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DBF1E48-07BC-4E56-A671-DE50FD913AB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H7868" i="1"/>
  <c r="G7868" i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I7848" i="1"/>
  <c r="G7848" i="1"/>
  <c r="H7848" i="1" s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I7838" i="1"/>
  <c r="G7838" i="1"/>
  <c r="H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G7827" i="1"/>
  <c r="H7827" i="1" s="1"/>
  <c r="I7827" i="1" s="1"/>
  <c r="J7826" i="1"/>
  <c r="I7826" i="1"/>
  <c r="H7826" i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I7822" i="1"/>
  <c r="H7822" i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I7818" i="1"/>
  <c r="H7818" i="1"/>
  <c r="G7818" i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G7811" i="1"/>
  <c r="H7811" i="1" s="1"/>
  <c r="I7811" i="1" s="1"/>
  <c r="J7810" i="1"/>
  <c r="I7810" i="1"/>
  <c r="H7810" i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I7802" i="1"/>
  <c r="H7802" i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I7784" i="1"/>
  <c r="H7784" i="1"/>
  <c r="G7784" i="1"/>
  <c r="J7783" i="1"/>
  <c r="G7783" i="1"/>
  <c r="H7783" i="1" s="1"/>
  <c r="I7783" i="1" s="1"/>
  <c r="J7782" i="1"/>
  <c r="I7782" i="1"/>
  <c r="G7782" i="1"/>
  <c r="H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I7774" i="1"/>
  <c r="G7774" i="1"/>
  <c r="H7774" i="1" s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I7770" i="1"/>
  <c r="G7770" i="1"/>
  <c r="H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I7754" i="1"/>
  <c r="G7754" i="1"/>
  <c r="H7754" i="1" s="1"/>
  <c r="J7753" i="1"/>
  <c r="I7753" i="1"/>
  <c r="G7753" i="1"/>
  <c r="H7753" i="1" s="1"/>
  <c r="J7752" i="1"/>
  <c r="I7752" i="1"/>
  <c r="H7752" i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I7734" i="1"/>
  <c r="H7734" i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I7727" i="1"/>
  <c r="G7727" i="1"/>
  <c r="H7727" i="1" s="1"/>
  <c r="J7726" i="1"/>
  <c r="I7726" i="1"/>
  <c r="G7726" i="1"/>
  <c r="H7726" i="1" s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I7700" i="1"/>
  <c r="G7700" i="1"/>
  <c r="H7700" i="1" s="1"/>
  <c r="J7699" i="1"/>
  <c r="I7699" i="1"/>
  <c r="G7699" i="1"/>
  <c r="H7699" i="1" s="1"/>
  <c r="J7698" i="1"/>
  <c r="G7698" i="1"/>
  <c r="H7698" i="1" s="1"/>
  <c r="I7698" i="1" s="1"/>
  <c r="J7697" i="1"/>
  <c r="I7697" i="1"/>
  <c r="H7697" i="1"/>
  <c r="G7697" i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I7680" i="1"/>
  <c r="G7680" i="1"/>
  <c r="H7680" i="1" s="1"/>
  <c r="J7679" i="1"/>
  <c r="H7679" i="1"/>
  <c r="I7679" i="1" s="1"/>
  <c r="G7679" i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I7673" i="1"/>
  <c r="G7673" i="1"/>
  <c r="H7673" i="1" s="1"/>
  <c r="J7672" i="1"/>
  <c r="I7672" i="1"/>
  <c r="G7672" i="1"/>
  <c r="H7672" i="1" s="1"/>
  <c r="J7671" i="1"/>
  <c r="I7671" i="1"/>
  <c r="H7671" i="1"/>
  <c r="G7671" i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H7665" i="1"/>
  <c r="G7665" i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I7657" i="1"/>
  <c r="G7657" i="1"/>
  <c r="H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I7651" i="1"/>
  <c r="G7651" i="1"/>
  <c r="H7651" i="1" s="1"/>
  <c r="J7650" i="1"/>
  <c r="G7650" i="1"/>
  <c r="H7650" i="1" s="1"/>
  <c r="I7650" i="1" s="1"/>
  <c r="J7649" i="1"/>
  <c r="I7649" i="1"/>
  <c r="H7649" i="1"/>
  <c r="G7649" i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I7635" i="1"/>
  <c r="G7635" i="1"/>
  <c r="H7635" i="1" s="1"/>
  <c r="J7634" i="1"/>
  <c r="G7634" i="1"/>
  <c r="H7634" i="1" s="1"/>
  <c r="I7634" i="1" s="1"/>
  <c r="J7633" i="1"/>
  <c r="I7633" i="1"/>
  <c r="H7633" i="1"/>
  <c r="G7633" i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I7616" i="1"/>
  <c r="G7616" i="1"/>
  <c r="H7616" i="1" s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I7609" i="1"/>
  <c r="G7609" i="1"/>
  <c r="H7609" i="1" s="1"/>
  <c r="J7608" i="1"/>
  <c r="I7608" i="1"/>
  <c r="G7608" i="1"/>
  <c r="H7608" i="1" s="1"/>
  <c r="J7607" i="1"/>
  <c r="I7607" i="1"/>
  <c r="H7607" i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I7600" i="1"/>
  <c r="G7600" i="1"/>
  <c r="H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I7593" i="1"/>
  <c r="G7593" i="1"/>
  <c r="H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I7435" i="1"/>
  <c r="G7435" i="1"/>
  <c r="H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I7429" i="1"/>
  <c r="G7429" i="1"/>
  <c r="H7429" i="1" s="1"/>
  <c r="J7428" i="1"/>
  <c r="G7428" i="1"/>
  <c r="H7428" i="1" s="1"/>
  <c r="I7428" i="1" s="1"/>
  <c r="J7427" i="1"/>
  <c r="I7427" i="1"/>
  <c r="H7427" i="1"/>
  <c r="G7427" i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H7415" i="1"/>
  <c r="I7415" i="1" s="1"/>
  <c r="G7415" i="1"/>
  <c r="J7414" i="1"/>
  <c r="I7414" i="1"/>
  <c r="G7414" i="1"/>
  <c r="H7414" i="1" s="1"/>
  <c r="J7413" i="1"/>
  <c r="I7413" i="1"/>
  <c r="G7413" i="1"/>
  <c r="H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H7398" i="1"/>
  <c r="I7398" i="1" s="1"/>
  <c r="G7398" i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I7381" i="1"/>
  <c r="G7381" i="1"/>
  <c r="H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H7366" i="1"/>
  <c r="I7366" i="1" s="1"/>
  <c r="G7366" i="1"/>
  <c r="J7365" i="1"/>
  <c r="I7365" i="1"/>
  <c r="G7365" i="1"/>
  <c r="H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H7350" i="1"/>
  <c r="I7350" i="1" s="1"/>
  <c r="G7350" i="1"/>
  <c r="J7349" i="1"/>
  <c r="I7349" i="1"/>
  <c r="G7349" i="1"/>
  <c r="H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I7333" i="1"/>
  <c r="G7333" i="1"/>
  <c r="H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I7301" i="1"/>
  <c r="G7301" i="1"/>
  <c r="H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I7285" i="1"/>
  <c r="G7285" i="1"/>
  <c r="H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I7147" i="1"/>
  <c r="G7147" i="1"/>
  <c r="H7147" i="1" s="1"/>
  <c r="J7146" i="1"/>
  <c r="H7146" i="1"/>
  <c r="I7146" i="1" s="1"/>
  <c r="G7146" i="1"/>
  <c r="J7145" i="1"/>
  <c r="I7145" i="1"/>
  <c r="H7145" i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I7108" i="1"/>
  <c r="G7108" i="1"/>
  <c r="H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I7092" i="1"/>
  <c r="G7092" i="1"/>
  <c r="H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I7083" i="1"/>
  <c r="G7083" i="1"/>
  <c r="H7083" i="1" s="1"/>
  <c r="J7082" i="1"/>
  <c r="G7082" i="1"/>
  <c r="H7082" i="1" s="1"/>
  <c r="I7082" i="1" s="1"/>
  <c r="J7081" i="1"/>
  <c r="I7081" i="1"/>
  <c r="G7081" i="1"/>
  <c r="H7081" i="1" s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I7076" i="1"/>
  <c r="G7076" i="1"/>
  <c r="H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I7060" i="1"/>
  <c r="G7060" i="1"/>
  <c r="H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I7044" i="1"/>
  <c r="G7044" i="1"/>
  <c r="H7044" i="1" s="1"/>
  <c r="J7043" i="1"/>
  <c r="I7043" i="1"/>
  <c r="G7043" i="1"/>
  <c r="H7043" i="1" s="1"/>
  <c r="J7042" i="1"/>
  <c r="I7042" i="1"/>
  <c r="G7042" i="1"/>
  <c r="H7042" i="1" s="1"/>
  <c r="J7041" i="1"/>
  <c r="I7041" i="1"/>
  <c r="G7041" i="1"/>
  <c r="H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I7036" i="1"/>
  <c r="G7036" i="1"/>
  <c r="H7036" i="1" s="1"/>
  <c r="J7035" i="1"/>
  <c r="I7035" i="1"/>
  <c r="G7035" i="1"/>
  <c r="H7035" i="1" s="1"/>
  <c r="J7034" i="1"/>
  <c r="I7034" i="1"/>
  <c r="G7034" i="1"/>
  <c r="H7034" i="1" s="1"/>
  <c r="J7033" i="1"/>
  <c r="I7033" i="1"/>
  <c r="G7033" i="1"/>
  <c r="H7033" i="1" s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I7028" i="1"/>
  <c r="G7028" i="1"/>
  <c r="H7028" i="1" s="1"/>
  <c r="J7027" i="1"/>
  <c r="I7027" i="1"/>
  <c r="G7027" i="1"/>
  <c r="H7027" i="1" s="1"/>
  <c r="J7026" i="1"/>
  <c r="I7026" i="1"/>
  <c r="G7026" i="1"/>
  <c r="H7026" i="1" s="1"/>
  <c r="J7025" i="1"/>
  <c r="I7025" i="1"/>
  <c r="G7025" i="1"/>
  <c r="H7025" i="1" s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I7020" i="1"/>
  <c r="G7020" i="1"/>
  <c r="H7020" i="1" s="1"/>
  <c r="J7019" i="1"/>
  <c r="I7019" i="1"/>
  <c r="G7019" i="1"/>
  <c r="H7019" i="1" s="1"/>
  <c r="J7018" i="1"/>
  <c r="I7018" i="1"/>
  <c r="G7018" i="1"/>
  <c r="H7018" i="1" s="1"/>
  <c r="J7017" i="1"/>
  <c r="I7017" i="1"/>
  <c r="G7017" i="1"/>
  <c r="H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I7012" i="1"/>
  <c r="G7012" i="1"/>
  <c r="H7012" i="1" s="1"/>
  <c r="J7011" i="1"/>
  <c r="I7011" i="1"/>
  <c r="G7011" i="1"/>
  <c r="H7011" i="1" s="1"/>
  <c r="J7010" i="1"/>
  <c r="I7010" i="1"/>
  <c r="G7010" i="1"/>
  <c r="H7010" i="1" s="1"/>
  <c r="J7009" i="1"/>
  <c r="I7009" i="1"/>
  <c r="G7009" i="1"/>
  <c r="H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G7004" i="1"/>
  <c r="H7004" i="1" s="1"/>
  <c r="J7003" i="1"/>
  <c r="I7003" i="1"/>
  <c r="G7003" i="1"/>
  <c r="H7003" i="1" s="1"/>
  <c r="J7002" i="1"/>
  <c r="I7002" i="1"/>
  <c r="G7002" i="1"/>
  <c r="H7002" i="1" s="1"/>
  <c r="J7001" i="1"/>
  <c r="I7001" i="1"/>
  <c r="G7001" i="1"/>
  <c r="H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I6996" i="1"/>
  <c r="G6996" i="1"/>
  <c r="H6996" i="1" s="1"/>
  <c r="J6995" i="1"/>
  <c r="I6995" i="1"/>
  <c r="G6995" i="1"/>
  <c r="H6995" i="1" s="1"/>
  <c r="J6994" i="1"/>
  <c r="I6994" i="1"/>
  <c r="G6994" i="1"/>
  <c r="H6994" i="1" s="1"/>
  <c r="J6993" i="1"/>
  <c r="I6993" i="1"/>
  <c r="G6993" i="1"/>
  <c r="H6993" i="1" s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I6988" i="1"/>
  <c r="G6988" i="1"/>
  <c r="H6988" i="1" s="1"/>
  <c r="J6987" i="1"/>
  <c r="I6987" i="1"/>
  <c r="G6987" i="1"/>
  <c r="H6987" i="1" s="1"/>
  <c r="J6986" i="1"/>
  <c r="I6986" i="1"/>
  <c r="G6986" i="1"/>
  <c r="H6986" i="1" s="1"/>
  <c r="J6985" i="1"/>
  <c r="I6985" i="1"/>
  <c r="G6985" i="1"/>
  <c r="H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I6980" i="1"/>
  <c r="G6980" i="1"/>
  <c r="H6980" i="1" s="1"/>
  <c r="J6979" i="1"/>
  <c r="I6979" i="1"/>
  <c r="G6979" i="1"/>
  <c r="H6979" i="1" s="1"/>
  <c r="J6978" i="1"/>
  <c r="I6978" i="1"/>
  <c r="G6978" i="1"/>
  <c r="H6978" i="1" s="1"/>
  <c r="J6977" i="1"/>
  <c r="I6977" i="1"/>
  <c r="G6977" i="1"/>
  <c r="H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I6972" i="1"/>
  <c r="G6972" i="1"/>
  <c r="H6972" i="1" s="1"/>
  <c r="J6971" i="1"/>
  <c r="I6971" i="1"/>
  <c r="G6971" i="1"/>
  <c r="H6971" i="1" s="1"/>
  <c r="J6970" i="1"/>
  <c r="I6970" i="1"/>
  <c r="G6970" i="1"/>
  <c r="H6970" i="1" s="1"/>
  <c r="J6969" i="1"/>
  <c r="I6969" i="1"/>
  <c r="G6969" i="1"/>
  <c r="H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I6961" i="1"/>
  <c r="G6961" i="1"/>
  <c r="H6961" i="1" s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I6957" i="1"/>
  <c r="G6957" i="1"/>
  <c r="H6957" i="1" s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I6953" i="1"/>
  <c r="G6953" i="1"/>
  <c r="H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I6948" i="1"/>
  <c r="G6948" i="1"/>
  <c r="H6948" i="1" s="1"/>
  <c r="J6947" i="1"/>
  <c r="I6947" i="1"/>
  <c r="G6947" i="1"/>
  <c r="H6947" i="1" s="1"/>
  <c r="J6946" i="1"/>
  <c r="I6946" i="1"/>
  <c r="G6946" i="1"/>
  <c r="H6946" i="1" s="1"/>
  <c r="J6945" i="1"/>
  <c r="I6945" i="1"/>
  <c r="G6945" i="1"/>
  <c r="H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I6940" i="1"/>
  <c r="G6940" i="1"/>
  <c r="H6940" i="1" s="1"/>
  <c r="J6939" i="1"/>
  <c r="I6939" i="1"/>
  <c r="G6939" i="1"/>
  <c r="H6939" i="1" s="1"/>
  <c r="J6938" i="1"/>
  <c r="I6938" i="1"/>
  <c r="G6938" i="1"/>
  <c r="H6938" i="1" s="1"/>
  <c r="J6937" i="1"/>
  <c r="I6937" i="1"/>
  <c r="G6937" i="1"/>
  <c r="H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I6929" i="1"/>
  <c r="G6929" i="1"/>
  <c r="H6929" i="1" s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I6921" i="1"/>
  <c r="G6921" i="1"/>
  <c r="H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I6915" i="1"/>
  <c r="G6915" i="1"/>
  <c r="H6915" i="1" s="1"/>
  <c r="J6914" i="1"/>
  <c r="I6914" i="1"/>
  <c r="G6914" i="1"/>
  <c r="H6914" i="1" s="1"/>
  <c r="J6913" i="1"/>
  <c r="I6913" i="1"/>
  <c r="G6913" i="1"/>
  <c r="H6913" i="1" s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I6908" i="1"/>
  <c r="G6908" i="1"/>
  <c r="H6908" i="1" s="1"/>
  <c r="J6907" i="1"/>
  <c r="I6907" i="1"/>
  <c r="G6907" i="1"/>
  <c r="H6907" i="1" s="1"/>
  <c r="J6906" i="1"/>
  <c r="I6906" i="1"/>
  <c r="G6906" i="1"/>
  <c r="H6906" i="1" s="1"/>
  <c r="J6905" i="1"/>
  <c r="I6905" i="1"/>
  <c r="G6905" i="1"/>
  <c r="H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I6897" i="1"/>
  <c r="G6897" i="1"/>
  <c r="H6897" i="1" s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I6889" i="1"/>
  <c r="G6889" i="1"/>
  <c r="H6889" i="1" s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I6882" i="1"/>
  <c r="G6882" i="1"/>
  <c r="H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I6876" i="1"/>
  <c r="G6876" i="1"/>
  <c r="H6876" i="1" s="1"/>
  <c r="J6875" i="1"/>
  <c r="I6875" i="1"/>
  <c r="G6875" i="1"/>
  <c r="H6875" i="1" s="1"/>
  <c r="J6874" i="1"/>
  <c r="I6874" i="1"/>
  <c r="G6874" i="1"/>
  <c r="H6874" i="1" s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H6833" i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H6817" i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H6801" i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H6785" i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H6769" i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I6753" i="1"/>
  <c r="H6753" i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H6705" i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I6689" i="1"/>
  <c r="H6689" i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I6609" i="1"/>
  <c r="H6609" i="1"/>
  <c r="G6609" i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H5958" i="1"/>
  <c r="G5958" i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I5942" i="1"/>
  <c r="H5942" i="1"/>
  <c r="G5942" i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I5878" i="1"/>
  <c r="H5878" i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I5716" i="1"/>
  <c r="H5716" i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G5693" i="1"/>
  <c r="H5693" i="1" s="1"/>
  <c r="I5693" i="1" s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I5684" i="1"/>
  <c r="H5684" i="1"/>
  <c r="G5684" i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I5668" i="1"/>
  <c r="H5668" i="1"/>
  <c r="G5668" i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I5652" i="1"/>
  <c r="H5652" i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I5640" i="1"/>
  <c r="H5640" i="1"/>
  <c r="G5640" i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I5604" i="1"/>
  <c r="G5604" i="1"/>
  <c r="H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I5468" i="1"/>
  <c r="G5468" i="1"/>
  <c r="H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I5464" i="1"/>
  <c r="G5464" i="1"/>
  <c r="H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I5460" i="1"/>
  <c r="G5460" i="1"/>
  <c r="H5460" i="1" s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I5428" i="1"/>
  <c r="G5428" i="1"/>
  <c r="H5428" i="1" s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I5418" i="1"/>
  <c r="H5418" i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I5348" i="1"/>
  <c r="G5348" i="1"/>
  <c r="H5348" i="1" s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I4602" i="1"/>
  <c r="G4602" i="1"/>
  <c r="H4602" i="1" s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I4596" i="1"/>
  <c r="G4596" i="1"/>
  <c r="H4596" i="1" s="1"/>
  <c r="J4595" i="1"/>
  <c r="G4595" i="1"/>
  <c r="H4595" i="1" s="1"/>
  <c r="I4595" i="1" s="1"/>
  <c r="J4594" i="1"/>
  <c r="H4594" i="1"/>
  <c r="I4594" i="1" s="1"/>
  <c r="G4594" i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I4570" i="1"/>
  <c r="G4570" i="1"/>
  <c r="H4570" i="1" s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I4564" i="1"/>
  <c r="G4564" i="1"/>
  <c r="H4564" i="1" s="1"/>
  <c r="J4563" i="1"/>
  <c r="G4563" i="1"/>
  <c r="H4563" i="1" s="1"/>
  <c r="I4563" i="1" s="1"/>
  <c r="J4562" i="1"/>
  <c r="H4562" i="1"/>
  <c r="I4562" i="1" s="1"/>
  <c r="G4562" i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I4520" i="1"/>
  <c r="H4520" i="1"/>
  <c r="G4520" i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I4471" i="1"/>
  <c r="G4471" i="1"/>
  <c r="H4471" i="1" s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I4417" i="1"/>
  <c r="H4417" i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I4401" i="1"/>
  <c r="H4401" i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I4385" i="1"/>
  <c r="H4385" i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I4373" i="1"/>
  <c r="H4373" i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I4369" i="1"/>
  <c r="H4369" i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G3645" i="1"/>
  <c r="H3645" i="1" s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I3633" i="1"/>
  <c r="G3633" i="1"/>
  <c r="H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G3629" i="1"/>
  <c r="H3629" i="1" s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G3613" i="1"/>
  <c r="H3613" i="1" s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G3597" i="1"/>
  <c r="H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G3565" i="1"/>
  <c r="H3565" i="1" s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G3541" i="1"/>
  <c r="H3541" i="1" s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G3533" i="1"/>
  <c r="H3533" i="1" s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G3517" i="1"/>
  <c r="H3517" i="1" s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I3505" i="1"/>
  <c r="G3505" i="1"/>
  <c r="H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I3477" i="1"/>
  <c r="G3477" i="1"/>
  <c r="H3477" i="1" s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I3469" i="1"/>
  <c r="G3469" i="1"/>
  <c r="H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I3453" i="1"/>
  <c r="G3453" i="1"/>
  <c r="H3453" i="1" s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I3441" i="1"/>
  <c r="G3441" i="1"/>
  <c r="H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I3423" i="1"/>
  <c r="G3423" i="1"/>
  <c r="H3423" i="1" s="1"/>
  <c r="J3422" i="1"/>
  <c r="H3422" i="1"/>
  <c r="I3422" i="1" s="1"/>
  <c r="G3422" i="1"/>
  <c r="J3421" i="1"/>
  <c r="I3421" i="1"/>
  <c r="G3421" i="1"/>
  <c r="H3421" i="1" s="1"/>
  <c r="J3420" i="1"/>
  <c r="I3420" i="1"/>
  <c r="H3420" i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I3416" i="1"/>
  <c r="H3416" i="1"/>
  <c r="G3416" i="1"/>
  <c r="J3415" i="1"/>
  <c r="I3415" i="1"/>
  <c r="G3415" i="1"/>
  <c r="H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I3411" i="1"/>
  <c r="G3411" i="1"/>
  <c r="H3411" i="1" s="1"/>
  <c r="J3410" i="1"/>
  <c r="H3410" i="1"/>
  <c r="I3410" i="1" s="1"/>
  <c r="G3410" i="1"/>
  <c r="J3409" i="1"/>
  <c r="G3409" i="1"/>
  <c r="H3409" i="1" s="1"/>
  <c r="I3409" i="1" s="1"/>
  <c r="J3408" i="1"/>
  <c r="I3408" i="1"/>
  <c r="H3408" i="1"/>
  <c r="G3408" i="1"/>
  <c r="J3407" i="1"/>
  <c r="I3407" i="1"/>
  <c r="G3407" i="1"/>
  <c r="H3407" i="1" s="1"/>
  <c r="J3406" i="1"/>
  <c r="H3406" i="1"/>
  <c r="I3406" i="1" s="1"/>
  <c r="G3406" i="1"/>
  <c r="J3405" i="1"/>
  <c r="I3405" i="1"/>
  <c r="G3405" i="1"/>
  <c r="H3405" i="1" s="1"/>
  <c r="J3404" i="1"/>
  <c r="I3404" i="1"/>
  <c r="H3404" i="1"/>
  <c r="G3404" i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I3400" i="1"/>
  <c r="H3400" i="1"/>
  <c r="G3400" i="1"/>
  <c r="J3399" i="1"/>
  <c r="I3399" i="1"/>
  <c r="G3399" i="1"/>
  <c r="H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I3395" i="1"/>
  <c r="G3395" i="1"/>
  <c r="H3395" i="1" s="1"/>
  <c r="J3394" i="1"/>
  <c r="H3394" i="1"/>
  <c r="I3394" i="1" s="1"/>
  <c r="G3394" i="1"/>
  <c r="J3393" i="1"/>
  <c r="G3393" i="1"/>
  <c r="H3393" i="1" s="1"/>
  <c r="I3393" i="1" s="1"/>
  <c r="J3392" i="1"/>
  <c r="I3392" i="1"/>
  <c r="H3392" i="1"/>
  <c r="G3392" i="1"/>
  <c r="J3391" i="1"/>
  <c r="I3391" i="1"/>
  <c r="G3391" i="1"/>
  <c r="H3391" i="1" s="1"/>
  <c r="J3390" i="1"/>
  <c r="H3390" i="1"/>
  <c r="I3390" i="1" s="1"/>
  <c r="G3390" i="1"/>
  <c r="J3389" i="1"/>
  <c r="I3389" i="1"/>
  <c r="G3389" i="1"/>
  <c r="H3389" i="1" s="1"/>
  <c r="J3388" i="1"/>
  <c r="I3388" i="1"/>
  <c r="H3388" i="1"/>
  <c r="G3388" i="1"/>
  <c r="J3387" i="1"/>
  <c r="I3387" i="1"/>
  <c r="G3387" i="1"/>
  <c r="H3387" i="1" s="1"/>
  <c r="J3386" i="1"/>
  <c r="H3386" i="1"/>
  <c r="I3386" i="1" s="1"/>
  <c r="G3386" i="1"/>
  <c r="J3385" i="1"/>
  <c r="G3385" i="1"/>
  <c r="H3385" i="1" s="1"/>
  <c r="I3385" i="1" s="1"/>
  <c r="J3384" i="1"/>
  <c r="I3384" i="1"/>
  <c r="H3384" i="1"/>
  <c r="G3384" i="1"/>
  <c r="J3383" i="1"/>
  <c r="I3383" i="1"/>
  <c r="G3383" i="1"/>
  <c r="H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I3379" i="1"/>
  <c r="G3379" i="1"/>
  <c r="H3379" i="1" s="1"/>
  <c r="J3378" i="1"/>
  <c r="H3378" i="1"/>
  <c r="I3378" i="1" s="1"/>
  <c r="G3378" i="1"/>
  <c r="J3377" i="1"/>
  <c r="G3377" i="1"/>
  <c r="H3377" i="1" s="1"/>
  <c r="I3377" i="1" s="1"/>
  <c r="J3376" i="1"/>
  <c r="I3376" i="1"/>
  <c r="H3376" i="1"/>
  <c r="G3376" i="1"/>
  <c r="J3375" i="1"/>
  <c r="I3375" i="1"/>
  <c r="G3375" i="1"/>
  <c r="H3375" i="1" s="1"/>
  <c r="J3374" i="1"/>
  <c r="H3374" i="1"/>
  <c r="I3374" i="1" s="1"/>
  <c r="G3374" i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I3363" i="1"/>
  <c r="G3363" i="1"/>
  <c r="H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H3358" i="1"/>
  <c r="I3358" i="1" s="1"/>
  <c r="G3358" i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I3347" i="1"/>
  <c r="G3347" i="1"/>
  <c r="H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H3342" i="1"/>
  <c r="I3342" i="1" s="1"/>
  <c r="G3342" i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I3331" i="1"/>
  <c r="G3331" i="1"/>
  <c r="H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H3326" i="1"/>
  <c r="I3326" i="1" s="1"/>
  <c r="G3326" i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I3315" i="1"/>
  <c r="G3315" i="1"/>
  <c r="H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H3310" i="1"/>
  <c r="I3310" i="1" s="1"/>
  <c r="G3310" i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I3299" i="1"/>
  <c r="G3299" i="1"/>
  <c r="H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H3294" i="1"/>
  <c r="I3294" i="1" s="1"/>
  <c r="G3294" i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I3283" i="1"/>
  <c r="G3283" i="1"/>
  <c r="H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H3278" i="1"/>
  <c r="I3278" i="1" s="1"/>
  <c r="G3278" i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I3267" i="1"/>
  <c r="G3267" i="1"/>
  <c r="H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H3262" i="1"/>
  <c r="I3262" i="1" s="1"/>
  <c r="G3262" i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I3235" i="1"/>
  <c r="G3235" i="1"/>
  <c r="H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H3230" i="1"/>
  <c r="I3230" i="1" s="1"/>
  <c r="G3230" i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I3219" i="1"/>
  <c r="G3219" i="1"/>
  <c r="H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I3203" i="1"/>
  <c r="G3203" i="1"/>
  <c r="H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H3198" i="1"/>
  <c r="I3198" i="1" s="1"/>
  <c r="G3198" i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I3187" i="1"/>
  <c r="G3187" i="1"/>
  <c r="H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I2055" i="1"/>
  <c r="G2055" i="1"/>
  <c r="H2055" i="1" s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I2023" i="1"/>
  <c r="G2023" i="1"/>
  <c r="H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I2001" i="1"/>
  <c r="G2001" i="1"/>
  <c r="H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I1991" i="1"/>
  <c r="G1991" i="1"/>
  <c r="H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I1985" i="1"/>
  <c r="G1985" i="1"/>
  <c r="H1985" i="1" s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I1953" i="1"/>
  <c r="G1953" i="1"/>
  <c r="H1953" i="1" s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H1779" i="1"/>
  <c r="I1779" i="1" s="1"/>
  <c r="G1779" i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H1763" i="1"/>
  <c r="I1763" i="1" s="1"/>
  <c r="G1763" i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H1755" i="1"/>
  <c r="I1755" i="1" s="1"/>
  <c r="G1755" i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H1739" i="1"/>
  <c r="I1739" i="1" s="1"/>
  <c r="G1739" i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H1731" i="1"/>
  <c r="I1731" i="1" s="1"/>
  <c r="G1731" i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H1723" i="1"/>
  <c r="I1723" i="1" s="1"/>
  <c r="G1723" i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H1715" i="1"/>
  <c r="I1715" i="1" s="1"/>
  <c r="G1715" i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H1707" i="1"/>
  <c r="I1707" i="1" s="1"/>
  <c r="G1707" i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H1699" i="1"/>
  <c r="I1699" i="1" s="1"/>
  <c r="G1699" i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H1691" i="1"/>
  <c r="I1691" i="1" s="1"/>
  <c r="G1691" i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H1683" i="1"/>
  <c r="I1683" i="1" s="1"/>
  <c r="G1683" i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H1675" i="1"/>
  <c r="I1675" i="1" s="1"/>
  <c r="G1675" i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H1667" i="1"/>
  <c r="I1667" i="1" s="1"/>
  <c r="G1667" i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H1659" i="1"/>
  <c r="I1659" i="1" s="1"/>
  <c r="G1659" i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G1652" i="1"/>
  <c r="H1652" i="1" s="1"/>
  <c r="J1651" i="1"/>
  <c r="H1651" i="1"/>
  <c r="I1651" i="1" s="1"/>
  <c r="G1651" i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H1643" i="1"/>
  <c r="I1643" i="1" s="1"/>
  <c r="G1643" i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H1635" i="1"/>
  <c r="I1635" i="1" s="1"/>
  <c r="G1635" i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H1627" i="1"/>
  <c r="I1627" i="1" s="1"/>
  <c r="G1627" i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H1619" i="1"/>
  <c r="I1619" i="1" s="1"/>
  <c r="G1619" i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H1611" i="1"/>
  <c r="I1611" i="1" s="1"/>
  <c r="G1611" i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H1603" i="1"/>
  <c r="I1603" i="1" s="1"/>
  <c r="G1603" i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H1595" i="1"/>
  <c r="I1595" i="1" s="1"/>
  <c r="G1595" i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H1587" i="1"/>
  <c r="I1587" i="1" s="1"/>
  <c r="G1587" i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H1579" i="1"/>
  <c r="I1579" i="1" s="1"/>
  <c r="G1579" i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H1571" i="1"/>
  <c r="I1571" i="1" s="1"/>
  <c r="G1571" i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H1563" i="1"/>
  <c r="I1563" i="1" s="1"/>
  <c r="G1563" i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H1555" i="1"/>
  <c r="I1555" i="1" s="1"/>
  <c r="G1555" i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H1547" i="1"/>
  <c r="I1547" i="1" s="1"/>
  <c r="G1547" i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H1539" i="1"/>
  <c r="I1539" i="1" s="1"/>
  <c r="G1539" i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H1531" i="1"/>
  <c r="I1531" i="1" s="1"/>
  <c r="G1531" i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H1523" i="1"/>
  <c r="I1523" i="1" s="1"/>
  <c r="G1523" i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H1507" i="1"/>
  <c r="I1507" i="1" s="1"/>
  <c r="G1507" i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H1499" i="1"/>
  <c r="I1499" i="1" s="1"/>
  <c r="G1499" i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H1491" i="1"/>
  <c r="I1491" i="1" s="1"/>
  <c r="G1491" i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H1483" i="1"/>
  <c r="I1483" i="1" s="1"/>
  <c r="G1483" i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H1467" i="1"/>
  <c r="I1467" i="1" s="1"/>
  <c r="G1467" i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H1371" i="1"/>
  <c r="I1371" i="1" s="1"/>
  <c r="G1371" i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H1355" i="1"/>
  <c r="I1355" i="1" s="1"/>
  <c r="G1355" i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H1339" i="1"/>
  <c r="I1339" i="1" s="1"/>
  <c r="G1339" i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H1331" i="1"/>
  <c r="I1331" i="1" s="1"/>
  <c r="G1331" i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H1323" i="1"/>
  <c r="I1323" i="1" s="1"/>
  <c r="G1323" i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H1315" i="1"/>
  <c r="I1315" i="1" s="1"/>
  <c r="G1315" i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H1307" i="1"/>
  <c r="I1307" i="1" s="1"/>
  <c r="G1307" i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H1299" i="1"/>
  <c r="I1299" i="1" s="1"/>
  <c r="G1299" i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H1291" i="1"/>
  <c r="I1291" i="1" s="1"/>
  <c r="G1291" i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H1283" i="1"/>
  <c r="I1283" i="1" s="1"/>
  <c r="G1283" i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H1275" i="1"/>
  <c r="I1275" i="1" s="1"/>
  <c r="G1275" i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H1259" i="1"/>
  <c r="I1259" i="1" s="1"/>
  <c r="G1259" i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H1243" i="1"/>
  <c r="I1243" i="1" s="1"/>
  <c r="G1243" i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H1227" i="1"/>
  <c r="I1227" i="1" s="1"/>
  <c r="G1227" i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H1211" i="1"/>
  <c r="I1211" i="1" s="1"/>
  <c r="G1211" i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H1195" i="1"/>
  <c r="I1195" i="1" s="1"/>
  <c r="G1195" i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H1179" i="1"/>
  <c r="I1179" i="1" s="1"/>
  <c r="G1179" i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H1163" i="1"/>
  <c r="I1163" i="1" s="1"/>
  <c r="G1163" i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H1131" i="1"/>
  <c r="I1131" i="1" s="1"/>
  <c r="G1131" i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H1099" i="1"/>
  <c r="I1099" i="1" s="1"/>
  <c r="G1099" i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H1067" i="1"/>
  <c r="I1067" i="1" s="1"/>
  <c r="G1067" i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I1052" i="1"/>
  <c r="G1052" i="1"/>
  <c r="H1052" i="1" s="1"/>
  <c r="J1051" i="1"/>
  <c r="H1051" i="1"/>
  <c r="I1051" i="1" s="1"/>
  <c r="G1051" i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H1035" i="1"/>
  <c r="I1035" i="1" s="1"/>
  <c r="G1035" i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I1020" i="1"/>
  <c r="G1020" i="1"/>
  <c r="H1020" i="1" s="1"/>
  <c r="J1019" i="1"/>
  <c r="H1019" i="1"/>
  <c r="I1019" i="1" s="1"/>
  <c r="G1019" i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H1003" i="1"/>
  <c r="I1003" i="1" s="1"/>
  <c r="G1003" i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I988" i="1"/>
  <c r="G988" i="1"/>
  <c r="H988" i="1" s="1"/>
  <c r="J987" i="1"/>
  <c r="H987" i="1"/>
  <c r="I987" i="1" s="1"/>
  <c r="G987" i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I972" i="1"/>
  <c r="G972" i="1"/>
  <c r="H972" i="1" s="1"/>
  <c r="J971" i="1"/>
  <c r="H971" i="1"/>
  <c r="I971" i="1" s="1"/>
  <c r="G971" i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H955" i="1"/>
  <c r="I955" i="1" s="1"/>
  <c r="G955" i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I940" i="1"/>
  <c r="G940" i="1"/>
  <c r="H940" i="1" s="1"/>
  <c r="J939" i="1"/>
  <c r="H939" i="1"/>
  <c r="I939" i="1" s="1"/>
  <c r="G939" i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I924" i="1"/>
  <c r="G924" i="1"/>
  <c r="H924" i="1" s="1"/>
  <c r="J923" i="1"/>
  <c r="H923" i="1"/>
  <c r="I923" i="1" s="1"/>
  <c r="G923" i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I908" i="1"/>
  <c r="G908" i="1"/>
  <c r="H908" i="1" s="1"/>
  <c r="J907" i="1"/>
  <c r="H907" i="1"/>
  <c r="I907" i="1" s="1"/>
  <c r="G907" i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I892" i="1"/>
  <c r="G892" i="1"/>
  <c r="H892" i="1" s="1"/>
  <c r="J891" i="1"/>
  <c r="H891" i="1"/>
  <c r="I891" i="1" s="1"/>
  <c r="G891" i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I876" i="1"/>
  <c r="G876" i="1"/>
  <c r="H876" i="1" s="1"/>
  <c r="J875" i="1"/>
  <c r="H875" i="1"/>
  <c r="I875" i="1" s="1"/>
  <c r="G875" i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I860" i="1"/>
  <c r="G860" i="1"/>
  <c r="H860" i="1" s="1"/>
  <c r="J859" i="1"/>
  <c r="H859" i="1"/>
  <c r="I859" i="1" s="1"/>
  <c r="G859" i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I838" i="1"/>
  <c r="G838" i="1"/>
  <c r="H838" i="1" s="1"/>
  <c r="J837" i="1"/>
  <c r="I837" i="1"/>
  <c r="G837" i="1"/>
  <c r="H837" i="1" s="1"/>
  <c r="J836" i="1"/>
  <c r="I836" i="1"/>
  <c r="G836" i="1"/>
  <c r="H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H829" i="1"/>
  <c r="G829" i="1"/>
  <c r="J828" i="1"/>
  <c r="I828" i="1"/>
  <c r="G828" i="1"/>
  <c r="H828" i="1" s="1"/>
  <c r="J827" i="1"/>
  <c r="H827" i="1"/>
  <c r="I827" i="1" s="1"/>
  <c r="G827" i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I819" i="1"/>
  <c r="G819" i="1"/>
  <c r="H819" i="1" s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I798" i="1"/>
  <c r="G798" i="1"/>
  <c r="H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I782" i="1"/>
  <c r="G782" i="1"/>
  <c r="H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<sst xmlns="http://schemas.openxmlformats.org/spreadsheetml/2006/main" count="18" uniqueCount="16">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</sst>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0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0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0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0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0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0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0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0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0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0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0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0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36225</v>
      </c>
      <c r="F7658" s="2">
        <v>860</v>
      </c>
      <c r="G7658" s="11">
        <f t="shared" si="476"/>
        <v>0</v>
      </c>
      <c r="H7658">
        <f t="shared" si="477"/>
        <v>860</v>
      </c>
      <c r="I7658">
        <f t="shared" si="478"/>
        <v>35365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34719</v>
      </c>
      <c r="F7659" s="2">
        <v>863</v>
      </c>
      <c r="G7659" s="11">
        <f t="shared" si="476"/>
        <v>0</v>
      </c>
      <c r="H7659">
        <f t="shared" si="477"/>
        <v>863</v>
      </c>
      <c r="I7659">
        <f t="shared" si="478"/>
        <v>33856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33734</v>
      </c>
      <c r="F7660" s="2">
        <v>872</v>
      </c>
      <c r="G7660" s="11">
        <f t="shared" si="476"/>
        <v>0</v>
      </c>
      <c r="H7660">
        <f t="shared" si="477"/>
        <v>872</v>
      </c>
      <c r="I7660">
        <f t="shared" si="478"/>
        <v>32862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33229</v>
      </c>
      <c r="F7661" s="2">
        <v>869</v>
      </c>
      <c r="G7661" s="11">
        <f t="shared" si="476"/>
        <v>0</v>
      </c>
      <c r="H7661">
        <f t="shared" si="477"/>
        <v>869</v>
      </c>
      <c r="I7661">
        <f t="shared" si="478"/>
        <v>32360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33111</v>
      </c>
      <c r="F7662" s="2">
        <v>842</v>
      </c>
      <c r="G7662" s="11">
        <f t="shared" si="476"/>
        <v>0</v>
      </c>
      <c r="H7662">
        <f t="shared" si="477"/>
        <v>842</v>
      </c>
      <c r="I7662">
        <f t="shared" si="478"/>
        <v>32269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32905</v>
      </c>
      <c r="F7663" s="2">
        <v>797</v>
      </c>
      <c r="G7663" s="11">
        <f t="shared" si="476"/>
        <v>0</v>
      </c>
      <c r="H7663">
        <f t="shared" si="477"/>
        <v>797</v>
      </c>
      <c r="I7663">
        <f t="shared" si="478"/>
        <v>32108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1</v>
      </c>
      <c r="D7664" s="2">
        <v>3</v>
      </c>
      <c r="E7664" s="2">
        <v>33121</v>
      </c>
      <c r="F7664" s="2">
        <v>751</v>
      </c>
      <c r="G7664" s="11">
        <f t="shared" si="476"/>
        <v>4</v>
      </c>
      <c r="H7664">
        <f t="shared" si="477"/>
        <v>755</v>
      </c>
      <c r="I7664">
        <f t="shared" si="478"/>
        <v>32366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122</v>
      </c>
      <c r="D7665" s="2">
        <v>400</v>
      </c>
      <c r="E7665" s="2">
        <v>33976</v>
      </c>
      <c r="F7665" s="2">
        <v>703</v>
      </c>
      <c r="G7665" s="11">
        <f t="shared" si="476"/>
        <v>522</v>
      </c>
      <c r="H7665">
        <f t="shared" si="477"/>
        <v>1225</v>
      </c>
      <c r="I7665">
        <f t="shared" si="478"/>
        <v>32751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471</v>
      </c>
      <c r="D7666" s="2">
        <v>1434</v>
      </c>
      <c r="E7666" s="2">
        <v>38730</v>
      </c>
      <c r="F7666" s="2">
        <v>647</v>
      </c>
      <c r="G7666" s="11">
        <f t="shared" si="476"/>
        <v>1905</v>
      </c>
      <c r="H7666">
        <f t="shared" si="477"/>
        <v>2552</v>
      </c>
      <c r="I7666">
        <f t="shared" si="478"/>
        <v>36178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872</v>
      </c>
      <c r="D7667" s="2">
        <v>2829</v>
      </c>
      <c r="E7667" s="2">
        <v>40885</v>
      </c>
      <c r="F7667" s="2">
        <v>568</v>
      </c>
      <c r="G7667" s="11">
        <f t="shared" si="476"/>
        <v>3701</v>
      </c>
      <c r="H7667">
        <f t="shared" si="477"/>
        <v>4269</v>
      </c>
      <c r="I7667">
        <f t="shared" si="478"/>
        <v>36616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1117</v>
      </c>
      <c r="D7668" s="2">
        <v>4167</v>
      </c>
      <c r="E7668" s="2">
        <v>41644</v>
      </c>
      <c r="F7668" s="2">
        <v>502</v>
      </c>
      <c r="G7668" s="11">
        <f t="shared" si="476"/>
        <v>5284</v>
      </c>
      <c r="H7668">
        <f t="shared" si="477"/>
        <v>5786</v>
      </c>
      <c r="I7668">
        <f t="shared" si="478"/>
        <v>35858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1235</v>
      </c>
      <c r="D7669" s="2">
        <v>4996</v>
      </c>
      <c r="E7669" s="2">
        <v>42058</v>
      </c>
      <c r="F7669" s="2">
        <v>501</v>
      </c>
      <c r="G7669" s="11">
        <f t="shared" si="476"/>
        <v>6231</v>
      </c>
      <c r="H7669">
        <f t="shared" si="477"/>
        <v>6732</v>
      </c>
      <c r="I7669">
        <f t="shared" si="478"/>
        <v>35326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1297</v>
      </c>
      <c r="D7670" s="2">
        <v>5263</v>
      </c>
      <c r="E7670" s="2">
        <v>40318</v>
      </c>
      <c r="F7670" s="2">
        <v>559</v>
      </c>
      <c r="G7670" s="11">
        <f t="shared" si="476"/>
        <v>6560</v>
      </c>
      <c r="H7670">
        <f t="shared" si="477"/>
        <v>7119</v>
      </c>
      <c r="I7670">
        <f t="shared" si="478"/>
        <v>33199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1296</v>
      </c>
      <c r="D7671" s="2">
        <v>5096</v>
      </c>
      <c r="E7671" s="2">
        <v>40020</v>
      </c>
      <c r="F7671" s="2">
        <v>671</v>
      </c>
      <c r="G7671" s="11">
        <f t="shared" si="476"/>
        <v>6392</v>
      </c>
      <c r="H7671">
        <f t="shared" si="477"/>
        <v>7063</v>
      </c>
      <c r="I7671">
        <f t="shared" si="478"/>
        <v>32957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1260</v>
      </c>
      <c r="D7672" s="2">
        <v>4570</v>
      </c>
      <c r="E7672" s="2">
        <v>41199</v>
      </c>
      <c r="F7672" s="2">
        <v>835</v>
      </c>
      <c r="G7672" s="11">
        <f t="shared" si="476"/>
        <v>5830</v>
      </c>
      <c r="H7672">
        <f t="shared" si="477"/>
        <v>6665</v>
      </c>
      <c r="I7672">
        <f t="shared" si="478"/>
        <v>34534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1153</v>
      </c>
      <c r="D7673" s="2">
        <v>3727</v>
      </c>
      <c r="E7673" s="2">
        <v>40987</v>
      </c>
      <c r="F7673" s="2">
        <v>1049</v>
      </c>
      <c r="G7673" s="11">
        <f t="shared" si="476"/>
        <v>4880</v>
      </c>
      <c r="H7673">
        <f t="shared" si="477"/>
        <v>5929</v>
      </c>
      <c r="I7673">
        <f t="shared" si="478"/>
        <v>35058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883</v>
      </c>
      <c r="D7674" s="2">
        <v>2520</v>
      </c>
      <c r="E7674" s="2">
        <v>41204</v>
      </c>
      <c r="F7674" s="2">
        <v>1208</v>
      </c>
      <c r="G7674" s="11">
        <f t="shared" si="476"/>
        <v>3403</v>
      </c>
      <c r="H7674">
        <f t="shared" si="477"/>
        <v>4611</v>
      </c>
      <c r="I7674">
        <f t="shared" si="478"/>
        <v>36593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429</v>
      </c>
      <c r="D7675" s="2">
        <v>1141</v>
      </c>
      <c r="E7675" s="2">
        <v>41423</v>
      </c>
      <c r="F7675" s="2">
        <v>1244</v>
      </c>
      <c r="G7675" s="11">
        <f t="shared" si="476"/>
        <v>1570</v>
      </c>
      <c r="H7675">
        <f t="shared" si="477"/>
        <v>2814</v>
      </c>
      <c r="I7675">
        <f t="shared" si="478"/>
        <v>38609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76</v>
      </c>
      <c r="D7676" s="2">
        <v>216</v>
      </c>
      <c r="E7676" s="2">
        <v>41272</v>
      </c>
      <c r="F7676" s="2">
        <v>1190</v>
      </c>
      <c r="G7676" s="11">
        <f t="shared" si="476"/>
        <v>292</v>
      </c>
      <c r="H7676">
        <f t="shared" si="477"/>
        <v>1482</v>
      </c>
      <c r="I7676">
        <f t="shared" si="478"/>
        <v>39790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41620</v>
      </c>
      <c r="F7677" s="2">
        <v>1134</v>
      </c>
      <c r="G7677" s="11">
        <f t="shared" si="476"/>
        <v>1</v>
      </c>
      <c r="H7677">
        <f t="shared" si="477"/>
        <v>1135</v>
      </c>
      <c r="I7677">
        <f t="shared" si="478"/>
        <v>40485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41040</v>
      </c>
      <c r="F7678" s="2">
        <v>1118</v>
      </c>
      <c r="G7678" s="11">
        <f t="shared" si="476"/>
        <v>0</v>
      </c>
      <c r="H7678">
        <f t="shared" si="477"/>
        <v>1118</v>
      </c>
      <c r="I7678">
        <f t="shared" si="478"/>
        <v>39922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40069</v>
      </c>
      <c r="F7679" s="2">
        <v>1080</v>
      </c>
      <c r="G7679" s="11">
        <f t="shared" si="476"/>
        <v>0</v>
      </c>
      <c r="H7679">
        <f t="shared" si="477"/>
        <v>1080</v>
      </c>
      <c r="I7679">
        <f t="shared" si="478"/>
        <v>38989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39070</v>
      </c>
      <c r="F7680" s="2">
        <v>987</v>
      </c>
      <c r="G7680" s="11">
        <f t="shared" si="476"/>
        <v>0</v>
      </c>
      <c r="H7680">
        <f t="shared" si="477"/>
        <v>987</v>
      </c>
      <c r="I7680">
        <f t="shared" si="478"/>
        <v>38083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37678</v>
      </c>
      <c r="F7681" s="2">
        <v>899</v>
      </c>
      <c r="G7681" s="11">
        <f t="shared" si="476"/>
        <v>0</v>
      </c>
      <c r="H7681">
        <f t="shared" si="477"/>
        <v>899</v>
      </c>
      <c r="I7681">
        <f t="shared" si="478"/>
        <v>36779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36145</v>
      </c>
      <c r="F7682" s="2">
        <v>852</v>
      </c>
      <c r="G7682" s="11">
        <f t="shared" ref="G7682:G7745" si="480">C7682+D7682</f>
        <v>0</v>
      </c>
      <c r="H7682">
        <f t="shared" ref="H7682:H7745" si="481">F7682+G7682</f>
        <v>852</v>
      </c>
      <c r="I7682">
        <f t="shared" ref="I7682:I7745" si="482">E7682-H7682</f>
        <v>35293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34565</v>
      </c>
      <c r="F7683" s="2">
        <v>801</v>
      </c>
      <c r="G7683" s="11">
        <f t="shared" si="480"/>
        <v>0</v>
      </c>
      <c r="H7683">
        <f t="shared" si="481"/>
        <v>801</v>
      </c>
      <c r="I7683">
        <f t="shared" si="482"/>
        <v>33764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33551</v>
      </c>
      <c r="F7684" s="2">
        <v>777</v>
      </c>
      <c r="G7684" s="11">
        <f t="shared" si="480"/>
        <v>0</v>
      </c>
      <c r="H7684">
        <f t="shared" si="481"/>
        <v>777</v>
      </c>
      <c r="I7684">
        <f t="shared" si="482"/>
        <v>32774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33080</v>
      </c>
      <c r="F7685" s="2">
        <v>771</v>
      </c>
      <c r="G7685" s="11">
        <f t="shared" si="480"/>
        <v>0</v>
      </c>
      <c r="H7685">
        <f t="shared" si="481"/>
        <v>771</v>
      </c>
      <c r="I7685">
        <f t="shared" si="482"/>
        <v>32309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32829</v>
      </c>
      <c r="F7686" s="2">
        <v>745</v>
      </c>
      <c r="G7686" s="11">
        <f t="shared" si="480"/>
        <v>0</v>
      </c>
      <c r="H7686">
        <f t="shared" si="481"/>
        <v>745</v>
      </c>
      <c r="I7686">
        <f t="shared" si="482"/>
        <v>32084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32464</v>
      </c>
      <c r="F7687" s="2">
        <v>708</v>
      </c>
      <c r="G7687" s="11">
        <f t="shared" si="480"/>
        <v>0</v>
      </c>
      <c r="H7687">
        <f t="shared" si="481"/>
        <v>708</v>
      </c>
      <c r="I7687">
        <f t="shared" si="482"/>
        <v>31756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2</v>
      </c>
      <c r="D7688" s="2">
        <v>8</v>
      </c>
      <c r="E7688" s="2">
        <v>32159</v>
      </c>
      <c r="F7688" s="2">
        <v>690</v>
      </c>
      <c r="G7688" s="11">
        <f t="shared" si="480"/>
        <v>10</v>
      </c>
      <c r="H7688">
        <f t="shared" si="481"/>
        <v>700</v>
      </c>
      <c r="I7688">
        <f t="shared" si="482"/>
        <v>31459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218</v>
      </c>
      <c r="D7689" s="2">
        <v>552</v>
      </c>
      <c r="E7689" s="2">
        <v>31966</v>
      </c>
      <c r="F7689" s="2">
        <v>683</v>
      </c>
      <c r="G7689" s="11">
        <f t="shared" si="480"/>
        <v>770</v>
      </c>
      <c r="H7689">
        <f t="shared" si="481"/>
        <v>1453</v>
      </c>
      <c r="I7689">
        <f t="shared" si="482"/>
        <v>30513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805</v>
      </c>
      <c r="D7690" s="2">
        <v>2102</v>
      </c>
      <c r="E7690" s="2">
        <v>35234</v>
      </c>
      <c r="F7690" s="2">
        <v>637</v>
      </c>
      <c r="G7690" s="11">
        <f t="shared" si="480"/>
        <v>2907</v>
      </c>
      <c r="H7690">
        <f t="shared" si="481"/>
        <v>3544</v>
      </c>
      <c r="I7690">
        <f t="shared" si="482"/>
        <v>31690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1318</v>
      </c>
      <c r="D7691" s="2">
        <v>4033</v>
      </c>
      <c r="E7691" s="2">
        <v>37386</v>
      </c>
      <c r="F7691" s="2">
        <v>577</v>
      </c>
      <c r="G7691" s="11">
        <f t="shared" si="480"/>
        <v>5351</v>
      </c>
      <c r="H7691">
        <f t="shared" si="481"/>
        <v>5928</v>
      </c>
      <c r="I7691">
        <f t="shared" si="482"/>
        <v>31458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1511</v>
      </c>
      <c r="D7692" s="2">
        <v>5586</v>
      </c>
      <c r="E7692" s="2">
        <v>38230</v>
      </c>
      <c r="F7692" s="2">
        <v>563</v>
      </c>
      <c r="G7692" s="11">
        <f t="shared" si="480"/>
        <v>7097</v>
      </c>
      <c r="H7692">
        <f t="shared" si="481"/>
        <v>7660</v>
      </c>
      <c r="I7692">
        <f t="shared" si="482"/>
        <v>30570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1561</v>
      </c>
      <c r="D7693" s="2">
        <v>6555</v>
      </c>
      <c r="E7693" s="2">
        <v>38746</v>
      </c>
      <c r="F7693" s="2">
        <v>617</v>
      </c>
      <c r="G7693" s="11">
        <f t="shared" si="480"/>
        <v>8116</v>
      </c>
      <c r="H7693">
        <f t="shared" si="481"/>
        <v>8733</v>
      </c>
      <c r="I7693">
        <f t="shared" si="482"/>
        <v>30013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1556</v>
      </c>
      <c r="D7694" s="2">
        <v>6931</v>
      </c>
      <c r="E7694" s="2">
        <v>37617</v>
      </c>
      <c r="F7694" s="2">
        <v>692</v>
      </c>
      <c r="G7694" s="11">
        <f t="shared" si="480"/>
        <v>8487</v>
      </c>
      <c r="H7694">
        <f t="shared" si="481"/>
        <v>9179</v>
      </c>
      <c r="I7694">
        <f t="shared" si="482"/>
        <v>28438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1528</v>
      </c>
      <c r="D7695" s="2">
        <v>6790</v>
      </c>
      <c r="E7695" s="2">
        <v>37595</v>
      </c>
      <c r="F7695" s="2">
        <v>758</v>
      </c>
      <c r="G7695" s="11">
        <f t="shared" si="480"/>
        <v>8318</v>
      </c>
      <c r="H7695">
        <f t="shared" si="481"/>
        <v>9076</v>
      </c>
      <c r="I7695">
        <f t="shared" si="482"/>
        <v>28519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1480</v>
      </c>
      <c r="D7696" s="2">
        <v>6167</v>
      </c>
      <c r="E7696" s="2">
        <v>37396</v>
      </c>
      <c r="F7696" s="2">
        <v>840</v>
      </c>
      <c r="G7696" s="11">
        <f t="shared" si="480"/>
        <v>7647</v>
      </c>
      <c r="H7696">
        <f t="shared" si="481"/>
        <v>8487</v>
      </c>
      <c r="I7696">
        <f t="shared" si="482"/>
        <v>28909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1383</v>
      </c>
      <c r="D7697" s="2">
        <v>5000</v>
      </c>
      <c r="E7697" s="2">
        <v>36924</v>
      </c>
      <c r="F7697" s="2">
        <v>879</v>
      </c>
      <c r="G7697" s="11">
        <f t="shared" si="480"/>
        <v>6383</v>
      </c>
      <c r="H7697">
        <f t="shared" si="481"/>
        <v>7262</v>
      </c>
      <c r="I7697">
        <f t="shared" si="482"/>
        <v>29662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1146</v>
      </c>
      <c r="D7698" s="2">
        <v>3337</v>
      </c>
      <c r="E7698" s="2">
        <v>36923</v>
      </c>
      <c r="F7698" s="2">
        <v>870</v>
      </c>
      <c r="G7698" s="11">
        <f t="shared" si="480"/>
        <v>4483</v>
      </c>
      <c r="H7698">
        <f t="shared" si="481"/>
        <v>5353</v>
      </c>
      <c r="I7698">
        <f t="shared" si="482"/>
        <v>31570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632</v>
      </c>
      <c r="D7699" s="2">
        <v>1536</v>
      </c>
      <c r="E7699" s="2">
        <v>37595</v>
      </c>
      <c r="F7699" s="2">
        <v>872</v>
      </c>
      <c r="G7699" s="11">
        <f t="shared" si="480"/>
        <v>2168</v>
      </c>
      <c r="H7699">
        <f t="shared" si="481"/>
        <v>3040</v>
      </c>
      <c r="I7699">
        <f t="shared" si="482"/>
        <v>34555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138</v>
      </c>
      <c r="D7700" s="2">
        <v>330</v>
      </c>
      <c r="E7700" s="2">
        <v>38641</v>
      </c>
      <c r="F7700" s="2">
        <v>889</v>
      </c>
      <c r="G7700" s="11">
        <f t="shared" si="480"/>
        <v>468</v>
      </c>
      <c r="H7700">
        <f t="shared" si="481"/>
        <v>1357</v>
      </c>
      <c r="I7700">
        <f t="shared" si="482"/>
        <v>37284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2</v>
      </c>
      <c r="E7701" s="2">
        <v>39598</v>
      </c>
      <c r="F7701" s="2">
        <v>923</v>
      </c>
      <c r="G7701" s="11">
        <f t="shared" si="480"/>
        <v>2</v>
      </c>
      <c r="H7701">
        <f t="shared" si="481"/>
        <v>925</v>
      </c>
      <c r="I7701">
        <f t="shared" si="482"/>
        <v>38673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39459</v>
      </c>
      <c r="F7702" s="2">
        <v>945</v>
      </c>
      <c r="G7702" s="11">
        <f t="shared" si="480"/>
        <v>0</v>
      </c>
      <c r="H7702">
        <f t="shared" si="481"/>
        <v>945</v>
      </c>
      <c r="I7702">
        <f t="shared" si="482"/>
        <v>38514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38408</v>
      </c>
      <c r="F7703" s="2">
        <v>913</v>
      </c>
      <c r="G7703" s="11">
        <f t="shared" si="480"/>
        <v>0</v>
      </c>
      <c r="H7703">
        <f t="shared" si="481"/>
        <v>913</v>
      </c>
      <c r="I7703">
        <f t="shared" si="482"/>
        <v>37495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37614</v>
      </c>
      <c r="F7704" s="2">
        <v>824</v>
      </c>
      <c r="G7704" s="11">
        <f t="shared" si="480"/>
        <v>0</v>
      </c>
      <c r="H7704">
        <f t="shared" si="481"/>
        <v>824</v>
      </c>
      <c r="I7704">
        <f t="shared" si="482"/>
        <v>36790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36231</v>
      </c>
      <c r="F7705" s="2">
        <v>720</v>
      </c>
      <c r="G7705" s="11">
        <f t="shared" si="480"/>
        <v>0</v>
      </c>
      <c r="H7705">
        <f t="shared" si="481"/>
        <v>720</v>
      </c>
      <c r="I7705">
        <f t="shared" si="482"/>
        <v>35511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34276</v>
      </c>
      <c r="F7706" s="2">
        <v>656</v>
      </c>
      <c r="G7706" s="11">
        <f t="shared" si="480"/>
        <v>0</v>
      </c>
      <c r="H7706">
        <f t="shared" si="481"/>
        <v>656</v>
      </c>
      <c r="I7706">
        <f t="shared" si="482"/>
        <v>33620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32839</v>
      </c>
      <c r="F7707" s="2">
        <v>636</v>
      </c>
      <c r="G7707" s="11">
        <f t="shared" si="480"/>
        <v>0</v>
      </c>
      <c r="H7707">
        <f t="shared" si="481"/>
        <v>636</v>
      </c>
      <c r="I7707">
        <f t="shared" si="482"/>
        <v>32203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31725</v>
      </c>
      <c r="F7708" s="2">
        <v>648</v>
      </c>
      <c r="G7708" s="11">
        <f t="shared" si="480"/>
        <v>0</v>
      </c>
      <c r="H7708">
        <f t="shared" si="481"/>
        <v>648</v>
      </c>
      <c r="I7708">
        <f t="shared" si="482"/>
        <v>31077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31033</v>
      </c>
      <c r="F7709" s="2">
        <v>666</v>
      </c>
      <c r="G7709" s="11">
        <f t="shared" si="480"/>
        <v>0</v>
      </c>
      <c r="H7709">
        <f t="shared" si="481"/>
        <v>666</v>
      </c>
      <c r="I7709">
        <f t="shared" si="482"/>
        <v>30367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30845</v>
      </c>
      <c r="F7710" s="2">
        <v>684</v>
      </c>
      <c r="G7710" s="11">
        <f t="shared" si="480"/>
        <v>0</v>
      </c>
      <c r="H7710">
        <f t="shared" si="481"/>
        <v>684</v>
      </c>
      <c r="I7710">
        <f t="shared" si="482"/>
        <v>30161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30251</v>
      </c>
      <c r="F7711" s="2">
        <v>719</v>
      </c>
      <c r="G7711" s="11">
        <f t="shared" si="480"/>
        <v>0</v>
      </c>
      <c r="H7711">
        <f t="shared" si="481"/>
        <v>719</v>
      </c>
      <c r="I7711">
        <f t="shared" si="482"/>
        <v>29532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29628</v>
      </c>
      <c r="F7712" s="2">
        <v>767</v>
      </c>
      <c r="G7712" s="11">
        <f t="shared" si="480"/>
        <v>15</v>
      </c>
      <c r="H7712">
        <f t="shared" si="481"/>
        <v>782</v>
      </c>
      <c r="I7712">
        <f t="shared" si="482"/>
        <v>28846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236</v>
      </c>
      <c r="D7713" s="2">
        <v>655</v>
      </c>
      <c r="E7713" s="2">
        <v>27866</v>
      </c>
      <c r="F7713" s="2">
        <v>817</v>
      </c>
      <c r="G7713" s="11">
        <f t="shared" si="480"/>
        <v>891</v>
      </c>
      <c r="H7713">
        <f t="shared" si="481"/>
        <v>1708</v>
      </c>
      <c r="I7713">
        <f t="shared" si="482"/>
        <v>26158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809</v>
      </c>
      <c r="D7714" s="2">
        <v>2287</v>
      </c>
      <c r="E7714" s="2">
        <v>28000</v>
      </c>
      <c r="F7714" s="2">
        <v>853</v>
      </c>
      <c r="G7714" s="11">
        <f t="shared" si="480"/>
        <v>3096</v>
      </c>
      <c r="H7714">
        <f t="shared" si="481"/>
        <v>3949</v>
      </c>
      <c r="I7714">
        <f t="shared" si="482"/>
        <v>24051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1291</v>
      </c>
      <c r="D7715" s="2">
        <v>4255</v>
      </c>
      <c r="E7715" s="2">
        <v>29425</v>
      </c>
      <c r="F7715" s="2">
        <v>857</v>
      </c>
      <c r="G7715" s="11">
        <f t="shared" si="480"/>
        <v>5546</v>
      </c>
      <c r="H7715">
        <f t="shared" si="481"/>
        <v>6403</v>
      </c>
      <c r="I7715">
        <f t="shared" si="482"/>
        <v>23022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1495</v>
      </c>
      <c r="D7716" s="2">
        <v>5873</v>
      </c>
      <c r="E7716" s="2">
        <v>30425</v>
      </c>
      <c r="F7716" s="2">
        <v>851</v>
      </c>
      <c r="G7716" s="11">
        <f t="shared" si="480"/>
        <v>7368</v>
      </c>
      <c r="H7716">
        <f t="shared" si="481"/>
        <v>8219</v>
      </c>
      <c r="I7716">
        <f t="shared" si="482"/>
        <v>22206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1537</v>
      </c>
      <c r="D7717" s="2">
        <v>6764</v>
      </c>
      <c r="E7717" s="2">
        <v>31392</v>
      </c>
      <c r="F7717" s="2">
        <v>884</v>
      </c>
      <c r="G7717" s="11">
        <f t="shared" si="480"/>
        <v>8301</v>
      </c>
      <c r="H7717">
        <f t="shared" si="481"/>
        <v>9185</v>
      </c>
      <c r="I7717">
        <f t="shared" si="482"/>
        <v>22207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1517</v>
      </c>
      <c r="D7718" s="2">
        <v>6934</v>
      </c>
      <c r="E7718" s="2">
        <v>31185</v>
      </c>
      <c r="F7718" s="2">
        <v>947</v>
      </c>
      <c r="G7718" s="11">
        <f t="shared" si="480"/>
        <v>8451</v>
      </c>
      <c r="H7718">
        <f t="shared" si="481"/>
        <v>9398</v>
      </c>
      <c r="I7718">
        <f t="shared" si="482"/>
        <v>21787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1462</v>
      </c>
      <c r="D7719" s="2">
        <v>6655</v>
      </c>
      <c r="E7719" s="2">
        <v>31511</v>
      </c>
      <c r="F7719" s="2">
        <v>1012</v>
      </c>
      <c r="G7719" s="11">
        <f t="shared" si="480"/>
        <v>8117</v>
      </c>
      <c r="H7719">
        <f t="shared" si="481"/>
        <v>9129</v>
      </c>
      <c r="I7719">
        <f t="shared" si="482"/>
        <v>22382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1366</v>
      </c>
      <c r="D7720" s="2">
        <v>5847</v>
      </c>
      <c r="E7720" s="2">
        <v>31466</v>
      </c>
      <c r="F7720" s="2">
        <v>1081</v>
      </c>
      <c r="G7720" s="11">
        <f t="shared" si="480"/>
        <v>7213</v>
      </c>
      <c r="H7720">
        <f t="shared" si="481"/>
        <v>8294</v>
      </c>
      <c r="I7720">
        <f t="shared" si="482"/>
        <v>23172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1187</v>
      </c>
      <c r="D7721" s="2">
        <v>4463</v>
      </c>
      <c r="E7721" s="2">
        <v>31560</v>
      </c>
      <c r="F7721" s="2">
        <v>1172</v>
      </c>
      <c r="G7721" s="11">
        <f t="shared" si="480"/>
        <v>5650</v>
      </c>
      <c r="H7721">
        <f t="shared" si="481"/>
        <v>6822</v>
      </c>
      <c r="I7721">
        <f t="shared" si="482"/>
        <v>24738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881</v>
      </c>
      <c r="D7722" s="2">
        <v>2862</v>
      </c>
      <c r="E7722" s="2">
        <v>32186</v>
      </c>
      <c r="F7722" s="2">
        <v>1322</v>
      </c>
      <c r="G7722" s="11">
        <f t="shared" si="480"/>
        <v>3743</v>
      </c>
      <c r="H7722">
        <f t="shared" si="481"/>
        <v>5065</v>
      </c>
      <c r="I7722">
        <f t="shared" si="482"/>
        <v>27121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442</v>
      </c>
      <c r="D7723" s="2">
        <v>1278</v>
      </c>
      <c r="E7723" s="2">
        <v>33424</v>
      </c>
      <c r="F7723" s="2">
        <v>1558</v>
      </c>
      <c r="G7723" s="11">
        <f t="shared" si="480"/>
        <v>1720</v>
      </c>
      <c r="H7723">
        <f t="shared" si="481"/>
        <v>3278</v>
      </c>
      <c r="I7723">
        <f t="shared" si="482"/>
        <v>30146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91</v>
      </c>
      <c r="D7724" s="2">
        <v>251</v>
      </c>
      <c r="E7724" s="2">
        <v>35059</v>
      </c>
      <c r="F7724" s="2">
        <v>1800</v>
      </c>
      <c r="G7724" s="11">
        <f t="shared" si="480"/>
        <v>342</v>
      </c>
      <c r="H7724">
        <f t="shared" si="481"/>
        <v>2142</v>
      </c>
      <c r="I7724">
        <f t="shared" si="482"/>
        <v>32917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36509</v>
      </c>
      <c r="F7725" s="2">
        <v>2020</v>
      </c>
      <c r="G7725" s="11">
        <f t="shared" si="480"/>
        <v>3</v>
      </c>
      <c r="H7725">
        <f t="shared" si="481"/>
        <v>2023</v>
      </c>
      <c r="I7725">
        <f t="shared" si="482"/>
        <v>34486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36822</v>
      </c>
      <c r="F7726" s="2">
        <v>2237</v>
      </c>
      <c r="G7726" s="11">
        <f t="shared" si="480"/>
        <v>0</v>
      </c>
      <c r="H7726">
        <f t="shared" si="481"/>
        <v>2237</v>
      </c>
      <c r="I7726">
        <f t="shared" si="482"/>
        <v>34585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36150</v>
      </c>
      <c r="F7727" s="2">
        <v>2325</v>
      </c>
      <c r="G7727" s="11">
        <f t="shared" si="480"/>
        <v>0</v>
      </c>
      <c r="H7727">
        <f t="shared" si="481"/>
        <v>2325</v>
      </c>
      <c r="I7727">
        <f t="shared" si="482"/>
        <v>33825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35519</v>
      </c>
      <c r="F7728" s="2">
        <v>2251</v>
      </c>
      <c r="G7728" s="11">
        <f t="shared" si="480"/>
        <v>0</v>
      </c>
      <c r="H7728">
        <f t="shared" si="481"/>
        <v>2251</v>
      </c>
      <c r="I7728">
        <f t="shared" si="482"/>
        <v>33268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34245</v>
      </c>
      <c r="F7729" s="2">
        <v>2132</v>
      </c>
      <c r="G7729" s="11">
        <f t="shared" si="480"/>
        <v>0</v>
      </c>
      <c r="H7729">
        <f t="shared" si="481"/>
        <v>2132</v>
      </c>
      <c r="I7729">
        <f t="shared" si="482"/>
        <v>32113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33017</v>
      </c>
      <c r="F7730" s="2">
        <v>2044</v>
      </c>
      <c r="G7730" s="11">
        <f t="shared" si="480"/>
        <v>0</v>
      </c>
      <c r="H7730">
        <f t="shared" si="481"/>
        <v>2044</v>
      </c>
      <c r="I7730">
        <f t="shared" si="482"/>
        <v>30973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31673</v>
      </c>
      <c r="F7731" s="2">
        <v>2008</v>
      </c>
      <c r="G7731" s="11">
        <f t="shared" si="480"/>
        <v>0</v>
      </c>
      <c r="H7731">
        <f t="shared" si="481"/>
        <v>2008</v>
      </c>
      <c r="I7731">
        <f t="shared" si="482"/>
        <v>29665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30937</v>
      </c>
      <c r="F7732" s="2">
        <v>2037</v>
      </c>
      <c r="G7732" s="11">
        <f t="shared" si="480"/>
        <v>0</v>
      </c>
      <c r="H7732">
        <f t="shared" si="481"/>
        <v>2037</v>
      </c>
      <c r="I7732">
        <f t="shared" si="482"/>
        <v>28900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30579</v>
      </c>
      <c r="F7733" s="2">
        <v>2110</v>
      </c>
      <c r="G7733" s="11">
        <f t="shared" si="480"/>
        <v>0</v>
      </c>
      <c r="H7733">
        <f t="shared" si="481"/>
        <v>2110</v>
      </c>
      <c r="I7733">
        <f t="shared" si="482"/>
        <v>28469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30547</v>
      </c>
      <c r="F7734" s="2">
        <v>2187</v>
      </c>
      <c r="G7734" s="11">
        <f t="shared" si="480"/>
        <v>0</v>
      </c>
      <c r="H7734">
        <f t="shared" si="481"/>
        <v>2187</v>
      </c>
      <c r="I7734">
        <f t="shared" si="482"/>
        <v>28360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30360</v>
      </c>
      <c r="F7735" s="2">
        <v>2272</v>
      </c>
      <c r="G7735" s="11">
        <f t="shared" si="480"/>
        <v>0</v>
      </c>
      <c r="H7735">
        <f t="shared" si="481"/>
        <v>2272</v>
      </c>
      <c r="I7735">
        <f t="shared" si="482"/>
        <v>28088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2</v>
      </c>
      <c r="D7736" s="2">
        <v>8</v>
      </c>
      <c r="E7736" s="2">
        <v>30499</v>
      </c>
      <c r="F7736" s="2">
        <v>2336</v>
      </c>
      <c r="G7736" s="11">
        <f t="shared" si="480"/>
        <v>10</v>
      </c>
      <c r="H7736">
        <f t="shared" si="481"/>
        <v>2346</v>
      </c>
      <c r="I7736">
        <f t="shared" si="482"/>
        <v>28153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198</v>
      </c>
      <c r="D7737" s="2">
        <v>454</v>
      </c>
      <c r="E7737" s="2">
        <v>32382</v>
      </c>
      <c r="F7737" s="2">
        <v>2374</v>
      </c>
      <c r="G7737" s="11">
        <f t="shared" si="480"/>
        <v>652</v>
      </c>
      <c r="H7737">
        <f t="shared" si="481"/>
        <v>3026</v>
      </c>
      <c r="I7737">
        <f t="shared" si="482"/>
        <v>29356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677</v>
      </c>
      <c r="D7738" s="2">
        <v>1588</v>
      </c>
      <c r="E7738" s="2">
        <v>37043</v>
      </c>
      <c r="F7738" s="2">
        <v>2387</v>
      </c>
      <c r="G7738" s="11">
        <f t="shared" si="480"/>
        <v>2265</v>
      </c>
      <c r="H7738">
        <f t="shared" si="481"/>
        <v>4652</v>
      </c>
      <c r="I7738">
        <f t="shared" si="482"/>
        <v>32391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1085</v>
      </c>
      <c r="D7739" s="2">
        <v>3039</v>
      </c>
      <c r="E7739" s="2">
        <v>39306</v>
      </c>
      <c r="F7739" s="2">
        <v>2330</v>
      </c>
      <c r="G7739" s="11">
        <f t="shared" si="480"/>
        <v>4124</v>
      </c>
      <c r="H7739">
        <f t="shared" si="481"/>
        <v>6454</v>
      </c>
      <c r="I7739">
        <f t="shared" si="482"/>
        <v>32852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1250</v>
      </c>
      <c r="D7740" s="2">
        <v>4334</v>
      </c>
      <c r="E7740" s="2">
        <v>40225</v>
      </c>
      <c r="F7740" s="2">
        <v>2271</v>
      </c>
      <c r="G7740" s="11">
        <f t="shared" si="480"/>
        <v>5584</v>
      </c>
      <c r="H7740">
        <f t="shared" si="481"/>
        <v>7855</v>
      </c>
      <c r="I7740">
        <f t="shared" si="482"/>
        <v>32370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1287</v>
      </c>
      <c r="D7741" s="2">
        <v>5028</v>
      </c>
      <c r="E7741" s="2">
        <v>40743</v>
      </c>
      <c r="F7741" s="2">
        <v>2294</v>
      </c>
      <c r="G7741" s="11">
        <f t="shared" si="480"/>
        <v>6315</v>
      </c>
      <c r="H7741">
        <f t="shared" si="481"/>
        <v>8609</v>
      </c>
      <c r="I7741">
        <f t="shared" si="482"/>
        <v>32134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1278</v>
      </c>
      <c r="D7742" s="2">
        <v>5134</v>
      </c>
      <c r="E7742" s="2">
        <v>39375</v>
      </c>
      <c r="F7742" s="2">
        <v>2390</v>
      </c>
      <c r="G7742" s="11">
        <f t="shared" si="480"/>
        <v>6412</v>
      </c>
      <c r="H7742">
        <f t="shared" si="481"/>
        <v>8802</v>
      </c>
      <c r="I7742">
        <f t="shared" si="482"/>
        <v>30573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1245</v>
      </c>
      <c r="D7743" s="2">
        <v>4971</v>
      </c>
      <c r="E7743" s="2">
        <v>39775</v>
      </c>
      <c r="F7743" s="2">
        <v>2592</v>
      </c>
      <c r="G7743" s="11">
        <f t="shared" si="480"/>
        <v>6216</v>
      </c>
      <c r="H7743">
        <f t="shared" si="481"/>
        <v>8808</v>
      </c>
      <c r="I7743">
        <f t="shared" si="482"/>
        <v>30967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1169</v>
      </c>
      <c r="D7744" s="2">
        <v>4454</v>
      </c>
      <c r="E7744" s="2">
        <v>40291</v>
      </c>
      <c r="F7744" s="2">
        <v>2892</v>
      </c>
      <c r="G7744" s="11">
        <f t="shared" si="480"/>
        <v>5623</v>
      </c>
      <c r="H7744">
        <f t="shared" si="481"/>
        <v>8515</v>
      </c>
      <c r="I7744">
        <f t="shared" si="482"/>
        <v>31776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1019</v>
      </c>
      <c r="D7745" s="2">
        <v>3494</v>
      </c>
      <c r="E7745" s="2">
        <v>40215</v>
      </c>
      <c r="F7745" s="2">
        <v>3189</v>
      </c>
      <c r="G7745" s="11">
        <f t="shared" si="480"/>
        <v>4513</v>
      </c>
      <c r="H7745">
        <f t="shared" si="481"/>
        <v>7702</v>
      </c>
      <c r="I7745">
        <f t="shared" si="482"/>
        <v>32513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780</v>
      </c>
      <c r="D7746" s="2">
        <v>2336</v>
      </c>
      <c r="E7746" s="2">
        <v>40415</v>
      </c>
      <c r="F7746" s="2">
        <v>3440</v>
      </c>
      <c r="G7746" s="11">
        <f t="shared" ref="G7746:G7809" si="484">C7746+D7746</f>
        <v>3116</v>
      </c>
      <c r="H7746">
        <f t="shared" ref="H7746:H7809" si="485">F7746+G7746</f>
        <v>6556</v>
      </c>
      <c r="I7746">
        <f t="shared" ref="I7746:I7809" si="486">E7746-H7746</f>
        <v>33859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410</v>
      </c>
      <c r="D7747" s="2">
        <v>1074</v>
      </c>
      <c r="E7747" s="2">
        <v>40518</v>
      </c>
      <c r="F7747" s="2">
        <v>3646</v>
      </c>
      <c r="G7747" s="11">
        <f t="shared" si="484"/>
        <v>1484</v>
      </c>
      <c r="H7747">
        <f t="shared" si="485"/>
        <v>5130</v>
      </c>
      <c r="I7747">
        <f t="shared" si="486"/>
        <v>35388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88</v>
      </c>
      <c r="D7748" s="2">
        <v>208</v>
      </c>
      <c r="E7748" s="2">
        <v>40552</v>
      </c>
      <c r="F7748" s="2">
        <v>3767</v>
      </c>
      <c r="G7748" s="11">
        <f t="shared" si="484"/>
        <v>296</v>
      </c>
      <c r="H7748">
        <f t="shared" si="485"/>
        <v>4063</v>
      </c>
      <c r="I7748">
        <f t="shared" si="486"/>
        <v>36489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41060</v>
      </c>
      <c r="F7749" s="2">
        <v>3832</v>
      </c>
      <c r="G7749" s="11">
        <f t="shared" si="484"/>
        <v>3</v>
      </c>
      <c r="H7749">
        <f t="shared" si="485"/>
        <v>3835</v>
      </c>
      <c r="I7749">
        <f t="shared" si="486"/>
        <v>37225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40658</v>
      </c>
      <c r="F7750" s="2">
        <v>3834</v>
      </c>
      <c r="G7750" s="11">
        <f t="shared" si="484"/>
        <v>0</v>
      </c>
      <c r="H7750">
        <f t="shared" si="485"/>
        <v>3834</v>
      </c>
      <c r="I7750">
        <f t="shared" si="486"/>
        <v>36824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39846</v>
      </c>
      <c r="F7751" s="2">
        <v>3672</v>
      </c>
      <c r="G7751" s="11">
        <f t="shared" si="484"/>
        <v>0</v>
      </c>
      <c r="H7751">
        <f t="shared" si="485"/>
        <v>3672</v>
      </c>
      <c r="I7751">
        <f t="shared" si="486"/>
        <v>36174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39055</v>
      </c>
      <c r="F7752" s="2">
        <v>3362</v>
      </c>
      <c r="G7752" s="11">
        <f t="shared" si="484"/>
        <v>0</v>
      </c>
      <c r="H7752">
        <f t="shared" si="485"/>
        <v>3362</v>
      </c>
      <c r="I7752">
        <f t="shared" si="486"/>
        <v>35693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37497</v>
      </c>
      <c r="F7753" s="2">
        <v>3051</v>
      </c>
      <c r="G7753" s="11">
        <f t="shared" si="484"/>
        <v>0</v>
      </c>
      <c r="H7753">
        <f t="shared" si="485"/>
        <v>3051</v>
      </c>
      <c r="I7753">
        <f t="shared" si="486"/>
        <v>34446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35958</v>
      </c>
      <c r="F7754" s="2">
        <v>2807</v>
      </c>
      <c r="G7754" s="11">
        <f t="shared" si="484"/>
        <v>0</v>
      </c>
      <c r="H7754">
        <f t="shared" si="485"/>
        <v>2807</v>
      </c>
      <c r="I7754">
        <f t="shared" si="486"/>
        <v>33151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34428</v>
      </c>
      <c r="F7755" s="2">
        <v>2636</v>
      </c>
      <c r="G7755" s="11">
        <f t="shared" si="484"/>
        <v>0</v>
      </c>
      <c r="H7755">
        <f t="shared" si="485"/>
        <v>2636</v>
      </c>
      <c r="I7755">
        <f t="shared" si="486"/>
        <v>31792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33390</v>
      </c>
      <c r="F7756" s="2">
        <v>2546</v>
      </c>
      <c r="G7756" s="11">
        <f t="shared" si="484"/>
        <v>0</v>
      </c>
      <c r="H7756">
        <f t="shared" si="485"/>
        <v>2546</v>
      </c>
      <c r="I7756">
        <f t="shared" si="486"/>
        <v>30844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32859</v>
      </c>
      <c r="F7757" s="2">
        <v>2502</v>
      </c>
      <c r="G7757" s="11">
        <f t="shared" si="484"/>
        <v>0</v>
      </c>
      <c r="H7757">
        <f t="shared" si="485"/>
        <v>2502</v>
      </c>
      <c r="I7757">
        <f t="shared" si="486"/>
        <v>30357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32762</v>
      </c>
      <c r="F7758" s="2">
        <v>2464</v>
      </c>
      <c r="G7758" s="11">
        <f t="shared" si="484"/>
        <v>0</v>
      </c>
      <c r="H7758">
        <f t="shared" si="485"/>
        <v>2464</v>
      </c>
      <c r="I7758">
        <f t="shared" si="486"/>
        <v>30298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32552</v>
      </c>
      <c r="F7759" s="2">
        <v>2419</v>
      </c>
      <c r="G7759" s="11">
        <f t="shared" si="484"/>
        <v>0</v>
      </c>
      <c r="H7759">
        <f t="shared" si="485"/>
        <v>2419</v>
      </c>
      <c r="I7759">
        <f t="shared" si="486"/>
        <v>30133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2</v>
      </c>
      <c r="D7760" s="2">
        <v>8</v>
      </c>
      <c r="E7760" s="2">
        <v>32673</v>
      </c>
      <c r="F7760" s="2">
        <v>2378</v>
      </c>
      <c r="G7760" s="11">
        <f t="shared" si="484"/>
        <v>10</v>
      </c>
      <c r="H7760">
        <f t="shared" si="485"/>
        <v>2388</v>
      </c>
      <c r="I7760">
        <f t="shared" si="486"/>
        <v>30285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151</v>
      </c>
      <c r="D7761" s="2">
        <v>353</v>
      </c>
      <c r="E7761" s="2">
        <v>33264</v>
      </c>
      <c r="F7761" s="2">
        <v>2337</v>
      </c>
      <c r="G7761" s="11">
        <f t="shared" si="484"/>
        <v>504</v>
      </c>
      <c r="H7761">
        <f t="shared" si="485"/>
        <v>2841</v>
      </c>
      <c r="I7761">
        <f t="shared" si="486"/>
        <v>30423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488</v>
      </c>
      <c r="D7762" s="2">
        <v>1344</v>
      </c>
      <c r="E7762" s="2">
        <v>37917</v>
      </c>
      <c r="F7762" s="2">
        <v>2283</v>
      </c>
      <c r="G7762" s="11">
        <f t="shared" si="484"/>
        <v>1832</v>
      </c>
      <c r="H7762">
        <f t="shared" si="485"/>
        <v>4115</v>
      </c>
      <c r="I7762">
        <f t="shared" si="486"/>
        <v>33802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794</v>
      </c>
      <c r="D7763" s="2">
        <v>2682</v>
      </c>
      <c r="E7763" s="2">
        <v>40072</v>
      </c>
      <c r="F7763" s="2">
        <v>2222</v>
      </c>
      <c r="G7763" s="11">
        <f t="shared" si="484"/>
        <v>3476</v>
      </c>
      <c r="H7763">
        <f t="shared" si="485"/>
        <v>5698</v>
      </c>
      <c r="I7763">
        <f t="shared" si="486"/>
        <v>34374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955</v>
      </c>
      <c r="D7764" s="2">
        <v>3828</v>
      </c>
      <c r="E7764" s="2">
        <v>40779</v>
      </c>
      <c r="F7764" s="2">
        <v>2179</v>
      </c>
      <c r="G7764" s="11">
        <f t="shared" si="484"/>
        <v>4783</v>
      </c>
      <c r="H7764">
        <f t="shared" si="485"/>
        <v>6962</v>
      </c>
      <c r="I7764">
        <f t="shared" si="486"/>
        <v>33817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1017</v>
      </c>
      <c r="D7765" s="2">
        <v>4528</v>
      </c>
      <c r="E7765" s="2">
        <v>41426</v>
      </c>
      <c r="F7765" s="2">
        <v>2179</v>
      </c>
      <c r="G7765" s="11">
        <f t="shared" si="484"/>
        <v>5545</v>
      </c>
      <c r="H7765">
        <f t="shared" si="485"/>
        <v>7724</v>
      </c>
      <c r="I7765">
        <f t="shared" si="486"/>
        <v>33702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1056</v>
      </c>
      <c r="D7766" s="2">
        <v>4853</v>
      </c>
      <c r="E7766" s="2">
        <v>39911</v>
      </c>
      <c r="F7766" s="2">
        <v>2244</v>
      </c>
      <c r="G7766" s="11">
        <f t="shared" si="484"/>
        <v>5909</v>
      </c>
      <c r="H7766">
        <f t="shared" si="485"/>
        <v>8153</v>
      </c>
      <c r="I7766">
        <f t="shared" si="486"/>
        <v>31758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1062</v>
      </c>
      <c r="D7767" s="2">
        <v>4859</v>
      </c>
      <c r="E7767" s="2">
        <v>40153</v>
      </c>
      <c r="F7767" s="2">
        <v>2377</v>
      </c>
      <c r="G7767" s="11">
        <f t="shared" si="484"/>
        <v>5921</v>
      </c>
      <c r="H7767">
        <f t="shared" si="485"/>
        <v>8298</v>
      </c>
      <c r="I7767">
        <f t="shared" si="486"/>
        <v>31855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1042</v>
      </c>
      <c r="D7768" s="2">
        <v>4490</v>
      </c>
      <c r="E7768" s="2">
        <v>40568</v>
      </c>
      <c r="F7768" s="2">
        <v>2510</v>
      </c>
      <c r="G7768" s="11">
        <f t="shared" si="484"/>
        <v>5532</v>
      </c>
      <c r="H7768">
        <f t="shared" si="485"/>
        <v>8042</v>
      </c>
      <c r="I7768">
        <f t="shared" si="486"/>
        <v>32526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978</v>
      </c>
      <c r="D7769" s="2">
        <v>3709</v>
      </c>
      <c r="E7769" s="2">
        <v>40233</v>
      </c>
      <c r="F7769" s="2">
        <v>2600</v>
      </c>
      <c r="G7769" s="11">
        <f t="shared" si="484"/>
        <v>4687</v>
      </c>
      <c r="H7769">
        <f t="shared" si="485"/>
        <v>7287</v>
      </c>
      <c r="I7769">
        <f t="shared" si="486"/>
        <v>32946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789</v>
      </c>
      <c r="D7770" s="2">
        <v>2588</v>
      </c>
      <c r="E7770" s="2">
        <v>40513</v>
      </c>
      <c r="F7770" s="2">
        <v>2668</v>
      </c>
      <c r="G7770" s="11">
        <f t="shared" si="484"/>
        <v>3377</v>
      </c>
      <c r="H7770">
        <f t="shared" si="485"/>
        <v>6045</v>
      </c>
      <c r="I7770">
        <f t="shared" si="486"/>
        <v>34468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450</v>
      </c>
      <c r="D7771" s="2">
        <v>1262</v>
      </c>
      <c r="E7771" s="2">
        <v>40607</v>
      </c>
      <c r="F7771" s="2">
        <v>2714</v>
      </c>
      <c r="G7771" s="11">
        <f t="shared" si="484"/>
        <v>1712</v>
      </c>
      <c r="H7771">
        <f t="shared" si="485"/>
        <v>4426</v>
      </c>
      <c r="I7771">
        <f t="shared" si="486"/>
        <v>36181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117</v>
      </c>
      <c r="D7772" s="2">
        <v>276</v>
      </c>
      <c r="E7772" s="2">
        <v>40523</v>
      </c>
      <c r="F7772" s="2">
        <v>2747</v>
      </c>
      <c r="G7772" s="11">
        <f t="shared" si="484"/>
        <v>393</v>
      </c>
      <c r="H7772">
        <f t="shared" si="485"/>
        <v>3140</v>
      </c>
      <c r="I7772">
        <f t="shared" si="486"/>
        <v>37383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2</v>
      </c>
      <c r="E7773" s="2">
        <v>41175</v>
      </c>
      <c r="F7773" s="2">
        <v>2790</v>
      </c>
      <c r="G7773" s="11">
        <f t="shared" si="484"/>
        <v>2</v>
      </c>
      <c r="H7773">
        <f t="shared" si="485"/>
        <v>2792</v>
      </c>
      <c r="I7773">
        <f t="shared" si="486"/>
        <v>38383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40950</v>
      </c>
      <c r="F7774" s="2">
        <v>2831</v>
      </c>
      <c r="G7774" s="11">
        <f t="shared" si="484"/>
        <v>0</v>
      </c>
      <c r="H7774">
        <f t="shared" si="485"/>
        <v>2831</v>
      </c>
      <c r="I7774">
        <f t="shared" si="486"/>
        <v>38119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40049</v>
      </c>
      <c r="F7775" s="2">
        <v>2802</v>
      </c>
      <c r="G7775" s="11">
        <f t="shared" si="484"/>
        <v>0</v>
      </c>
      <c r="H7775">
        <f t="shared" si="485"/>
        <v>2802</v>
      </c>
      <c r="I7775">
        <f t="shared" si="486"/>
        <v>37247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39223</v>
      </c>
      <c r="F7776" s="2">
        <v>2696</v>
      </c>
      <c r="G7776" s="11">
        <f t="shared" si="484"/>
        <v>0</v>
      </c>
      <c r="H7776">
        <f t="shared" si="485"/>
        <v>2696</v>
      </c>
      <c r="I7776">
        <f t="shared" si="486"/>
        <v>36527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37681</v>
      </c>
      <c r="F7777" s="2">
        <v>2570</v>
      </c>
      <c r="G7777" s="11">
        <f t="shared" si="484"/>
        <v>0</v>
      </c>
      <c r="H7777">
        <f t="shared" si="485"/>
        <v>2570</v>
      </c>
      <c r="I7777">
        <f t="shared" si="486"/>
        <v>35111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36069</v>
      </c>
      <c r="F7778" s="2">
        <v>2453</v>
      </c>
      <c r="G7778" s="11">
        <f t="shared" si="484"/>
        <v>0</v>
      </c>
      <c r="H7778">
        <f t="shared" si="485"/>
        <v>2453</v>
      </c>
      <c r="I7778">
        <f t="shared" si="486"/>
        <v>33616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34577</v>
      </c>
      <c r="F7779" s="2">
        <v>2371</v>
      </c>
      <c r="G7779" s="11">
        <f t="shared" si="484"/>
        <v>0</v>
      </c>
      <c r="H7779">
        <f t="shared" si="485"/>
        <v>2371</v>
      </c>
      <c r="I7779">
        <f t="shared" si="486"/>
        <v>32206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33596</v>
      </c>
      <c r="F7780" s="2">
        <v>2336</v>
      </c>
      <c r="G7780" s="11">
        <f t="shared" si="484"/>
        <v>0</v>
      </c>
      <c r="H7780">
        <f t="shared" si="485"/>
        <v>2336</v>
      </c>
      <c r="I7780">
        <f t="shared" si="486"/>
        <v>31260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33104</v>
      </c>
      <c r="F7781" s="2">
        <v>2316</v>
      </c>
      <c r="G7781" s="11">
        <f t="shared" si="484"/>
        <v>0</v>
      </c>
      <c r="H7781">
        <f t="shared" si="485"/>
        <v>2316</v>
      </c>
      <c r="I7781">
        <f t="shared" si="486"/>
        <v>30788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33028</v>
      </c>
      <c r="F7782" s="2">
        <v>2286</v>
      </c>
      <c r="G7782" s="11">
        <f t="shared" si="484"/>
        <v>0</v>
      </c>
      <c r="H7782">
        <f t="shared" si="485"/>
        <v>2286</v>
      </c>
      <c r="I7782">
        <f t="shared" si="486"/>
        <v>30742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32879</v>
      </c>
      <c r="F7783" s="2">
        <v>2264</v>
      </c>
      <c r="G7783" s="11">
        <f t="shared" si="484"/>
        <v>0</v>
      </c>
      <c r="H7783">
        <f t="shared" si="485"/>
        <v>2264</v>
      </c>
      <c r="I7783">
        <f t="shared" si="486"/>
        <v>30615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2</v>
      </c>
      <c r="D7784" s="2">
        <v>17</v>
      </c>
      <c r="E7784" s="2">
        <v>32983</v>
      </c>
      <c r="F7784" s="2">
        <v>2252</v>
      </c>
      <c r="G7784" s="11">
        <f t="shared" si="484"/>
        <v>19</v>
      </c>
      <c r="H7784">
        <f t="shared" si="485"/>
        <v>2271</v>
      </c>
      <c r="I7784">
        <f t="shared" si="486"/>
        <v>30712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255</v>
      </c>
      <c r="D7785" s="2">
        <v>559</v>
      </c>
      <c r="E7785" s="2">
        <v>33502</v>
      </c>
      <c r="F7785" s="2">
        <v>2249</v>
      </c>
      <c r="G7785" s="11">
        <f t="shared" si="484"/>
        <v>814</v>
      </c>
      <c r="H7785">
        <f t="shared" si="485"/>
        <v>3063</v>
      </c>
      <c r="I7785">
        <f t="shared" si="486"/>
        <v>30439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839</v>
      </c>
      <c r="D7786" s="2">
        <v>1980</v>
      </c>
      <c r="E7786" s="2">
        <v>38208</v>
      </c>
      <c r="F7786" s="2">
        <v>2251</v>
      </c>
      <c r="G7786" s="11">
        <f t="shared" si="484"/>
        <v>2819</v>
      </c>
      <c r="H7786">
        <f t="shared" si="485"/>
        <v>5070</v>
      </c>
      <c r="I7786">
        <f t="shared" si="486"/>
        <v>33138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1295</v>
      </c>
      <c r="D7787" s="2">
        <v>3722</v>
      </c>
      <c r="E7787" s="2">
        <v>40312</v>
      </c>
      <c r="F7787" s="2">
        <v>2240</v>
      </c>
      <c r="G7787" s="11">
        <f t="shared" si="484"/>
        <v>5017</v>
      </c>
      <c r="H7787">
        <f t="shared" si="485"/>
        <v>7257</v>
      </c>
      <c r="I7787">
        <f t="shared" si="486"/>
        <v>33055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1454</v>
      </c>
      <c r="D7788" s="2">
        <v>5151</v>
      </c>
      <c r="E7788" s="2">
        <v>40857</v>
      </c>
      <c r="F7788" s="2">
        <v>2233</v>
      </c>
      <c r="G7788" s="11">
        <f t="shared" si="484"/>
        <v>6605</v>
      </c>
      <c r="H7788">
        <f t="shared" si="485"/>
        <v>8838</v>
      </c>
      <c r="I7788">
        <f t="shared" si="486"/>
        <v>32019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1487</v>
      </c>
      <c r="D7789" s="2">
        <v>6026</v>
      </c>
      <c r="E7789" s="2">
        <v>41454</v>
      </c>
      <c r="F7789" s="2">
        <v>2272</v>
      </c>
      <c r="G7789" s="11">
        <f t="shared" si="484"/>
        <v>7513</v>
      </c>
      <c r="H7789">
        <f t="shared" si="485"/>
        <v>9785</v>
      </c>
      <c r="I7789">
        <f t="shared" si="486"/>
        <v>31669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1489</v>
      </c>
      <c r="D7790" s="2">
        <v>6386</v>
      </c>
      <c r="E7790" s="2">
        <v>39952</v>
      </c>
      <c r="F7790" s="2">
        <v>2374</v>
      </c>
      <c r="G7790" s="11">
        <f t="shared" si="484"/>
        <v>7875</v>
      </c>
      <c r="H7790">
        <f t="shared" si="485"/>
        <v>10249</v>
      </c>
      <c r="I7790">
        <f t="shared" si="486"/>
        <v>29703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1461</v>
      </c>
      <c r="D7791" s="2">
        <v>6293</v>
      </c>
      <c r="E7791" s="2">
        <v>40156</v>
      </c>
      <c r="F7791" s="2">
        <v>2508</v>
      </c>
      <c r="G7791" s="11">
        <f t="shared" si="484"/>
        <v>7754</v>
      </c>
      <c r="H7791">
        <f t="shared" si="485"/>
        <v>10262</v>
      </c>
      <c r="I7791">
        <f t="shared" si="486"/>
        <v>29894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1398</v>
      </c>
      <c r="D7792" s="2">
        <v>5590</v>
      </c>
      <c r="E7792" s="2">
        <v>40615</v>
      </c>
      <c r="F7792" s="2">
        <v>2652</v>
      </c>
      <c r="G7792" s="11">
        <f t="shared" si="484"/>
        <v>6988</v>
      </c>
      <c r="H7792">
        <f t="shared" si="485"/>
        <v>9640</v>
      </c>
      <c r="I7792">
        <f t="shared" si="486"/>
        <v>30975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1269</v>
      </c>
      <c r="D7793" s="2">
        <v>4329</v>
      </c>
      <c r="E7793" s="2">
        <v>40407</v>
      </c>
      <c r="F7793" s="2">
        <v>2781</v>
      </c>
      <c r="G7793" s="11">
        <f t="shared" si="484"/>
        <v>5598</v>
      </c>
      <c r="H7793">
        <f t="shared" si="485"/>
        <v>8379</v>
      </c>
      <c r="I7793">
        <f t="shared" si="486"/>
        <v>32028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1001</v>
      </c>
      <c r="D7794" s="2">
        <v>2840</v>
      </c>
      <c r="E7794" s="2">
        <v>40721</v>
      </c>
      <c r="F7794" s="2">
        <v>2859</v>
      </c>
      <c r="G7794" s="11">
        <f t="shared" si="484"/>
        <v>3841</v>
      </c>
      <c r="H7794">
        <f t="shared" si="485"/>
        <v>6700</v>
      </c>
      <c r="I7794">
        <f t="shared" si="486"/>
        <v>34021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561</v>
      </c>
      <c r="D7795" s="2">
        <v>1348</v>
      </c>
      <c r="E7795" s="2">
        <v>40848</v>
      </c>
      <c r="F7795" s="2">
        <v>2906</v>
      </c>
      <c r="G7795" s="11">
        <f t="shared" si="484"/>
        <v>1909</v>
      </c>
      <c r="H7795">
        <f t="shared" si="485"/>
        <v>4815</v>
      </c>
      <c r="I7795">
        <f t="shared" si="486"/>
        <v>36033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142</v>
      </c>
      <c r="D7796" s="2">
        <v>299</v>
      </c>
      <c r="E7796" s="2">
        <v>40654</v>
      </c>
      <c r="F7796" s="2">
        <v>2975</v>
      </c>
      <c r="G7796" s="11">
        <f t="shared" si="484"/>
        <v>441</v>
      </c>
      <c r="H7796">
        <f t="shared" si="485"/>
        <v>3416</v>
      </c>
      <c r="I7796">
        <f t="shared" si="486"/>
        <v>37238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41250</v>
      </c>
      <c r="F7797" s="2">
        <v>3090</v>
      </c>
      <c r="G7797" s="11">
        <f t="shared" si="484"/>
        <v>1</v>
      </c>
      <c r="H7797">
        <f t="shared" si="485"/>
        <v>3091</v>
      </c>
      <c r="I7797">
        <f t="shared" si="486"/>
        <v>38159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40936</v>
      </c>
      <c r="F7798" s="2">
        <v>3191</v>
      </c>
      <c r="G7798" s="11">
        <f t="shared" si="484"/>
        <v>0</v>
      </c>
      <c r="H7798">
        <f t="shared" si="485"/>
        <v>3191</v>
      </c>
      <c r="I7798">
        <f t="shared" si="486"/>
        <v>37745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40069</v>
      </c>
      <c r="F7799" s="2">
        <v>3225</v>
      </c>
      <c r="G7799" s="11">
        <f t="shared" si="484"/>
        <v>0</v>
      </c>
      <c r="H7799">
        <f t="shared" si="485"/>
        <v>3225</v>
      </c>
      <c r="I7799">
        <f t="shared" si="486"/>
        <v>36844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39252</v>
      </c>
      <c r="F7800" s="2">
        <v>3203</v>
      </c>
      <c r="G7800" s="11">
        <f t="shared" si="484"/>
        <v>0</v>
      </c>
      <c r="H7800">
        <f t="shared" si="485"/>
        <v>3203</v>
      </c>
      <c r="I7800">
        <f t="shared" si="486"/>
        <v>36049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37698</v>
      </c>
      <c r="F7801" s="2">
        <v>3154</v>
      </c>
      <c r="G7801" s="11">
        <f t="shared" si="484"/>
        <v>0</v>
      </c>
      <c r="H7801">
        <f t="shared" si="485"/>
        <v>3154</v>
      </c>
      <c r="I7801">
        <f t="shared" si="486"/>
        <v>34544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36098</v>
      </c>
      <c r="F7802" s="2">
        <v>3115</v>
      </c>
      <c r="G7802" s="11">
        <f t="shared" si="484"/>
        <v>0</v>
      </c>
      <c r="H7802">
        <f t="shared" si="485"/>
        <v>3115</v>
      </c>
      <c r="I7802">
        <f t="shared" si="486"/>
        <v>32983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34577</v>
      </c>
      <c r="F7803" s="2">
        <v>3101</v>
      </c>
      <c r="G7803" s="11">
        <f t="shared" si="484"/>
        <v>0</v>
      </c>
      <c r="H7803">
        <f t="shared" si="485"/>
        <v>3101</v>
      </c>
      <c r="I7803">
        <f t="shared" si="486"/>
        <v>31476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33566</v>
      </c>
      <c r="F7804" s="2">
        <v>3109</v>
      </c>
      <c r="G7804" s="11">
        <f t="shared" si="484"/>
        <v>0</v>
      </c>
      <c r="H7804">
        <f t="shared" si="485"/>
        <v>3109</v>
      </c>
      <c r="I7804">
        <f t="shared" si="486"/>
        <v>30457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33061</v>
      </c>
      <c r="F7805" s="2">
        <v>3111</v>
      </c>
      <c r="G7805" s="11">
        <f t="shared" si="484"/>
        <v>0</v>
      </c>
      <c r="H7805">
        <f t="shared" si="485"/>
        <v>3111</v>
      </c>
      <c r="I7805">
        <f t="shared" si="486"/>
        <v>29950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32961</v>
      </c>
      <c r="F7806" s="2">
        <v>3096</v>
      </c>
      <c r="G7806" s="11">
        <f t="shared" si="484"/>
        <v>0</v>
      </c>
      <c r="H7806">
        <f t="shared" si="485"/>
        <v>3096</v>
      </c>
      <c r="I7806">
        <f t="shared" si="486"/>
        <v>29865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32780</v>
      </c>
      <c r="F7807" s="2">
        <v>3086</v>
      </c>
      <c r="G7807" s="11">
        <f t="shared" si="484"/>
        <v>0</v>
      </c>
      <c r="H7807">
        <f t="shared" si="485"/>
        <v>3086</v>
      </c>
      <c r="I7807">
        <f t="shared" si="486"/>
        <v>29694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3</v>
      </c>
      <c r="D7808" s="2">
        <v>19</v>
      </c>
      <c r="E7808" s="2">
        <v>32948</v>
      </c>
      <c r="F7808" s="2">
        <v>3080</v>
      </c>
      <c r="G7808" s="11">
        <f t="shared" si="484"/>
        <v>22</v>
      </c>
      <c r="H7808">
        <f t="shared" si="485"/>
        <v>3102</v>
      </c>
      <c r="I7808">
        <f t="shared" si="486"/>
        <v>29846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218</v>
      </c>
      <c r="D7809" s="2">
        <v>539</v>
      </c>
      <c r="E7809" s="2">
        <v>33339</v>
      </c>
      <c r="F7809" s="2">
        <v>3082</v>
      </c>
      <c r="G7809" s="11">
        <f t="shared" si="484"/>
        <v>757</v>
      </c>
      <c r="H7809">
        <f t="shared" si="485"/>
        <v>3839</v>
      </c>
      <c r="I7809">
        <f t="shared" si="486"/>
        <v>29500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684</v>
      </c>
      <c r="D7810" s="2">
        <v>1709</v>
      </c>
      <c r="E7810" s="2">
        <v>38051</v>
      </c>
      <c r="F7810" s="2">
        <v>3098</v>
      </c>
      <c r="G7810" s="11">
        <f t="shared" ref="G7810:G7873" si="488">C7810+D7810</f>
        <v>2393</v>
      </c>
      <c r="H7810">
        <f t="shared" ref="H7810:H7873" si="489">F7810+G7810</f>
        <v>5491</v>
      </c>
      <c r="I7810">
        <f t="shared" ref="I7810:I7873" si="490">E7810-H7810</f>
        <v>32560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1084</v>
      </c>
      <c r="D7811" s="2">
        <v>3105</v>
      </c>
      <c r="E7811" s="2">
        <v>40261</v>
      </c>
      <c r="F7811" s="2">
        <v>3102</v>
      </c>
      <c r="G7811" s="11">
        <f t="shared" si="488"/>
        <v>4189</v>
      </c>
      <c r="H7811">
        <f t="shared" si="489"/>
        <v>7291</v>
      </c>
      <c r="I7811">
        <f t="shared" si="490"/>
        <v>32970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1268</v>
      </c>
      <c r="D7812" s="2">
        <v>4320</v>
      </c>
      <c r="E7812" s="2">
        <v>41117</v>
      </c>
      <c r="F7812" s="2">
        <v>3097</v>
      </c>
      <c r="G7812" s="11">
        <f t="shared" si="488"/>
        <v>5588</v>
      </c>
      <c r="H7812">
        <f t="shared" si="489"/>
        <v>8685</v>
      </c>
      <c r="I7812">
        <f t="shared" si="490"/>
        <v>32432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1316</v>
      </c>
      <c r="D7813" s="2">
        <v>5078</v>
      </c>
      <c r="E7813" s="2">
        <v>41837</v>
      </c>
      <c r="F7813" s="2">
        <v>3135</v>
      </c>
      <c r="G7813" s="11">
        <f t="shared" si="488"/>
        <v>6394</v>
      </c>
      <c r="H7813">
        <f t="shared" si="489"/>
        <v>9529</v>
      </c>
      <c r="I7813">
        <f t="shared" si="490"/>
        <v>32308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1321</v>
      </c>
      <c r="D7814" s="2">
        <v>5399</v>
      </c>
      <c r="E7814" s="2">
        <v>40344</v>
      </c>
      <c r="F7814" s="2">
        <v>3240</v>
      </c>
      <c r="G7814" s="11">
        <f t="shared" si="488"/>
        <v>6720</v>
      </c>
      <c r="H7814">
        <f t="shared" si="489"/>
        <v>9960</v>
      </c>
      <c r="I7814">
        <f t="shared" si="490"/>
        <v>30384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1292</v>
      </c>
      <c r="D7815" s="2">
        <v>5314</v>
      </c>
      <c r="E7815" s="2">
        <v>40556</v>
      </c>
      <c r="F7815" s="2">
        <v>3393</v>
      </c>
      <c r="G7815" s="11">
        <f t="shared" si="488"/>
        <v>6606</v>
      </c>
      <c r="H7815">
        <f t="shared" si="489"/>
        <v>9999</v>
      </c>
      <c r="I7815">
        <f t="shared" si="490"/>
        <v>30557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1231</v>
      </c>
      <c r="D7816" s="2">
        <v>4741</v>
      </c>
      <c r="E7816" s="2">
        <v>41029</v>
      </c>
      <c r="F7816" s="2">
        <v>3537</v>
      </c>
      <c r="G7816" s="11">
        <f t="shared" si="488"/>
        <v>5972</v>
      </c>
      <c r="H7816">
        <f t="shared" si="489"/>
        <v>9509</v>
      </c>
      <c r="I7816">
        <f t="shared" si="490"/>
        <v>31520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1105</v>
      </c>
      <c r="D7817" s="2">
        <v>3698</v>
      </c>
      <c r="E7817" s="2">
        <v>40767</v>
      </c>
      <c r="F7817" s="2">
        <v>3636</v>
      </c>
      <c r="G7817" s="11">
        <f t="shared" si="488"/>
        <v>4803</v>
      </c>
      <c r="H7817">
        <f t="shared" si="489"/>
        <v>8439</v>
      </c>
      <c r="I7817">
        <f t="shared" si="490"/>
        <v>32328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853</v>
      </c>
      <c r="D7818" s="2">
        <v>2442</v>
      </c>
      <c r="E7818" s="2">
        <v>41180</v>
      </c>
      <c r="F7818" s="2">
        <v>3689</v>
      </c>
      <c r="G7818" s="11">
        <f t="shared" si="488"/>
        <v>3295</v>
      </c>
      <c r="H7818">
        <f t="shared" si="489"/>
        <v>6984</v>
      </c>
      <c r="I7818">
        <f t="shared" si="490"/>
        <v>34196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472</v>
      </c>
      <c r="D7819" s="2">
        <v>1179</v>
      </c>
      <c r="E7819" s="2">
        <v>41207</v>
      </c>
      <c r="F7819" s="2">
        <v>3723</v>
      </c>
      <c r="G7819" s="11">
        <f t="shared" si="488"/>
        <v>1651</v>
      </c>
      <c r="H7819">
        <f t="shared" si="489"/>
        <v>5374</v>
      </c>
      <c r="I7819">
        <f t="shared" si="490"/>
        <v>35833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122</v>
      </c>
      <c r="D7820" s="2">
        <v>271</v>
      </c>
      <c r="E7820" s="2">
        <v>40871</v>
      </c>
      <c r="F7820" s="2">
        <v>3773</v>
      </c>
      <c r="G7820" s="11">
        <f t="shared" si="488"/>
        <v>393</v>
      </c>
      <c r="H7820">
        <f t="shared" si="489"/>
        <v>4166</v>
      </c>
      <c r="I7820">
        <f t="shared" si="490"/>
        <v>36705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41456</v>
      </c>
      <c r="F7821" s="2">
        <v>3839</v>
      </c>
      <c r="G7821" s="11">
        <f t="shared" si="488"/>
        <v>2</v>
      </c>
      <c r="H7821">
        <f t="shared" si="489"/>
        <v>3841</v>
      </c>
      <c r="I7821">
        <f t="shared" si="490"/>
        <v>37615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41151</v>
      </c>
      <c r="F7822" s="2">
        <v>3892</v>
      </c>
      <c r="G7822" s="11">
        <f t="shared" si="488"/>
        <v>0</v>
      </c>
      <c r="H7822">
        <f t="shared" si="489"/>
        <v>3892</v>
      </c>
      <c r="I7822">
        <f t="shared" si="490"/>
        <v>37259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40112</v>
      </c>
      <c r="F7823" s="2">
        <v>3872</v>
      </c>
      <c r="G7823" s="11">
        <f t="shared" si="488"/>
        <v>0</v>
      </c>
      <c r="H7823">
        <f t="shared" si="489"/>
        <v>3872</v>
      </c>
      <c r="I7823">
        <f t="shared" si="490"/>
        <v>36240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39252</v>
      </c>
      <c r="F7824" s="2">
        <v>3771</v>
      </c>
      <c r="G7824" s="11">
        <f t="shared" si="488"/>
        <v>0</v>
      </c>
      <c r="H7824">
        <f t="shared" si="489"/>
        <v>3771</v>
      </c>
      <c r="I7824">
        <f t="shared" si="490"/>
        <v>35481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37694</v>
      </c>
      <c r="F7825" s="2">
        <v>3637</v>
      </c>
      <c r="G7825" s="11">
        <f t="shared" si="488"/>
        <v>0</v>
      </c>
      <c r="H7825">
        <f t="shared" si="489"/>
        <v>3637</v>
      </c>
      <c r="I7825">
        <f t="shared" si="490"/>
        <v>34057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36075</v>
      </c>
      <c r="F7826" s="2">
        <v>3491</v>
      </c>
      <c r="G7826" s="11">
        <f t="shared" si="488"/>
        <v>0</v>
      </c>
      <c r="H7826">
        <f t="shared" si="489"/>
        <v>3491</v>
      </c>
      <c r="I7826">
        <f t="shared" si="490"/>
        <v>32584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34574</v>
      </c>
      <c r="F7827" s="2">
        <v>3357</v>
      </c>
      <c r="G7827" s="11">
        <f t="shared" si="488"/>
        <v>0</v>
      </c>
      <c r="H7827">
        <f t="shared" si="489"/>
        <v>3357</v>
      </c>
      <c r="I7827">
        <f t="shared" si="490"/>
        <v>31217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33596</v>
      </c>
      <c r="F7828" s="2">
        <v>3266</v>
      </c>
      <c r="G7828" s="11">
        <f t="shared" si="488"/>
        <v>0</v>
      </c>
      <c r="H7828">
        <f t="shared" si="489"/>
        <v>3266</v>
      </c>
      <c r="I7828">
        <f t="shared" si="490"/>
        <v>30330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33102</v>
      </c>
      <c r="F7829" s="2">
        <v>3200</v>
      </c>
      <c r="G7829" s="11">
        <f t="shared" si="488"/>
        <v>0</v>
      </c>
      <c r="H7829">
        <f t="shared" si="489"/>
        <v>3200</v>
      </c>
      <c r="I7829">
        <f t="shared" si="490"/>
        <v>29902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32995</v>
      </c>
      <c r="F7830" s="2">
        <v>3134</v>
      </c>
      <c r="G7830" s="11">
        <f t="shared" si="488"/>
        <v>0</v>
      </c>
      <c r="H7830">
        <f t="shared" si="489"/>
        <v>3134</v>
      </c>
      <c r="I7830">
        <f t="shared" si="490"/>
        <v>29861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32830</v>
      </c>
      <c r="F7831" s="2">
        <v>3088</v>
      </c>
      <c r="G7831" s="11">
        <f t="shared" si="488"/>
        <v>0</v>
      </c>
      <c r="H7831">
        <f t="shared" si="489"/>
        <v>3088</v>
      </c>
      <c r="I7831">
        <f t="shared" si="490"/>
        <v>29742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3</v>
      </c>
      <c r="D7832" s="2">
        <v>24</v>
      </c>
      <c r="E7832" s="2">
        <v>32980</v>
      </c>
      <c r="F7832" s="2">
        <v>3060</v>
      </c>
      <c r="G7832" s="11">
        <f t="shared" si="488"/>
        <v>27</v>
      </c>
      <c r="H7832">
        <f t="shared" si="489"/>
        <v>3087</v>
      </c>
      <c r="I7832">
        <f t="shared" si="490"/>
        <v>29893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219</v>
      </c>
      <c r="D7833" s="2">
        <v>533</v>
      </c>
      <c r="E7833" s="2">
        <v>33540</v>
      </c>
      <c r="F7833" s="2">
        <v>3047</v>
      </c>
      <c r="G7833" s="11">
        <f t="shared" si="488"/>
        <v>752</v>
      </c>
      <c r="H7833">
        <f t="shared" si="489"/>
        <v>3799</v>
      </c>
      <c r="I7833">
        <f t="shared" si="490"/>
        <v>29741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685</v>
      </c>
      <c r="D7834" s="2">
        <v>1713</v>
      </c>
      <c r="E7834" s="2">
        <v>38388</v>
      </c>
      <c r="F7834" s="2">
        <v>3043</v>
      </c>
      <c r="G7834" s="11">
        <f t="shared" si="488"/>
        <v>2398</v>
      </c>
      <c r="H7834">
        <f t="shared" si="489"/>
        <v>5441</v>
      </c>
      <c r="I7834">
        <f t="shared" si="490"/>
        <v>32947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1071</v>
      </c>
      <c r="D7835" s="2">
        <v>3171</v>
      </c>
      <c r="E7835" s="2">
        <v>40561</v>
      </c>
      <c r="F7835" s="2">
        <v>3035</v>
      </c>
      <c r="G7835" s="11">
        <f t="shared" si="488"/>
        <v>4242</v>
      </c>
      <c r="H7835">
        <f t="shared" si="489"/>
        <v>7277</v>
      </c>
      <c r="I7835">
        <f t="shared" si="490"/>
        <v>33284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1237</v>
      </c>
      <c r="D7836" s="2">
        <v>4459</v>
      </c>
      <c r="E7836" s="2">
        <v>41227</v>
      </c>
      <c r="F7836" s="2">
        <v>3036</v>
      </c>
      <c r="G7836" s="11">
        <f t="shared" si="488"/>
        <v>5696</v>
      </c>
      <c r="H7836">
        <f t="shared" si="489"/>
        <v>8732</v>
      </c>
      <c r="I7836">
        <f t="shared" si="490"/>
        <v>32495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1280</v>
      </c>
      <c r="D7837" s="2">
        <v>5258</v>
      </c>
      <c r="E7837" s="2">
        <v>41759</v>
      </c>
      <c r="F7837" s="2">
        <v>3076</v>
      </c>
      <c r="G7837" s="11">
        <f t="shared" si="488"/>
        <v>6538</v>
      </c>
      <c r="H7837">
        <f t="shared" si="489"/>
        <v>9614</v>
      </c>
      <c r="I7837">
        <f t="shared" si="490"/>
        <v>32145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1291</v>
      </c>
      <c r="D7838" s="2">
        <v>5579</v>
      </c>
      <c r="E7838" s="2">
        <v>40039</v>
      </c>
      <c r="F7838" s="2">
        <v>3181</v>
      </c>
      <c r="G7838" s="11">
        <f t="shared" si="488"/>
        <v>6870</v>
      </c>
      <c r="H7838">
        <f t="shared" si="489"/>
        <v>10051</v>
      </c>
      <c r="I7838">
        <f t="shared" si="490"/>
        <v>29988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1269</v>
      </c>
      <c r="D7839" s="2">
        <v>5495</v>
      </c>
      <c r="E7839" s="2">
        <v>39730</v>
      </c>
      <c r="F7839" s="2">
        <v>3326</v>
      </c>
      <c r="G7839" s="11">
        <f t="shared" si="488"/>
        <v>6764</v>
      </c>
      <c r="H7839">
        <f t="shared" si="489"/>
        <v>10090</v>
      </c>
      <c r="I7839">
        <f t="shared" si="490"/>
        <v>29640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1217</v>
      </c>
      <c r="D7840" s="2">
        <v>4980</v>
      </c>
      <c r="E7840" s="2">
        <v>40776</v>
      </c>
      <c r="F7840" s="2">
        <v>3455</v>
      </c>
      <c r="G7840" s="11">
        <f t="shared" si="488"/>
        <v>6197</v>
      </c>
      <c r="H7840">
        <f t="shared" si="489"/>
        <v>9652</v>
      </c>
      <c r="I7840">
        <f t="shared" si="490"/>
        <v>31124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1125</v>
      </c>
      <c r="D7841" s="2">
        <v>4012</v>
      </c>
      <c r="E7841" s="2">
        <v>40451</v>
      </c>
      <c r="F7841" s="2">
        <v>3532</v>
      </c>
      <c r="G7841" s="11">
        <f t="shared" si="488"/>
        <v>5137</v>
      </c>
      <c r="H7841">
        <f t="shared" si="489"/>
        <v>8669</v>
      </c>
      <c r="I7841">
        <f t="shared" si="490"/>
        <v>31782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912</v>
      </c>
      <c r="D7842" s="2">
        <v>2736</v>
      </c>
      <c r="E7842" s="2">
        <v>40569</v>
      </c>
      <c r="F7842" s="2">
        <v>3554</v>
      </c>
      <c r="G7842" s="11">
        <f t="shared" si="488"/>
        <v>3648</v>
      </c>
      <c r="H7842">
        <f t="shared" si="489"/>
        <v>7202</v>
      </c>
      <c r="I7842">
        <f t="shared" si="490"/>
        <v>33367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530</v>
      </c>
      <c r="D7843" s="2">
        <v>1352</v>
      </c>
      <c r="E7843" s="2">
        <v>40844</v>
      </c>
      <c r="F7843" s="2">
        <v>3562</v>
      </c>
      <c r="G7843" s="11">
        <f t="shared" si="488"/>
        <v>1882</v>
      </c>
      <c r="H7843">
        <f t="shared" si="489"/>
        <v>5444</v>
      </c>
      <c r="I7843">
        <f t="shared" si="490"/>
        <v>35400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143</v>
      </c>
      <c r="D7844" s="2">
        <v>315</v>
      </c>
      <c r="E7844" s="2">
        <v>40777</v>
      </c>
      <c r="F7844" s="2">
        <v>3590</v>
      </c>
      <c r="G7844" s="11">
        <f t="shared" si="488"/>
        <v>458</v>
      </c>
      <c r="H7844">
        <f t="shared" si="489"/>
        <v>4048</v>
      </c>
      <c r="I7844">
        <f t="shared" si="490"/>
        <v>36729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41165</v>
      </c>
      <c r="F7845" s="2">
        <v>3631</v>
      </c>
      <c r="G7845" s="11">
        <f t="shared" si="488"/>
        <v>2</v>
      </c>
      <c r="H7845">
        <f t="shared" si="489"/>
        <v>3633</v>
      </c>
      <c r="I7845">
        <f t="shared" si="490"/>
        <v>37532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40751</v>
      </c>
      <c r="F7846" s="2">
        <v>3642</v>
      </c>
      <c r="G7846" s="11">
        <f t="shared" si="488"/>
        <v>0</v>
      </c>
      <c r="H7846">
        <f t="shared" si="489"/>
        <v>3642</v>
      </c>
      <c r="I7846">
        <f t="shared" si="490"/>
        <v>37109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39914</v>
      </c>
      <c r="F7847" s="2">
        <v>3582</v>
      </c>
      <c r="G7847" s="11">
        <f t="shared" si="488"/>
        <v>0</v>
      </c>
      <c r="H7847">
        <f t="shared" si="489"/>
        <v>3582</v>
      </c>
      <c r="I7847">
        <f t="shared" si="490"/>
        <v>36332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38988</v>
      </c>
      <c r="F7848" s="2">
        <v>3449</v>
      </c>
      <c r="G7848" s="11">
        <f t="shared" si="488"/>
        <v>0</v>
      </c>
      <c r="H7848">
        <f t="shared" si="489"/>
        <v>3449</v>
      </c>
      <c r="I7848">
        <f t="shared" si="490"/>
        <v>35539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37615</v>
      </c>
      <c r="F7849" s="2">
        <v>3283</v>
      </c>
      <c r="G7849" s="11">
        <f t="shared" si="488"/>
        <v>0</v>
      </c>
      <c r="H7849">
        <f t="shared" si="489"/>
        <v>3283</v>
      </c>
      <c r="I7849">
        <f t="shared" si="490"/>
        <v>34332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36203</v>
      </c>
      <c r="F7850" s="2">
        <v>3126</v>
      </c>
      <c r="G7850" s="11">
        <f t="shared" si="488"/>
        <v>0</v>
      </c>
      <c r="H7850">
        <f t="shared" si="489"/>
        <v>3126</v>
      </c>
      <c r="I7850">
        <f t="shared" si="490"/>
        <v>33077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34606</v>
      </c>
      <c r="F7851" s="2">
        <v>2997</v>
      </c>
      <c r="G7851" s="11">
        <f t="shared" si="488"/>
        <v>0</v>
      </c>
      <c r="H7851">
        <f t="shared" si="489"/>
        <v>2997</v>
      </c>
      <c r="I7851">
        <f t="shared" si="490"/>
        <v>31609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33514</v>
      </c>
      <c r="F7852" s="2">
        <v>2897</v>
      </c>
      <c r="G7852" s="11">
        <f t="shared" si="488"/>
        <v>0</v>
      </c>
      <c r="H7852">
        <f t="shared" si="489"/>
        <v>2897</v>
      </c>
      <c r="I7852">
        <f t="shared" si="490"/>
        <v>30617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32974</v>
      </c>
      <c r="F7853" s="2">
        <v>2802</v>
      </c>
      <c r="G7853" s="11">
        <f t="shared" si="488"/>
        <v>0</v>
      </c>
      <c r="H7853">
        <f t="shared" si="489"/>
        <v>2802</v>
      </c>
      <c r="I7853">
        <f t="shared" si="490"/>
        <v>30172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32741</v>
      </c>
      <c r="F7854" s="2">
        <v>2715</v>
      </c>
      <c r="G7854" s="11">
        <f t="shared" si="488"/>
        <v>0</v>
      </c>
      <c r="H7854">
        <f t="shared" si="489"/>
        <v>2715</v>
      </c>
      <c r="I7854">
        <f t="shared" si="490"/>
        <v>30026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32379</v>
      </c>
      <c r="F7855" s="2">
        <v>2667</v>
      </c>
      <c r="G7855" s="11">
        <f t="shared" si="488"/>
        <v>0</v>
      </c>
      <c r="H7855">
        <f t="shared" si="489"/>
        <v>2667</v>
      </c>
      <c r="I7855">
        <f t="shared" si="490"/>
        <v>29712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4</v>
      </c>
      <c r="D7856" s="2">
        <v>34</v>
      </c>
      <c r="E7856" s="2">
        <v>32002</v>
      </c>
      <c r="F7856" s="2">
        <v>2663</v>
      </c>
      <c r="G7856" s="11">
        <f t="shared" si="488"/>
        <v>38</v>
      </c>
      <c r="H7856">
        <f t="shared" si="489"/>
        <v>2701</v>
      </c>
      <c r="I7856">
        <f t="shared" si="490"/>
        <v>29301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266</v>
      </c>
      <c r="D7857" s="2">
        <v>620</v>
      </c>
      <c r="E7857" s="2">
        <v>31423</v>
      </c>
      <c r="F7857" s="2">
        <v>2673</v>
      </c>
      <c r="G7857" s="11">
        <f t="shared" si="488"/>
        <v>886</v>
      </c>
      <c r="H7857">
        <f t="shared" si="489"/>
        <v>3559</v>
      </c>
      <c r="I7857">
        <f t="shared" si="490"/>
        <v>27864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806</v>
      </c>
      <c r="D7858" s="2">
        <v>2016</v>
      </c>
      <c r="E7858" s="2">
        <v>34769</v>
      </c>
      <c r="F7858" s="2">
        <v>2678</v>
      </c>
      <c r="G7858" s="11">
        <f t="shared" si="488"/>
        <v>2822</v>
      </c>
      <c r="H7858">
        <f t="shared" si="489"/>
        <v>5500</v>
      </c>
      <c r="I7858">
        <f t="shared" si="490"/>
        <v>29269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1224</v>
      </c>
      <c r="D7859" s="2">
        <v>3708</v>
      </c>
      <c r="E7859" s="2">
        <v>37022</v>
      </c>
      <c r="F7859" s="2">
        <v>2670</v>
      </c>
      <c r="G7859" s="11">
        <f t="shared" si="488"/>
        <v>4932</v>
      </c>
      <c r="H7859">
        <f t="shared" si="489"/>
        <v>7602</v>
      </c>
      <c r="I7859">
        <f t="shared" si="490"/>
        <v>29420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1389</v>
      </c>
      <c r="D7860" s="2">
        <v>5155</v>
      </c>
      <c r="E7860" s="2">
        <v>38133</v>
      </c>
      <c r="F7860" s="2">
        <v>2656</v>
      </c>
      <c r="G7860" s="11">
        <f t="shared" si="488"/>
        <v>6544</v>
      </c>
      <c r="H7860">
        <f t="shared" si="489"/>
        <v>9200</v>
      </c>
      <c r="I7860">
        <f t="shared" si="490"/>
        <v>28933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1422</v>
      </c>
      <c r="D7861" s="2">
        <v>6033</v>
      </c>
      <c r="E7861" s="2">
        <v>38844</v>
      </c>
      <c r="F7861" s="2">
        <v>2694</v>
      </c>
      <c r="G7861" s="11">
        <f t="shared" si="488"/>
        <v>7455</v>
      </c>
      <c r="H7861">
        <f t="shared" si="489"/>
        <v>10149</v>
      </c>
      <c r="I7861">
        <f t="shared" si="490"/>
        <v>28695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1432</v>
      </c>
      <c r="D7862" s="2">
        <v>6379</v>
      </c>
      <c r="E7862" s="2">
        <v>37806</v>
      </c>
      <c r="F7862" s="2">
        <v>2803</v>
      </c>
      <c r="G7862" s="11">
        <f t="shared" si="488"/>
        <v>7811</v>
      </c>
      <c r="H7862">
        <f t="shared" si="489"/>
        <v>10614</v>
      </c>
      <c r="I7862">
        <f t="shared" si="490"/>
        <v>27192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1415</v>
      </c>
      <c r="D7863" s="2">
        <v>6323</v>
      </c>
      <c r="E7863" s="2">
        <v>37915</v>
      </c>
      <c r="F7863" s="2">
        <v>2960</v>
      </c>
      <c r="G7863" s="11">
        <f t="shared" si="488"/>
        <v>7738</v>
      </c>
      <c r="H7863">
        <f t="shared" si="489"/>
        <v>10698</v>
      </c>
      <c r="I7863">
        <f t="shared" si="490"/>
        <v>27217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1367</v>
      </c>
      <c r="D7864" s="2">
        <v>5765</v>
      </c>
      <c r="E7864" s="2">
        <v>37723</v>
      </c>
      <c r="F7864" s="2">
        <v>3117</v>
      </c>
      <c r="G7864" s="11">
        <f t="shared" si="488"/>
        <v>7132</v>
      </c>
      <c r="H7864">
        <f t="shared" si="489"/>
        <v>10249</v>
      </c>
      <c r="I7864">
        <f t="shared" si="490"/>
        <v>27474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1273</v>
      </c>
      <c r="D7865" s="2">
        <v>4647</v>
      </c>
      <c r="E7865" s="2">
        <v>37276</v>
      </c>
      <c r="F7865" s="2">
        <v>3232</v>
      </c>
      <c r="G7865" s="11">
        <f t="shared" si="488"/>
        <v>5920</v>
      </c>
      <c r="H7865">
        <f t="shared" si="489"/>
        <v>9152</v>
      </c>
      <c r="I7865">
        <f t="shared" si="490"/>
        <v>28124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1045</v>
      </c>
      <c r="D7866" s="2">
        <v>3177</v>
      </c>
      <c r="E7866" s="2">
        <v>37294</v>
      </c>
      <c r="F7866" s="2">
        <v>3305</v>
      </c>
      <c r="G7866" s="11">
        <f t="shared" si="488"/>
        <v>4222</v>
      </c>
      <c r="H7866">
        <f t="shared" si="489"/>
        <v>7527</v>
      </c>
      <c r="I7866">
        <f t="shared" si="490"/>
        <v>29767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622</v>
      </c>
      <c r="D7867" s="2">
        <v>1590</v>
      </c>
      <c r="E7867" s="2">
        <v>37778</v>
      </c>
      <c r="F7867" s="2">
        <v>3362</v>
      </c>
      <c r="G7867" s="11">
        <f t="shared" si="488"/>
        <v>2212</v>
      </c>
      <c r="H7867">
        <f t="shared" si="489"/>
        <v>5574</v>
      </c>
      <c r="I7867">
        <f t="shared" si="490"/>
        <v>32204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170</v>
      </c>
      <c r="D7868" s="2">
        <v>382</v>
      </c>
      <c r="E7868" s="2">
        <v>38566</v>
      </c>
      <c r="F7868" s="2">
        <v>3425</v>
      </c>
      <c r="G7868" s="11">
        <f t="shared" si="488"/>
        <v>552</v>
      </c>
      <c r="H7868">
        <f t="shared" si="489"/>
        <v>3977</v>
      </c>
      <c r="I7868">
        <f t="shared" si="490"/>
        <v>34589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3</v>
      </c>
      <c r="E7869" s="2">
        <v>39547</v>
      </c>
      <c r="F7869" s="2">
        <v>3503</v>
      </c>
      <c r="G7869" s="11">
        <f t="shared" si="488"/>
        <v>3</v>
      </c>
      <c r="H7869">
        <f t="shared" si="489"/>
        <v>3506</v>
      </c>
      <c r="I7869">
        <f t="shared" si="490"/>
        <v>36041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39449</v>
      </c>
      <c r="F7870" s="2">
        <v>3567</v>
      </c>
      <c r="G7870" s="11">
        <f t="shared" si="488"/>
        <v>0</v>
      </c>
      <c r="H7870">
        <f t="shared" si="489"/>
        <v>3567</v>
      </c>
      <c r="I7870">
        <f t="shared" si="490"/>
        <v>35882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38424</v>
      </c>
      <c r="F7871" s="2">
        <v>3569</v>
      </c>
      <c r="G7871" s="11">
        <f t="shared" si="488"/>
        <v>0</v>
      </c>
      <c r="H7871">
        <f t="shared" si="489"/>
        <v>3569</v>
      </c>
      <c r="I7871">
        <f t="shared" si="490"/>
        <v>34855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37610</v>
      </c>
      <c r="F7872" s="2">
        <v>3494</v>
      </c>
      <c r="G7872" s="11">
        <f t="shared" si="488"/>
        <v>0</v>
      </c>
      <c r="H7872">
        <f t="shared" si="489"/>
        <v>3494</v>
      </c>
      <c r="I7872">
        <f t="shared" si="490"/>
        <v>34116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36241</v>
      </c>
      <c r="F7873" s="2">
        <v>3383</v>
      </c>
      <c r="G7873" s="11">
        <f t="shared" si="488"/>
        <v>0</v>
      </c>
      <c r="H7873">
        <f t="shared" si="489"/>
        <v>3383</v>
      </c>
      <c r="I7873">
        <f t="shared" si="490"/>
        <v>32858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34334</v>
      </c>
      <c r="F7874" s="2">
        <v>3290</v>
      </c>
      <c r="G7874" s="11">
        <f t="shared" ref="G7874:G7937" si="492">C7874+D7874</f>
        <v>0</v>
      </c>
      <c r="H7874">
        <f t="shared" ref="H7874:H7937" si="493">F7874+G7874</f>
        <v>3290</v>
      </c>
      <c r="I7874">
        <f t="shared" ref="I7874:I7937" si="494">E7874-H7874</f>
        <v>31044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32940</v>
      </c>
      <c r="F7875" s="2">
        <v>3246</v>
      </c>
      <c r="G7875" s="11">
        <f t="shared" si="492"/>
        <v>0</v>
      </c>
      <c r="H7875">
        <f t="shared" si="493"/>
        <v>3246</v>
      </c>
      <c r="I7875">
        <f t="shared" si="494"/>
        <v>29694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31814</v>
      </c>
      <c r="F7876" s="2">
        <v>3241</v>
      </c>
      <c r="G7876" s="11">
        <f t="shared" si="492"/>
        <v>0</v>
      </c>
      <c r="H7876">
        <f t="shared" si="493"/>
        <v>3241</v>
      </c>
      <c r="I7876">
        <f t="shared" si="494"/>
        <v>28573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31079</v>
      </c>
      <c r="F7877" s="2">
        <v>3232</v>
      </c>
      <c r="G7877" s="11">
        <f t="shared" si="492"/>
        <v>0</v>
      </c>
      <c r="H7877">
        <f t="shared" si="493"/>
        <v>3232</v>
      </c>
      <c r="I7877">
        <f t="shared" si="494"/>
        <v>27847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30891</v>
      </c>
      <c r="F7878" s="2">
        <v>3218</v>
      </c>
      <c r="G7878" s="11">
        <f t="shared" si="492"/>
        <v>0</v>
      </c>
      <c r="H7878">
        <f t="shared" si="493"/>
        <v>3218</v>
      </c>
      <c r="I7878">
        <f t="shared" si="494"/>
        <v>27673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30324</v>
      </c>
      <c r="F7879" s="2">
        <v>3210</v>
      </c>
      <c r="G7879" s="11">
        <f t="shared" si="492"/>
        <v>0</v>
      </c>
      <c r="H7879">
        <f t="shared" si="493"/>
        <v>3210</v>
      </c>
      <c r="I7879">
        <f t="shared" si="494"/>
        <v>27114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6</v>
      </c>
      <c r="D7880" s="2">
        <v>45</v>
      </c>
      <c r="E7880" s="2">
        <v>29665</v>
      </c>
      <c r="F7880" s="2">
        <v>3212</v>
      </c>
      <c r="G7880" s="11">
        <f t="shared" si="492"/>
        <v>51</v>
      </c>
      <c r="H7880">
        <f t="shared" si="493"/>
        <v>3263</v>
      </c>
      <c r="I7880">
        <f t="shared" si="494"/>
        <v>26402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317</v>
      </c>
      <c r="D7881" s="2">
        <v>744</v>
      </c>
      <c r="E7881" s="2">
        <v>27664</v>
      </c>
      <c r="F7881" s="2">
        <v>3230</v>
      </c>
      <c r="G7881" s="11">
        <f t="shared" si="492"/>
        <v>1061</v>
      </c>
      <c r="H7881">
        <f t="shared" si="493"/>
        <v>4291</v>
      </c>
      <c r="I7881">
        <f t="shared" si="494"/>
        <v>23373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914</v>
      </c>
      <c r="D7882" s="2">
        <v>2334</v>
      </c>
      <c r="E7882" s="2">
        <v>28161</v>
      </c>
      <c r="F7882" s="2">
        <v>3238</v>
      </c>
      <c r="G7882" s="11">
        <f t="shared" si="492"/>
        <v>3248</v>
      </c>
      <c r="H7882">
        <f t="shared" si="493"/>
        <v>6486</v>
      </c>
      <c r="I7882">
        <f t="shared" si="494"/>
        <v>21675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1339</v>
      </c>
      <c r="D7883" s="2">
        <v>4150</v>
      </c>
      <c r="E7883" s="2">
        <v>29662</v>
      </c>
      <c r="F7883" s="2">
        <v>3215</v>
      </c>
      <c r="G7883" s="11">
        <f t="shared" si="492"/>
        <v>5489</v>
      </c>
      <c r="H7883">
        <f t="shared" si="493"/>
        <v>8704</v>
      </c>
      <c r="I7883">
        <f t="shared" si="494"/>
        <v>20958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1486</v>
      </c>
      <c r="D7884" s="2">
        <v>5638</v>
      </c>
      <c r="E7884" s="2">
        <v>30949</v>
      </c>
      <c r="F7884" s="2">
        <v>3190</v>
      </c>
      <c r="G7884" s="11">
        <f t="shared" si="492"/>
        <v>7124</v>
      </c>
      <c r="H7884">
        <f t="shared" si="493"/>
        <v>10314</v>
      </c>
      <c r="I7884">
        <f t="shared" si="494"/>
        <v>20635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1506</v>
      </c>
      <c r="D7885" s="2">
        <v>6519</v>
      </c>
      <c r="E7885" s="2">
        <v>32065</v>
      </c>
      <c r="F7885" s="2">
        <v>3201</v>
      </c>
      <c r="G7885" s="11">
        <f t="shared" si="492"/>
        <v>8025</v>
      </c>
      <c r="H7885">
        <f t="shared" si="493"/>
        <v>11226</v>
      </c>
      <c r="I7885">
        <f t="shared" si="494"/>
        <v>20839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1510</v>
      </c>
      <c r="D7886" s="2">
        <v>6852</v>
      </c>
      <c r="E7886" s="2">
        <v>31955</v>
      </c>
      <c r="F7886" s="2">
        <v>3269</v>
      </c>
      <c r="G7886" s="11">
        <f t="shared" si="492"/>
        <v>8362</v>
      </c>
      <c r="H7886">
        <f t="shared" si="493"/>
        <v>11631</v>
      </c>
      <c r="I7886">
        <f t="shared" si="494"/>
        <v>20324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1482</v>
      </c>
      <c r="D7887" s="2">
        <v>6771</v>
      </c>
      <c r="E7887" s="2">
        <v>32280</v>
      </c>
      <c r="F7887" s="2">
        <v>3388</v>
      </c>
      <c r="G7887" s="11">
        <f t="shared" si="492"/>
        <v>8253</v>
      </c>
      <c r="H7887">
        <f t="shared" si="493"/>
        <v>11641</v>
      </c>
      <c r="I7887">
        <f t="shared" si="494"/>
        <v>20639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1425</v>
      </c>
      <c r="D7888" s="2">
        <v>6143</v>
      </c>
      <c r="E7888" s="2">
        <v>32284</v>
      </c>
      <c r="F7888" s="2">
        <v>3510</v>
      </c>
      <c r="G7888" s="11">
        <f t="shared" si="492"/>
        <v>7568</v>
      </c>
      <c r="H7888">
        <f t="shared" si="493"/>
        <v>11078</v>
      </c>
      <c r="I7888">
        <f t="shared" si="494"/>
        <v>21206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1329</v>
      </c>
      <c r="D7889" s="2">
        <v>4924</v>
      </c>
      <c r="E7889" s="2">
        <v>32360</v>
      </c>
      <c r="F7889" s="2">
        <v>3587</v>
      </c>
      <c r="G7889" s="11">
        <f t="shared" si="492"/>
        <v>6253</v>
      </c>
      <c r="H7889">
        <f t="shared" si="493"/>
        <v>9840</v>
      </c>
      <c r="I7889">
        <f t="shared" si="494"/>
        <v>22520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1107</v>
      </c>
      <c r="D7890" s="2">
        <v>3376</v>
      </c>
      <c r="E7890" s="2">
        <v>32829</v>
      </c>
      <c r="F7890" s="2">
        <v>3611</v>
      </c>
      <c r="G7890" s="11">
        <f t="shared" si="492"/>
        <v>4483</v>
      </c>
      <c r="H7890">
        <f t="shared" si="493"/>
        <v>8094</v>
      </c>
      <c r="I7890">
        <f t="shared" si="494"/>
        <v>24735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677</v>
      </c>
      <c r="D7891" s="2">
        <v>1716</v>
      </c>
      <c r="E7891" s="2">
        <v>33716</v>
      </c>
      <c r="F7891" s="2">
        <v>3604</v>
      </c>
      <c r="G7891" s="11">
        <f t="shared" si="492"/>
        <v>2393</v>
      </c>
      <c r="H7891">
        <f t="shared" si="493"/>
        <v>5997</v>
      </c>
      <c r="I7891">
        <f t="shared" si="494"/>
        <v>27719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190</v>
      </c>
      <c r="D7892" s="2">
        <v>424</v>
      </c>
      <c r="E7892" s="2">
        <v>35127</v>
      </c>
      <c r="F7892" s="2">
        <v>3615</v>
      </c>
      <c r="G7892" s="11">
        <f t="shared" si="492"/>
        <v>614</v>
      </c>
      <c r="H7892">
        <f t="shared" si="493"/>
        <v>4229</v>
      </c>
      <c r="I7892">
        <f t="shared" si="494"/>
        <v>30898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4</v>
      </c>
      <c r="E7893" s="2">
        <v>36575</v>
      </c>
      <c r="F7893" s="2">
        <v>3647</v>
      </c>
      <c r="G7893" s="11">
        <f t="shared" si="492"/>
        <v>4</v>
      </c>
      <c r="H7893">
        <f t="shared" si="493"/>
        <v>3651</v>
      </c>
      <c r="I7893">
        <f t="shared" si="494"/>
        <v>32924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36949</v>
      </c>
      <c r="F7894" s="2">
        <v>3662</v>
      </c>
      <c r="G7894" s="11">
        <f t="shared" si="492"/>
        <v>0</v>
      </c>
      <c r="H7894">
        <f t="shared" si="493"/>
        <v>3662</v>
      </c>
      <c r="I7894">
        <f t="shared" si="494"/>
        <v>33287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36277</v>
      </c>
      <c r="F7895" s="2">
        <v>3628</v>
      </c>
      <c r="G7895" s="11">
        <f t="shared" si="492"/>
        <v>0</v>
      </c>
      <c r="H7895">
        <f t="shared" si="493"/>
        <v>3628</v>
      </c>
      <c r="I7895">
        <f t="shared" si="494"/>
        <v>32649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35606</v>
      </c>
      <c r="F7896" s="2">
        <v>3539</v>
      </c>
      <c r="G7896" s="11">
        <f t="shared" si="492"/>
        <v>0</v>
      </c>
      <c r="H7896">
        <f t="shared" si="493"/>
        <v>3539</v>
      </c>
      <c r="I7896">
        <f t="shared" si="494"/>
        <v>32067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34347</v>
      </c>
      <c r="F7897" s="2">
        <v>3442</v>
      </c>
      <c r="G7897" s="11">
        <f t="shared" si="492"/>
        <v>0</v>
      </c>
      <c r="H7897">
        <f t="shared" si="493"/>
        <v>3442</v>
      </c>
      <c r="I7897">
        <f t="shared" si="494"/>
        <v>30905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33100</v>
      </c>
      <c r="F7898" s="2">
        <v>3378</v>
      </c>
      <c r="G7898" s="11">
        <f t="shared" si="492"/>
        <v>0</v>
      </c>
      <c r="H7898">
        <f t="shared" si="493"/>
        <v>3378</v>
      </c>
      <c r="I7898">
        <f t="shared" si="494"/>
        <v>29722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31723</v>
      </c>
      <c r="F7899" s="2">
        <v>3350</v>
      </c>
      <c r="G7899" s="11">
        <f t="shared" si="492"/>
        <v>0</v>
      </c>
      <c r="H7899">
        <f t="shared" si="493"/>
        <v>3350</v>
      </c>
      <c r="I7899">
        <f t="shared" si="494"/>
        <v>28373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30942</v>
      </c>
      <c r="F7900" s="2">
        <v>3346</v>
      </c>
      <c r="G7900" s="11">
        <f t="shared" si="492"/>
        <v>0</v>
      </c>
      <c r="H7900">
        <f t="shared" si="493"/>
        <v>3346</v>
      </c>
      <c r="I7900">
        <f t="shared" si="494"/>
        <v>27596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30596</v>
      </c>
      <c r="F7901" s="2">
        <v>3356</v>
      </c>
      <c r="G7901" s="11">
        <f t="shared" si="492"/>
        <v>0</v>
      </c>
      <c r="H7901">
        <f t="shared" si="493"/>
        <v>3356</v>
      </c>
      <c r="I7901">
        <f t="shared" si="494"/>
        <v>27240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30556</v>
      </c>
      <c r="F7902" s="2">
        <v>3364</v>
      </c>
      <c r="G7902" s="11">
        <f t="shared" si="492"/>
        <v>0</v>
      </c>
      <c r="H7902">
        <f t="shared" si="493"/>
        <v>3364</v>
      </c>
      <c r="I7902">
        <f t="shared" si="494"/>
        <v>27192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30385</v>
      </c>
      <c r="F7903" s="2">
        <v>3382</v>
      </c>
      <c r="G7903" s="11">
        <f t="shared" si="492"/>
        <v>0</v>
      </c>
      <c r="H7903">
        <f t="shared" si="493"/>
        <v>3382</v>
      </c>
      <c r="I7903">
        <f t="shared" si="494"/>
        <v>27003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8</v>
      </c>
      <c r="D7904" s="2">
        <v>47</v>
      </c>
      <c r="E7904" s="2">
        <v>30542</v>
      </c>
      <c r="F7904" s="2">
        <v>3412</v>
      </c>
      <c r="G7904" s="11">
        <f t="shared" si="492"/>
        <v>55</v>
      </c>
      <c r="H7904">
        <f t="shared" si="493"/>
        <v>3467</v>
      </c>
      <c r="I7904">
        <f t="shared" si="494"/>
        <v>27075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342</v>
      </c>
      <c r="D7905" s="2">
        <v>728</v>
      </c>
      <c r="E7905" s="2">
        <v>32154</v>
      </c>
      <c r="F7905" s="2">
        <v>3427</v>
      </c>
      <c r="G7905" s="11">
        <f t="shared" si="492"/>
        <v>1070</v>
      </c>
      <c r="H7905">
        <f t="shared" si="493"/>
        <v>4497</v>
      </c>
      <c r="I7905">
        <f t="shared" si="494"/>
        <v>27657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968</v>
      </c>
      <c r="D7906" s="2">
        <v>2248</v>
      </c>
      <c r="E7906" s="2">
        <v>37086</v>
      </c>
      <c r="F7906" s="2">
        <v>3419</v>
      </c>
      <c r="G7906" s="11">
        <f t="shared" si="492"/>
        <v>3216</v>
      </c>
      <c r="H7906">
        <f t="shared" si="493"/>
        <v>6635</v>
      </c>
      <c r="I7906">
        <f t="shared" si="494"/>
        <v>30451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1398</v>
      </c>
      <c r="D7907" s="2">
        <v>3974</v>
      </c>
      <c r="E7907" s="2">
        <v>39350</v>
      </c>
      <c r="F7907" s="2">
        <v>3398</v>
      </c>
      <c r="G7907" s="11">
        <f t="shared" si="492"/>
        <v>5372</v>
      </c>
      <c r="H7907">
        <f t="shared" si="493"/>
        <v>8770</v>
      </c>
      <c r="I7907">
        <f t="shared" si="494"/>
        <v>30580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1543</v>
      </c>
      <c r="D7908" s="2">
        <v>5415</v>
      </c>
      <c r="E7908" s="2">
        <v>40545</v>
      </c>
      <c r="F7908" s="2">
        <v>3396</v>
      </c>
      <c r="G7908" s="11">
        <f t="shared" si="492"/>
        <v>6958</v>
      </c>
      <c r="H7908">
        <f t="shared" si="493"/>
        <v>10354</v>
      </c>
      <c r="I7908">
        <f t="shared" si="494"/>
        <v>30191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1561</v>
      </c>
      <c r="D7909" s="2">
        <v>6287</v>
      </c>
      <c r="E7909" s="2">
        <v>41061</v>
      </c>
      <c r="F7909" s="2">
        <v>3445</v>
      </c>
      <c r="G7909" s="11">
        <f t="shared" si="492"/>
        <v>7848</v>
      </c>
      <c r="H7909">
        <f t="shared" si="493"/>
        <v>11293</v>
      </c>
      <c r="I7909">
        <f t="shared" si="494"/>
        <v>29768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1559</v>
      </c>
      <c r="D7910" s="2">
        <v>6607</v>
      </c>
      <c r="E7910" s="2">
        <v>39572</v>
      </c>
      <c r="F7910" s="2">
        <v>3546</v>
      </c>
      <c r="G7910" s="11">
        <f t="shared" si="492"/>
        <v>8166</v>
      </c>
      <c r="H7910">
        <f t="shared" si="493"/>
        <v>11712</v>
      </c>
      <c r="I7910">
        <f t="shared" si="494"/>
        <v>27860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1525</v>
      </c>
      <c r="D7911" s="2">
        <v>6518</v>
      </c>
      <c r="E7911" s="2">
        <v>39852</v>
      </c>
      <c r="F7911" s="2">
        <v>3673</v>
      </c>
      <c r="G7911" s="11">
        <f t="shared" si="492"/>
        <v>8043</v>
      </c>
      <c r="H7911">
        <f t="shared" si="493"/>
        <v>11716</v>
      </c>
      <c r="I7911">
        <f t="shared" si="494"/>
        <v>28136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1466</v>
      </c>
      <c r="D7912" s="2">
        <v>5895</v>
      </c>
      <c r="E7912" s="2">
        <v>40321</v>
      </c>
      <c r="F7912" s="2">
        <v>3798</v>
      </c>
      <c r="G7912" s="11">
        <f t="shared" si="492"/>
        <v>7361</v>
      </c>
      <c r="H7912">
        <f t="shared" si="493"/>
        <v>11159</v>
      </c>
      <c r="I7912">
        <f t="shared" si="494"/>
        <v>29162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1365</v>
      </c>
      <c r="D7913" s="2">
        <v>4681</v>
      </c>
      <c r="E7913" s="2">
        <v>40096</v>
      </c>
      <c r="F7913" s="2">
        <v>3887</v>
      </c>
      <c r="G7913" s="11">
        <f t="shared" si="492"/>
        <v>6046</v>
      </c>
      <c r="H7913">
        <f t="shared" si="493"/>
        <v>9933</v>
      </c>
      <c r="I7913">
        <f t="shared" si="494"/>
        <v>30163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1126</v>
      </c>
      <c r="D7914" s="2">
        <v>3154</v>
      </c>
      <c r="E7914" s="2">
        <v>40414</v>
      </c>
      <c r="F7914" s="2">
        <v>3935</v>
      </c>
      <c r="G7914" s="11">
        <f t="shared" si="492"/>
        <v>4280</v>
      </c>
      <c r="H7914">
        <f t="shared" si="493"/>
        <v>8215</v>
      </c>
      <c r="I7914">
        <f t="shared" si="494"/>
        <v>32199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682</v>
      </c>
      <c r="D7915" s="2">
        <v>1590</v>
      </c>
      <c r="E7915" s="2">
        <v>40489</v>
      </c>
      <c r="F7915" s="2">
        <v>3958</v>
      </c>
      <c r="G7915" s="11">
        <f t="shared" si="492"/>
        <v>2272</v>
      </c>
      <c r="H7915">
        <f t="shared" si="493"/>
        <v>6230</v>
      </c>
      <c r="I7915">
        <f t="shared" si="494"/>
        <v>34259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193</v>
      </c>
      <c r="D7916" s="2">
        <v>393</v>
      </c>
      <c r="E7916" s="2">
        <v>40339</v>
      </c>
      <c r="F7916" s="2">
        <v>3985</v>
      </c>
      <c r="G7916" s="11">
        <f t="shared" si="492"/>
        <v>586</v>
      </c>
      <c r="H7916">
        <f t="shared" si="493"/>
        <v>4571</v>
      </c>
      <c r="I7916">
        <f t="shared" si="494"/>
        <v>35768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1</v>
      </c>
      <c r="D7917" s="2">
        <v>2</v>
      </c>
      <c r="E7917" s="2">
        <v>40962</v>
      </c>
      <c r="F7917" s="2">
        <v>4025</v>
      </c>
      <c r="G7917" s="11">
        <f t="shared" si="492"/>
        <v>3</v>
      </c>
      <c r="H7917">
        <f t="shared" si="493"/>
        <v>4028</v>
      </c>
      <c r="I7917">
        <f t="shared" si="494"/>
        <v>36934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40803</v>
      </c>
      <c r="F7918" s="2">
        <v>4062</v>
      </c>
      <c r="G7918" s="11">
        <f t="shared" si="492"/>
        <v>0</v>
      </c>
      <c r="H7918">
        <f t="shared" si="493"/>
        <v>4062</v>
      </c>
      <c r="I7918">
        <f t="shared" si="494"/>
        <v>36741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39923</v>
      </c>
      <c r="F7919" s="2">
        <v>4066</v>
      </c>
      <c r="G7919" s="11">
        <f t="shared" si="492"/>
        <v>0</v>
      </c>
      <c r="H7919">
        <f t="shared" si="493"/>
        <v>4066</v>
      </c>
      <c r="I7919">
        <f t="shared" si="494"/>
        <v>35857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39037</v>
      </c>
      <c r="F7920" s="2">
        <v>4018</v>
      </c>
      <c r="G7920" s="11">
        <f t="shared" si="492"/>
        <v>0</v>
      </c>
      <c r="H7920">
        <f t="shared" si="493"/>
        <v>4018</v>
      </c>
      <c r="I7920">
        <f t="shared" si="494"/>
        <v>35019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37502</v>
      </c>
      <c r="F7921" s="2">
        <v>3949</v>
      </c>
      <c r="G7921" s="11">
        <f t="shared" si="492"/>
        <v>0</v>
      </c>
      <c r="H7921">
        <f t="shared" si="493"/>
        <v>3949</v>
      </c>
      <c r="I7921">
        <f t="shared" si="494"/>
        <v>33553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35891</v>
      </c>
      <c r="F7922" s="2">
        <v>3893</v>
      </c>
      <c r="G7922" s="11">
        <f t="shared" si="492"/>
        <v>0</v>
      </c>
      <c r="H7922">
        <f t="shared" si="493"/>
        <v>3893</v>
      </c>
      <c r="I7922">
        <f t="shared" si="494"/>
        <v>31998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34377</v>
      </c>
      <c r="F7923" s="2">
        <v>3855</v>
      </c>
      <c r="G7923" s="11">
        <f t="shared" si="492"/>
        <v>0</v>
      </c>
      <c r="H7923">
        <f t="shared" si="493"/>
        <v>3855</v>
      </c>
      <c r="I7923">
        <f t="shared" si="494"/>
        <v>30522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33371</v>
      </c>
      <c r="F7924" s="2">
        <v>3821</v>
      </c>
      <c r="G7924" s="11">
        <f t="shared" si="492"/>
        <v>0</v>
      </c>
      <c r="H7924">
        <f t="shared" si="493"/>
        <v>3821</v>
      </c>
      <c r="I7924">
        <f t="shared" si="494"/>
        <v>29550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32935</v>
      </c>
      <c r="F7925" s="2">
        <v>3787</v>
      </c>
      <c r="G7925" s="11">
        <f t="shared" si="492"/>
        <v>0</v>
      </c>
      <c r="H7925">
        <f t="shared" si="493"/>
        <v>3787</v>
      </c>
      <c r="I7925">
        <f t="shared" si="494"/>
        <v>29148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32832</v>
      </c>
      <c r="F7926" s="2">
        <v>3754</v>
      </c>
      <c r="G7926" s="11">
        <f t="shared" si="492"/>
        <v>0</v>
      </c>
      <c r="H7926">
        <f t="shared" si="493"/>
        <v>3754</v>
      </c>
      <c r="I7926">
        <f t="shared" si="494"/>
        <v>29078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32612</v>
      </c>
      <c r="F7927" s="2">
        <v>3725</v>
      </c>
      <c r="G7927" s="11">
        <f t="shared" si="492"/>
        <v>0</v>
      </c>
      <c r="H7927">
        <f t="shared" si="493"/>
        <v>3725</v>
      </c>
      <c r="I7927">
        <f t="shared" si="494"/>
        <v>28887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8</v>
      </c>
      <c r="D7928" s="2">
        <v>52</v>
      </c>
      <c r="E7928" s="2">
        <v>32659</v>
      </c>
      <c r="F7928" s="2">
        <v>3700</v>
      </c>
      <c r="G7928" s="11">
        <f t="shared" si="492"/>
        <v>60</v>
      </c>
      <c r="H7928">
        <f t="shared" si="493"/>
        <v>3760</v>
      </c>
      <c r="I7928">
        <f t="shared" si="494"/>
        <v>28899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324</v>
      </c>
      <c r="D7929" s="2">
        <v>720</v>
      </c>
      <c r="E7929" s="2">
        <v>32893</v>
      </c>
      <c r="F7929" s="2">
        <v>3665</v>
      </c>
      <c r="G7929" s="11">
        <f t="shared" si="492"/>
        <v>1044</v>
      </c>
      <c r="H7929">
        <f t="shared" si="493"/>
        <v>4709</v>
      </c>
      <c r="I7929">
        <f t="shared" si="494"/>
        <v>28184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925</v>
      </c>
      <c r="D7930" s="2">
        <v>2175</v>
      </c>
      <c r="E7930" s="2">
        <v>37655</v>
      </c>
      <c r="F7930" s="2">
        <v>3625</v>
      </c>
      <c r="G7930" s="11">
        <f t="shared" si="492"/>
        <v>3100</v>
      </c>
      <c r="H7930">
        <f t="shared" si="493"/>
        <v>6725</v>
      </c>
      <c r="I7930">
        <f t="shared" si="494"/>
        <v>30930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1369</v>
      </c>
      <c r="D7931" s="2">
        <v>3860</v>
      </c>
      <c r="E7931" s="2">
        <v>39785</v>
      </c>
      <c r="F7931" s="2">
        <v>3594</v>
      </c>
      <c r="G7931" s="11">
        <f t="shared" si="492"/>
        <v>5229</v>
      </c>
      <c r="H7931">
        <f t="shared" si="493"/>
        <v>8823</v>
      </c>
      <c r="I7931">
        <f t="shared" si="494"/>
        <v>30962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1531</v>
      </c>
      <c r="D7932" s="2">
        <v>5276</v>
      </c>
      <c r="E7932" s="2">
        <v>40468</v>
      </c>
      <c r="F7932" s="2">
        <v>3598</v>
      </c>
      <c r="G7932" s="11">
        <f t="shared" si="492"/>
        <v>6807</v>
      </c>
      <c r="H7932">
        <f t="shared" si="493"/>
        <v>10405</v>
      </c>
      <c r="I7932">
        <f t="shared" si="494"/>
        <v>30063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1547</v>
      </c>
      <c r="D7933" s="2">
        <v>6123</v>
      </c>
      <c r="E7933" s="2">
        <v>41023</v>
      </c>
      <c r="F7933" s="2">
        <v>3659</v>
      </c>
      <c r="G7933" s="11">
        <f t="shared" si="492"/>
        <v>7670</v>
      </c>
      <c r="H7933">
        <f t="shared" si="493"/>
        <v>11329</v>
      </c>
      <c r="I7933">
        <f t="shared" si="494"/>
        <v>29694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1542</v>
      </c>
      <c r="D7934" s="2">
        <v>6447</v>
      </c>
      <c r="E7934" s="2">
        <v>39620</v>
      </c>
      <c r="F7934" s="2">
        <v>3774</v>
      </c>
      <c r="G7934" s="11">
        <f t="shared" si="492"/>
        <v>7989</v>
      </c>
      <c r="H7934">
        <f t="shared" si="493"/>
        <v>11763</v>
      </c>
      <c r="I7934">
        <f t="shared" si="494"/>
        <v>27857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1507</v>
      </c>
      <c r="D7935" s="2">
        <v>6357</v>
      </c>
      <c r="E7935" s="2">
        <v>39943</v>
      </c>
      <c r="F7935" s="2">
        <v>3913</v>
      </c>
      <c r="G7935" s="11">
        <f t="shared" si="492"/>
        <v>7864</v>
      </c>
      <c r="H7935">
        <f t="shared" si="493"/>
        <v>11777</v>
      </c>
      <c r="I7935">
        <f t="shared" si="494"/>
        <v>28166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1451</v>
      </c>
      <c r="D7936" s="2">
        <v>5721</v>
      </c>
      <c r="E7936" s="2">
        <v>40452</v>
      </c>
      <c r="F7936" s="2">
        <v>4045</v>
      </c>
      <c r="G7936" s="11">
        <f t="shared" si="492"/>
        <v>7172</v>
      </c>
      <c r="H7936">
        <f t="shared" si="493"/>
        <v>11217</v>
      </c>
      <c r="I7936">
        <f t="shared" si="494"/>
        <v>29235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1350</v>
      </c>
      <c r="D7937" s="2">
        <v>4520</v>
      </c>
      <c r="E7937" s="2">
        <v>40225</v>
      </c>
      <c r="F7937" s="2">
        <v>4146</v>
      </c>
      <c r="G7937" s="11">
        <f t="shared" si="492"/>
        <v>5870</v>
      </c>
      <c r="H7937">
        <f t="shared" si="493"/>
        <v>10016</v>
      </c>
      <c r="I7937">
        <f t="shared" si="494"/>
        <v>30209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1111</v>
      </c>
      <c r="D7938" s="2">
        <v>3046</v>
      </c>
      <c r="E7938" s="2">
        <v>40423</v>
      </c>
      <c r="F7938" s="2">
        <v>4204</v>
      </c>
      <c r="G7938" s="11">
        <f t="shared" ref="G7938:G8000" si="496">C7938+D7938</f>
        <v>4157</v>
      </c>
      <c r="H7938">
        <f t="shared" ref="H7938:H8001" si="497">F7938+G7938</f>
        <v>8361</v>
      </c>
      <c r="I7938">
        <f t="shared" ref="I7938:I8001" si="498">E7938-H7938</f>
        <v>32062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675</v>
      </c>
      <c r="D7939" s="2">
        <v>1537</v>
      </c>
      <c r="E7939" s="2">
        <v>40464</v>
      </c>
      <c r="F7939" s="2">
        <v>4231</v>
      </c>
      <c r="G7939" s="11">
        <f t="shared" si="496"/>
        <v>2212</v>
      </c>
      <c r="H7939">
        <f t="shared" si="497"/>
        <v>6443</v>
      </c>
      <c r="I7939">
        <f t="shared" si="498"/>
        <v>34021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193</v>
      </c>
      <c r="D7940" s="2">
        <v>383</v>
      </c>
      <c r="E7940" s="2">
        <v>40279</v>
      </c>
      <c r="F7940" s="2">
        <v>4239</v>
      </c>
      <c r="G7940" s="11">
        <f t="shared" si="496"/>
        <v>576</v>
      </c>
      <c r="H7940">
        <f t="shared" si="497"/>
        <v>4815</v>
      </c>
      <c r="I7940">
        <f t="shared" si="498"/>
        <v>35464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1</v>
      </c>
      <c r="D7941" s="2">
        <v>2</v>
      </c>
      <c r="E7941" s="2">
        <v>40733</v>
      </c>
      <c r="F7941" s="2">
        <v>4241</v>
      </c>
      <c r="G7941" s="11">
        <f t="shared" si="496"/>
        <v>3</v>
      </c>
      <c r="H7941">
        <f t="shared" si="497"/>
        <v>4244</v>
      </c>
      <c r="I7941">
        <f t="shared" si="498"/>
        <v>36489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40558</v>
      </c>
      <c r="F7942" s="2">
        <v>4229</v>
      </c>
      <c r="G7942" s="11">
        <f t="shared" si="496"/>
        <v>0</v>
      </c>
      <c r="H7942">
        <f t="shared" si="497"/>
        <v>4229</v>
      </c>
      <c r="I7942">
        <f t="shared" si="498"/>
        <v>36329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39784</v>
      </c>
      <c r="F7943" s="2">
        <v>4181</v>
      </c>
      <c r="G7943" s="11">
        <f t="shared" si="496"/>
        <v>0</v>
      </c>
      <c r="H7943">
        <f t="shared" si="497"/>
        <v>4181</v>
      </c>
      <c r="I7943">
        <f t="shared" si="498"/>
        <v>35603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38979</v>
      </c>
      <c r="F7944" s="2">
        <v>4100</v>
      </c>
      <c r="G7944" s="11">
        <f t="shared" si="496"/>
        <v>0</v>
      </c>
      <c r="H7944">
        <f t="shared" si="497"/>
        <v>4100</v>
      </c>
      <c r="I7944">
        <f t="shared" si="498"/>
        <v>34879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37472</v>
      </c>
      <c r="F7945" s="2">
        <v>4013</v>
      </c>
      <c r="G7945" s="11">
        <f t="shared" si="496"/>
        <v>0</v>
      </c>
      <c r="H7945">
        <f t="shared" si="497"/>
        <v>4013</v>
      </c>
      <c r="I7945">
        <f t="shared" si="498"/>
        <v>33459</v>
      </c>
      <c r="J7945">
        <f t="shared" si="499"/>
        <v>0</v>
      </c>
    </row>
    <row r="7946" spans="1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1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1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1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1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1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1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2024-03-13T08:41:30Z</dcterms:modified>
</cp:coreProperties>
</file>