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C51EA58-F11D-45B2-BAF1-6459181EF28C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449" i="1" l="1"/>
  <c r="G14449" i="1"/>
  <c r="H14449" i="1" s="1"/>
  <c r="I14449" i="1" s="1"/>
  <c r="J14448" i="1"/>
  <c r="G14448" i="1"/>
  <c r="H14448" i="1" s="1"/>
  <c r="I14448" i="1" s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H13322" i="1"/>
  <c r="I13322" i="1" s="1"/>
  <c r="G13322" i="1"/>
  <c r="J13321" i="1"/>
  <c r="I13321" i="1"/>
  <c r="G13321" i="1"/>
  <c r="H13321" i="1" s="1"/>
  <c r="J13320" i="1"/>
  <c r="I13320" i="1"/>
  <c r="H13320" i="1"/>
  <c r="G13320" i="1"/>
  <c r="J13319" i="1"/>
  <c r="G13319" i="1"/>
  <c r="H13319" i="1" s="1"/>
  <c r="I13319" i="1" s="1"/>
  <c r="J13318" i="1"/>
  <c r="H13318" i="1"/>
  <c r="I13318" i="1" s="1"/>
  <c r="G13318" i="1"/>
  <c r="J13317" i="1"/>
  <c r="G13317" i="1"/>
  <c r="H13317" i="1" s="1"/>
  <c r="I13317" i="1" s="1"/>
  <c r="J13316" i="1"/>
  <c r="I13316" i="1"/>
  <c r="H13316" i="1"/>
  <c r="G13316" i="1"/>
  <c r="J13315" i="1"/>
  <c r="I13315" i="1"/>
  <c r="G13315" i="1"/>
  <c r="H13315" i="1" s="1"/>
  <c r="J13314" i="1"/>
  <c r="I13314" i="1"/>
  <c r="H13314" i="1"/>
  <c r="G13314" i="1"/>
  <c r="J13313" i="1"/>
  <c r="G13313" i="1"/>
  <c r="H13313" i="1" s="1"/>
  <c r="I13313" i="1" s="1"/>
  <c r="J13312" i="1"/>
  <c r="H13312" i="1"/>
  <c r="I13312" i="1" s="1"/>
  <c r="G13312" i="1"/>
  <c r="J13311" i="1"/>
  <c r="I13311" i="1"/>
  <c r="G13311" i="1"/>
  <c r="H13311" i="1" s="1"/>
  <c r="J13310" i="1"/>
  <c r="H13310" i="1"/>
  <c r="I13310" i="1" s="1"/>
  <c r="G13310" i="1"/>
  <c r="J13309" i="1"/>
  <c r="G13309" i="1"/>
  <c r="H13309" i="1" s="1"/>
  <c r="I13309" i="1" s="1"/>
  <c r="J13308" i="1"/>
  <c r="I13308" i="1"/>
  <c r="H13308" i="1"/>
  <c r="G13308" i="1"/>
  <c r="J13307" i="1"/>
  <c r="I13307" i="1"/>
  <c r="G13307" i="1"/>
  <c r="H13307" i="1" s="1"/>
  <c r="J13306" i="1"/>
  <c r="H13306" i="1"/>
  <c r="I13306" i="1" s="1"/>
  <c r="G13306" i="1"/>
  <c r="J13305" i="1"/>
  <c r="I13305" i="1"/>
  <c r="G13305" i="1"/>
  <c r="H13305" i="1" s="1"/>
  <c r="J13304" i="1"/>
  <c r="I13304" i="1"/>
  <c r="H13304" i="1"/>
  <c r="G13304" i="1"/>
  <c r="J13303" i="1"/>
  <c r="G13303" i="1"/>
  <c r="H13303" i="1" s="1"/>
  <c r="I13303" i="1" s="1"/>
  <c r="J13302" i="1"/>
  <c r="H13302" i="1"/>
  <c r="I13302" i="1" s="1"/>
  <c r="G13302" i="1"/>
  <c r="J13301" i="1"/>
  <c r="G13301" i="1"/>
  <c r="H13301" i="1" s="1"/>
  <c r="I13301" i="1" s="1"/>
  <c r="J13300" i="1"/>
  <c r="I13300" i="1"/>
  <c r="H13300" i="1"/>
  <c r="G13300" i="1"/>
  <c r="J13299" i="1"/>
  <c r="I13299" i="1"/>
  <c r="G13299" i="1"/>
  <c r="H13299" i="1" s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I13295" i="1"/>
  <c r="G13295" i="1"/>
  <c r="H13295" i="1" s="1"/>
  <c r="J13294" i="1"/>
  <c r="H13294" i="1"/>
  <c r="I13294" i="1" s="1"/>
  <c r="G13294" i="1"/>
  <c r="J13293" i="1"/>
  <c r="G13293" i="1"/>
  <c r="H13293" i="1" s="1"/>
  <c r="I13293" i="1" s="1"/>
  <c r="J13292" i="1"/>
  <c r="I13292" i="1"/>
  <c r="H13292" i="1"/>
  <c r="G13292" i="1"/>
  <c r="J13291" i="1"/>
  <c r="I13291" i="1"/>
  <c r="G13291" i="1"/>
  <c r="H13291" i="1" s="1"/>
  <c r="J13290" i="1"/>
  <c r="H13290" i="1"/>
  <c r="I13290" i="1" s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I13284" i="1"/>
  <c r="H13284" i="1"/>
  <c r="G13284" i="1"/>
  <c r="J13283" i="1"/>
  <c r="I13283" i="1"/>
  <c r="G13283" i="1"/>
  <c r="H13283" i="1" s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I13279" i="1"/>
  <c r="G13279" i="1"/>
  <c r="H13279" i="1" s="1"/>
  <c r="J13278" i="1"/>
  <c r="H13278" i="1"/>
  <c r="I13278" i="1" s="1"/>
  <c r="G13278" i="1"/>
  <c r="J13277" i="1"/>
  <c r="G13277" i="1"/>
  <c r="H13277" i="1" s="1"/>
  <c r="I13277" i="1" s="1"/>
  <c r="J13276" i="1"/>
  <c r="I13276" i="1"/>
  <c r="H13276" i="1"/>
  <c r="G13276" i="1"/>
  <c r="J13275" i="1"/>
  <c r="I13275" i="1"/>
  <c r="G13275" i="1"/>
  <c r="H13275" i="1" s="1"/>
  <c r="J13274" i="1"/>
  <c r="H13274" i="1"/>
  <c r="I13274" i="1" s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H13270" i="1"/>
  <c r="I13270" i="1" s="1"/>
  <c r="G13270" i="1"/>
  <c r="J13269" i="1"/>
  <c r="G13269" i="1"/>
  <c r="H13269" i="1" s="1"/>
  <c r="I13269" i="1" s="1"/>
  <c r="J13268" i="1"/>
  <c r="I13268" i="1"/>
  <c r="H13268" i="1"/>
  <c r="G13268" i="1"/>
  <c r="J13267" i="1"/>
  <c r="I13267" i="1"/>
  <c r="G13267" i="1"/>
  <c r="H13267" i="1" s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I13263" i="1"/>
  <c r="G13263" i="1"/>
  <c r="H13263" i="1" s="1"/>
  <c r="J13262" i="1"/>
  <c r="H13262" i="1"/>
  <c r="I13262" i="1" s="1"/>
  <c r="G13262" i="1"/>
  <c r="J13261" i="1"/>
  <c r="G13261" i="1"/>
  <c r="H13261" i="1" s="1"/>
  <c r="I13261" i="1" s="1"/>
  <c r="J13260" i="1"/>
  <c r="I13260" i="1"/>
  <c r="H13260" i="1"/>
  <c r="G13260" i="1"/>
  <c r="J13259" i="1"/>
  <c r="I13259" i="1"/>
  <c r="G13259" i="1"/>
  <c r="H13259" i="1" s="1"/>
  <c r="J13258" i="1"/>
  <c r="H13258" i="1"/>
  <c r="I13258" i="1" s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H13254" i="1"/>
  <c r="I13254" i="1" s="1"/>
  <c r="G13254" i="1"/>
  <c r="J13253" i="1"/>
  <c r="G13253" i="1"/>
  <c r="H13253" i="1" s="1"/>
  <c r="I13253" i="1" s="1"/>
  <c r="J13252" i="1"/>
  <c r="I13252" i="1"/>
  <c r="H13252" i="1"/>
  <c r="G13252" i="1"/>
  <c r="J13251" i="1"/>
  <c r="I13251" i="1"/>
  <c r="G13251" i="1"/>
  <c r="H13251" i="1" s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I13247" i="1"/>
  <c r="G13247" i="1"/>
  <c r="H13247" i="1" s="1"/>
  <c r="J13246" i="1"/>
  <c r="H13246" i="1"/>
  <c r="I13246" i="1" s="1"/>
  <c r="G13246" i="1"/>
  <c r="J13245" i="1"/>
  <c r="G13245" i="1"/>
  <c r="H13245" i="1" s="1"/>
  <c r="I13245" i="1" s="1"/>
  <c r="J13244" i="1"/>
  <c r="I13244" i="1"/>
  <c r="G13244" i="1"/>
  <c r="H13244" i="1" s="1"/>
  <c r="J13243" i="1"/>
  <c r="I13243" i="1"/>
  <c r="G13243" i="1"/>
  <c r="H13243" i="1" s="1"/>
  <c r="J13242" i="1"/>
  <c r="H13242" i="1"/>
  <c r="I13242" i="1" s="1"/>
  <c r="G13242" i="1"/>
  <c r="J13241" i="1"/>
  <c r="I13241" i="1"/>
  <c r="G13241" i="1"/>
  <c r="H13241" i="1" s="1"/>
  <c r="J13240" i="1"/>
  <c r="G13240" i="1"/>
  <c r="H13240" i="1" s="1"/>
  <c r="I13240" i="1" s="1"/>
  <c r="J13239" i="1"/>
  <c r="G13239" i="1"/>
  <c r="H13239" i="1" s="1"/>
  <c r="I13239" i="1" s="1"/>
  <c r="J13238" i="1"/>
  <c r="H13238" i="1"/>
  <c r="I13238" i="1" s="1"/>
  <c r="G13238" i="1"/>
  <c r="J13237" i="1"/>
  <c r="G13237" i="1"/>
  <c r="H13237" i="1" s="1"/>
  <c r="I13237" i="1" s="1"/>
  <c r="J13236" i="1"/>
  <c r="G13236" i="1"/>
  <c r="H13236" i="1" s="1"/>
  <c r="I13236" i="1" s="1"/>
  <c r="J13235" i="1"/>
  <c r="I13235" i="1"/>
  <c r="G13235" i="1"/>
  <c r="H13235" i="1" s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I13231" i="1"/>
  <c r="G13231" i="1"/>
  <c r="H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I13227" i="1"/>
  <c r="G13227" i="1"/>
  <c r="H13227" i="1" s="1"/>
  <c r="J13226" i="1"/>
  <c r="H13226" i="1"/>
  <c r="I13226" i="1" s="1"/>
  <c r="G13226" i="1"/>
  <c r="J13225" i="1"/>
  <c r="I13225" i="1"/>
  <c r="G13225" i="1"/>
  <c r="H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G13221" i="1"/>
  <c r="H13221" i="1" s="1"/>
  <c r="I13221" i="1" s="1"/>
  <c r="J13220" i="1"/>
  <c r="I13220" i="1"/>
  <c r="G13220" i="1"/>
  <c r="H13220" i="1" s="1"/>
  <c r="J13219" i="1"/>
  <c r="I13219" i="1"/>
  <c r="G13219" i="1"/>
  <c r="H13219" i="1" s="1"/>
  <c r="J13218" i="1"/>
  <c r="H13218" i="1"/>
  <c r="I13218" i="1" s="1"/>
  <c r="G13218" i="1"/>
  <c r="J13217" i="1"/>
  <c r="G13217" i="1"/>
  <c r="H13217" i="1" s="1"/>
  <c r="I13217" i="1" s="1"/>
  <c r="J13216" i="1"/>
  <c r="H13216" i="1"/>
  <c r="I13216" i="1" s="1"/>
  <c r="G13216" i="1"/>
  <c r="J13215" i="1"/>
  <c r="I13215" i="1"/>
  <c r="G13215" i="1"/>
  <c r="H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I13211" i="1"/>
  <c r="G13211" i="1"/>
  <c r="H13211" i="1" s="1"/>
  <c r="J13210" i="1"/>
  <c r="H13210" i="1"/>
  <c r="I13210" i="1" s="1"/>
  <c r="G13210" i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G13204" i="1"/>
  <c r="H13204" i="1" s="1"/>
  <c r="I13204" i="1" s="1"/>
  <c r="J13203" i="1"/>
  <c r="I13203" i="1"/>
  <c r="G13203" i="1"/>
  <c r="H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I13199" i="1"/>
  <c r="G13199" i="1"/>
  <c r="H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I13195" i="1"/>
  <c r="G13195" i="1"/>
  <c r="H13195" i="1" s="1"/>
  <c r="J13194" i="1"/>
  <c r="H13194" i="1"/>
  <c r="I13194" i="1" s="1"/>
  <c r="G13194" i="1"/>
  <c r="J13193" i="1"/>
  <c r="G13193" i="1"/>
  <c r="H13193" i="1" s="1"/>
  <c r="I13193" i="1" s="1"/>
  <c r="J13192" i="1"/>
  <c r="I13192" i="1"/>
  <c r="G13192" i="1"/>
  <c r="H13192" i="1" s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G13188" i="1"/>
  <c r="H13188" i="1" s="1"/>
  <c r="I13188" i="1" s="1"/>
  <c r="J13187" i="1"/>
  <c r="I13187" i="1"/>
  <c r="G13187" i="1"/>
  <c r="H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I13183" i="1"/>
  <c r="G13183" i="1"/>
  <c r="H13183" i="1" s="1"/>
  <c r="J13182" i="1"/>
  <c r="G13182" i="1"/>
  <c r="H13182" i="1" s="1"/>
  <c r="I13182" i="1" s="1"/>
  <c r="J13181" i="1"/>
  <c r="I13181" i="1"/>
  <c r="G13181" i="1"/>
  <c r="H13181" i="1" s="1"/>
  <c r="J13180" i="1"/>
  <c r="I13180" i="1"/>
  <c r="G13180" i="1"/>
  <c r="H13180" i="1" s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I13176" i="1"/>
  <c r="G13176" i="1"/>
  <c r="H13176" i="1" s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I13171" i="1"/>
  <c r="G13171" i="1"/>
  <c r="H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I13167" i="1"/>
  <c r="G13167" i="1"/>
  <c r="H13167" i="1" s="1"/>
  <c r="J13166" i="1"/>
  <c r="G13166" i="1"/>
  <c r="H13166" i="1" s="1"/>
  <c r="I13166" i="1" s="1"/>
  <c r="J13165" i="1"/>
  <c r="I13165" i="1"/>
  <c r="G13165" i="1"/>
  <c r="H13165" i="1" s="1"/>
  <c r="J13164" i="1"/>
  <c r="I13164" i="1"/>
  <c r="G13164" i="1"/>
  <c r="H13164" i="1" s="1"/>
  <c r="J13163" i="1"/>
  <c r="G13163" i="1"/>
  <c r="H13163" i="1" s="1"/>
  <c r="I13163" i="1" s="1"/>
  <c r="J13162" i="1"/>
  <c r="H13162" i="1"/>
  <c r="I13162" i="1" s="1"/>
  <c r="G13162" i="1"/>
  <c r="J13161" i="1"/>
  <c r="I13161" i="1"/>
  <c r="G13161" i="1"/>
  <c r="H13161" i="1" s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I13137" i="1"/>
  <c r="H13137" i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I13129" i="1"/>
  <c r="G13129" i="1"/>
  <c r="H13129" i="1" s="1"/>
  <c r="J13128" i="1"/>
  <c r="H13128" i="1"/>
  <c r="I13128" i="1" s="1"/>
  <c r="G13128" i="1"/>
  <c r="J13127" i="1"/>
  <c r="I13127" i="1"/>
  <c r="H13127" i="1"/>
  <c r="G13127" i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I13095" i="1"/>
  <c r="H13095" i="1"/>
  <c r="G13095" i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I13089" i="1"/>
  <c r="H13089" i="1"/>
  <c r="G13089" i="1"/>
  <c r="J13088" i="1"/>
  <c r="H13088" i="1"/>
  <c r="I13088" i="1" s="1"/>
  <c r="G13088" i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I13081" i="1"/>
  <c r="G13081" i="1"/>
  <c r="H13081" i="1" s="1"/>
  <c r="J13080" i="1"/>
  <c r="H13080" i="1"/>
  <c r="I13080" i="1" s="1"/>
  <c r="G13080" i="1"/>
  <c r="J13079" i="1"/>
  <c r="I13079" i="1"/>
  <c r="H13079" i="1"/>
  <c r="G13079" i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I13073" i="1"/>
  <c r="H13073" i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H13066" i="1"/>
  <c r="I13066" i="1" s="1"/>
  <c r="G13066" i="1"/>
  <c r="J13065" i="1"/>
  <c r="I13065" i="1"/>
  <c r="G13065" i="1"/>
  <c r="H13065" i="1" s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I13057" i="1"/>
  <c r="H13057" i="1"/>
  <c r="G13057" i="1"/>
  <c r="J13056" i="1"/>
  <c r="H13056" i="1"/>
  <c r="I13056" i="1" s="1"/>
  <c r="G13056" i="1"/>
  <c r="J13055" i="1"/>
  <c r="H13055" i="1"/>
  <c r="I13055" i="1" s="1"/>
  <c r="G13055" i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H13001" i="1"/>
  <c r="I13001" i="1" s="1"/>
  <c r="G13001" i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H12993" i="1"/>
  <c r="I12993" i="1" s="1"/>
  <c r="G12993" i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G12946" i="1"/>
  <c r="H12946" i="1" s="1"/>
  <c r="I12946" i="1" s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H12926" i="1"/>
  <c r="I12926" i="1" s="1"/>
  <c r="G12926" i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H12863" i="1"/>
  <c r="I12863" i="1" s="1"/>
  <c r="G12863" i="1"/>
  <c r="J12862" i="1"/>
  <c r="I12862" i="1"/>
  <c r="G12862" i="1"/>
  <c r="H12862" i="1" s="1"/>
  <c r="J12861" i="1"/>
  <c r="H12861" i="1"/>
  <c r="I12861" i="1" s="1"/>
  <c r="G12861" i="1"/>
  <c r="J12860" i="1"/>
  <c r="I12860" i="1"/>
  <c r="H12860" i="1"/>
  <c r="G12860" i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I12854" i="1"/>
  <c r="H12854" i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H12847" i="1"/>
  <c r="I12847" i="1" s="1"/>
  <c r="G12847" i="1"/>
  <c r="J12846" i="1"/>
  <c r="I12846" i="1"/>
  <c r="G12846" i="1"/>
  <c r="H12846" i="1" s="1"/>
  <c r="J12845" i="1"/>
  <c r="H12845" i="1"/>
  <c r="I12845" i="1" s="1"/>
  <c r="G12845" i="1"/>
  <c r="J12844" i="1"/>
  <c r="H12844" i="1"/>
  <c r="I12844" i="1" s="1"/>
  <c r="G12844" i="1"/>
  <c r="J12843" i="1"/>
  <c r="G12843" i="1"/>
  <c r="H12843" i="1" s="1"/>
  <c r="I12843" i="1" s="1"/>
  <c r="J12842" i="1"/>
  <c r="H12842" i="1"/>
  <c r="I12842" i="1" s="1"/>
  <c r="G12842" i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I12838" i="1"/>
  <c r="H12838" i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I12828" i="1"/>
  <c r="H12828" i="1"/>
  <c r="G12828" i="1"/>
  <c r="J12827" i="1"/>
  <c r="G12827" i="1"/>
  <c r="H12827" i="1" s="1"/>
  <c r="I12827" i="1" s="1"/>
  <c r="J12826" i="1"/>
  <c r="H12826" i="1"/>
  <c r="I12826" i="1" s="1"/>
  <c r="G12826" i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I12822" i="1"/>
  <c r="H12822" i="1"/>
  <c r="G12822" i="1"/>
  <c r="J12821" i="1"/>
  <c r="H12821" i="1"/>
  <c r="I12821" i="1" s="1"/>
  <c r="G12821" i="1"/>
  <c r="J12820" i="1"/>
  <c r="H12820" i="1"/>
  <c r="I12820" i="1" s="1"/>
  <c r="G12820" i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H12815" i="1"/>
  <c r="I12815" i="1" s="1"/>
  <c r="G12815" i="1"/>
  <c r="J12814" i="1"/>
  <c r="I12814" i="1"/>
  <c r="G12814" i="1"/>
  <c r="H12814" i="1" s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H12810" i="1"/>
  <c r="I12810" i="1" s="1"/>
  <c r="G12810" i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I12806" i="1"/>
  <c r="H12806" i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H12800" i="1"/>
  <c r="I12800" i="1" s="1"/>
  <c r="G12800" i="1"/>
  <c r="J12799" i="1"/>
  <c r="G12799" i="1"/>
  <c r="H12799" i="1" s="1"/>
  <c r="I12799" i="1" s="1"/>
  <c r="J12798" i="1"/>
  <c r="H12798" i="1"/>
  <c r="I12798" i="1" s="1"/>
  <c r="G12798" i="1"/>
  <c r="J12797" i="1"/>
  <c r="G12797" i="1"/>
  <c r="H12797" i="1" s="1"/>
  <c r="I12797" i="1" s="1"/>
  <c r="J12796" i="1"/>
  <c r="H12796" i="1"/>
  <c r="I12796" i="1" s="1"/>
  <c r="G12796" i="1"/>
  <c r="J12795" i="1"/>
  <c r="G12795" i="1"/>
  <c r="H12795" i="1" s="1"/>
  <c r="I12795" i="1" s="1"/>
  <c r="J12794" i="1"/>
  <c r="H12794" i="1"/>
  <c r="I12794" i="1" s="1"/>
  <c r="G12794" i="1"/>
  <c r="J12793" i="1"/>
  <c r="G12793" i="1"/>
  <c r="H12793" i="1" s="1"/>
  <c r="I12793" i="1" s="1"/>
  <c r="J12792" i="1"/>
  <c r="H12792" i="1"/>
  <c r="I12792" i="1" s="1"/>
  <c r="G12792" i="1"/>
  <c r="J12791" i="1"/>
  <c r="G12791" i="1"/>
  <c r="H12791" i="1" s="1"/>
  <c r="I12791" i="1" s="1"/>
  <c r="J12790" i="1"/>
  <c r="H12790" i="1"/>
  <c r="I12790" i="1" s="1"/>
  <c r="G12790" i="1"/>
  <c r="J12789" i="1"/>
  <c r="G12789" i="1"/>
  <c r="H12789" i="1" s="1"/>
  <c r="I12789" i="1" s="1"/>
  <c r="J12788" i="1"/>
  <c r="H12788" i="1"/>
  <c r="I12788" i="1" s="1"/>
  <c r="G12788" i="1"/>
  <c r="J12787" i="1"/>
  <c r="G12787" i="1"/>
  <c r="H12787" i="1" s="1"/>
  <c r="I12787" i="1" s="1"/>
  <c r="J12786" i="1"/>
  <c r="H12786" i="1"/>
  <c r="I12786" i="1" s="1"/>
  <c r="G12786" i="1"/>
  <c r="J12785" i="1"/>
  <c r="G12785" i="1"/>
  <c r="H12785" i="1" s="1"/>
  <c r="I12785" i="1" s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G12781" i="1"/>
  <c r="H12781" i="1" s="1"/>
  <c r="I12781" i="1" s="1"/>
  <c r="J12780" i="1"/>
  <c r="H12780" i="1"/>
  <c r="I12780" i="1" s="1"/>
  <c r="G12780" i="1"/>
  <c r="J12779" i="1"/>
  <c r="G12779" i="1"/>
  <c r="H12779" i="1" s="1"/>
  <c r="I12779" i="1" s="1"/>
  <c r="J12778" i="1"/>
  <c r="H12778" i="1"/>
  <c r="I12778" i="1" s="1"/>
  <c r="G12778" i="1"/>
  <c r="J12777" i="1"/>
  <c r="G12777" i="1"/>
  <c r="H12777" i="1" s="1"/>
  <c r="I12777" i="1" s="1"/>
  <c r="J12776" i="1"/>
  <c r="H12776" i="1"/>
  <c r="I12776" i="1" s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H12768" i="1"/>
  <c r="I12768" i="1" s="1"/>
  <c r="G12768" i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H12762" i="1"/>
  <c r="I12762" i="1" s="1"/>
  <c r="G12762" i="1"/>
  <c r="J12761" i="1"/>
  <c r="G12761" i="1"/>
  <c r="H12761" i="1" s="1"/>
  <c r="I12761" i="1" s="1"/>
  <c r="J12760" i="1"/>
  <c r="H12760" i="1"/>
  <c r="I12760" i="1" s="1"/>
  <c r="G12760" i="1"/>
  <c r="J12759" i="1"/>
  <c r="G12759" i="1"/>
  <c r="H12759" i="1" s="1"/>
  <c r="I12759" i="1" s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H12754" i="1"/>
  <c r="I12754" i="1" s="1"/>
  <c r="G12754" i="1"/>
  <c r="J12753" i="1"/>
  <c r="G12753" i="1"/>
  <c r="H12753" i="1" s="1"/>
  <c r="I12753" i="1" s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H12746" i="1"/>
  <c r="I12746" i="1" s="1"/>
  <c r="G12746" i="1"/>
  <c r="J12745" i="1"/>
  <c r="G12745" i="1"/>
  <c r="H12745" i="1" s="1"/>
  <c r="I12745" i="1" s="1"/>
  <c r="J12744" i="1"/>
  <c r="H12744" i="1"/>
  <c r="I12744" i="1" s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H12738" i="1"/>
  <c r="I12738" i="1" s="1"/>
  <c r="G12738" i="1"/>
  <c r="J12737" i="1"/>
  <c r="G12737" i="1"/>
  <c r="H12737" i="1" s="1"/>
  <c r="I12737" i="1" s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I12733" i="1"/>
  <c r="G12733" i="1"/>
  <c r="H12733" i="1" s="1"/>
  <c r="J12732" i="1"/>
  <c r="H12732" i="1"/>
  <c r="I12732" i="1" s="1"/>
  <c r="G12732" i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H12724" i="1"/>
  <c r="I12724" i="1" s="1"/>
  <c r="G12724" i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H12716" i="1"/>
  <c r="I12716" i="1" s="1"/>
  <c r="G12716" i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H12700" i="1"/>
  <c r="I12700" i="1" s="1"/>
  <c r="G12700" i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I12693" i="1"/>
  <c r="G12693" i="1"/>
  <c r="H12693" i="1" s="1"/>
  <c r="J12692" i="1"/>
  <c r="H12692" i="1"/>
  <c r="I12692" i="1" s="1"/>
  <c r="G12692" i="1"/>
  <c r="J12691" i="1"/>
  <c r="G12691" i="1"/>
  <c r="H12691" i="1" s="1"/>
  <c r="I12691" i="1" s="1"/>
  <c r="J12690" i="1"/>
  <c r="I12690" i="1"/>
  <c r="G12690" i="1"/>
  <c r="H12690" i="1" s="1"/>
  <c r="J12689" i="1"/>
  <c r="I12689" i="1"/>
  <c r="G12689" i="1"/>
  <c r="H12689" i="1" s="1"/>
  <c r="J12688" i="1"/>
  <c r="H12688" i="1"/>
  <c r="I12688" i="1" s="1"/>
  <c r="G12688" i="1"/>
  <c r="J12687" i="1"/>
  <c r="G12687" i="1"/>
  <c r="H12687" i="1" s="1"/>
  <c r="I12687" i="1" s="1"/>
  <c r="J12686" i="1"/>
  <c r="G12686" i="1"/>
  <c r="H12686" i="1" s="1"/>
  <c r="I12686" i="1" s="1"/>
  <c r="J12685" i="1"/>
  <c r="I12685" i="1"/>
  <c r="G12685" i="1"/>
  <c r="H12685" i="1" s="1"/>
  <c r="J12684" i="1"/>
  <c r="H12684" i="1"/>
  <c r="I12684" i="1" s="1"/>
  <c r="G12684" i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I12677" i="1"/>
  <c r="G12677" i="1"/>
  <c r="H12677" i="1" s="1"/>
  <c r="J12676" i="1"/>
  <c r="H12676" i="1"/>
  <c r="I12676" i="1" s="1"/>
  <c r="G12676" i="1"/>
  <c r="J12675" i="1"/>
  <c r="G12675" i="1"/>
  <c r="H12675" i="1" s="1"/>
  <c r="I12675" i="1" s="1"/>
  <c r="J12674" i="1"/>
  <c r="I12674" i="1"/>
  <c r="G12674" i="1"/>
  <c r="H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I12666" i="1"/>
  <c r="G12666" i="1"/>
  <c r="H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I12662" i="1"/>
  <c r="G12662" i="1"/>
  <c r="H12662" i="1" s="1"/>
  <c r="J12661" i="1"/>
  <c r="G12661" i="1"/>
  <c r="H12661" i="1" s="1"/>
  <c r="I12661" i="1" s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I12650" i="1"/>
  <c r="G12650" i="1"/>
  <c r="H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I12644" i="1"/>
  <c r="G12644" i="1"/>
  <c r="H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I12634" i="1"/>
  <c r="G12634" i="1"/>
  <c r="H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I12630" i="1"/>
  <c r="G12630" i="1"/>
  <c r="H12630" i="1" s="1"/>
  <c r="J12629" i="1"/>
  <c r="G12629" i="1"/>
  <c r="H12629" i="1" s="1"/>
  <c r="I12629" i="1" s="1"/>
  <c r="J12628" i="1"/>
  <c r="I12628" i="1"/>
  <c r="G12628" i="1"/>
  <c r="H12628" i="1" s="1"/>
  <c r="J12627" i="1"/>
  <c r="G12627" i="1"/>
  <c r="H12627" i="1" s="1"/>
  <c r="I12627" i="1" s="1"/>
  <c r="J12626" i="1"/>
  <c r="I12626" i="1"/>
  <c r="G12626" i="1"/>
  <c r="H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I12618" i="1"/>
  <c r="G12618" i="1"/>
  <c r="H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I12614" i="1"/>
  <c r="G12614" i="1"/>
  <c r="H12614" i="1" s="1"/>
  <c r="J12613" i="1"/>
  <c r="G12613" i="1"/>
  <c r="H12613" i="1" s="1"/>
  <c r="I12613" i="1" s="1"/>
  <c r="J12612" i="1"/>
  <c r="I12612" i="1"/>
  <c r="G12612" i="1"/>
  <c r="H12612" i="1" s="1"/>
  <c r="J12611" i="1"/>
  <c r="G12611" i="1"/>
  <c r="H12611" i="1" s="1"/>
  <c r="I12611" i="1" s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I12598" i="1"/>
  <c r="G12598" i="1"/>
  <c r="H12598" i="1" s="1"/>
  <c r="J12597" i="1"/>
  <c r="G12597" i="1"/>
  <c r="H12597" i="1" s="1"/>
  <c r="I12597" i="1" s="1"/>
  <c r="J12596" i="1"/>
  <c r="I12596" i="1"/>
  <c r="G12596" i="1"/>
  <c r="H12596" i="1" s="1"/>
  <c r="J12595" i="1"/>
  <c r="G12595" i="1"/>
  <c r="H12595" i="1" s="1"/>
  <c r="I12595" i="1" s="1"/>
  <c r="J12594" i="1"/>
  <c r="I12594" i="1"/>
  <c r="G12594" i="1"/>
  <c r="H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G12586" i="1"/>
  <c r="H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I12580" i="1"/>
  <c r="G12580" i="1"/>
  <c r="H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I12568" i="1"/>
  <c r="G12568" i="1"/>
  <c r="H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G12560" i="1"/>
  <c r="H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I12552" i="1"/>
  <c r="G12552" i="1"/>
  <c r="H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H12547" i="1"/>
  <c r="I12547" i="1" s="1"/>
  <c r="G12547" i="1"/>
  <c r="J12546" i="1"/>
  <c r="I12546" i="1"/>
  <c r="G12546" i="1"/>
  <c r="H12546" i="1" s="1"/>
  <c r="J12545" i="1"/>
  <c r="G12545" i="1"/>
  <c r="H12545" i="1" s="1"/>
  <c r="I12545" i="1" s="1"/>
  <c r="J12544" i="1"/>
  <c r="G12544" i="1"/>
  <c r="H12544" i="1" s="1"/>
  <c r="I12544" i="1" s="1"/>
  <c r="J12543" i="1"/>
  <c r="I12543" i="1"/>
  <c r="G12543" i="1"/>
  <c r="H12543" i="1" s="1"/>
  <c r="J12542" i="1"/>
  <c r="I12542" i="1"/>
  <c r="G12542" i="1"/>
  <c r="H12542" i="1" s="1"/>
  <c r="J12541" i="1"/>
  <c r="H12541" i="1"/>
  <c r="I12541" i="1" s="1"/>
  <c r="G12541" i="1"/>
  <c r="J12540" i="1"/>
  <c r="I12540" i="1"/>
  <c r="G12540" i="1"/>
  <c r="H12540" i="1" s="1"/>
  <c r="J12539" i="1"/>
  <c r="I12539" i="1"/>
  <c r="G12539" i="1"/>
  <c r="H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I12533" i="1"/>
  <c r="H12533" i="1"/>
  <c r="G12533" i="1"/>
  <c r="J12532" i="1"/>
  <c r="G12532" i="1"/>
  <c r="H12532" i="1" s="1"/>
  <c r="I12532" i="1" s="1"/>
  <c r="J12531" i="1"/>
  <c r="H12531" i="1"/>
  <c r="I12531" i="1" s="1"/>
  <c r="G12531" i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H12525" i="1"/>
  <c r="I12525" i="1" s="1"/>
  <c r="G12525" i="1"/>
  <c r="J12524" i="1"/>
  <c r="I12524" i="1"/>
  <c r="G12524" i="1"/>
  <c r="H12524" i="1" s="1"/>
  <c r="J12523" i="1"/>
  <c r="I12523" i="1"/>
  <c r="G12523" i="1"/>
  <c r="H12523" i="1" s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I12518" i="1"/>
  <c r="G12518" i="1"/>
  <c r="H12518" i="1" s="1"/>
  <c r="J12517" i="1"/>
  <c r="I12517" i="1"/>
  <c r="H12517" i="1"/>
  <c r="G12517" i="1"/>
  <c r="J12516" i="1"/>
  <c r="G12516" i="1"/>
  <c r="H12516" i="1" s="1"/>
  <c r="I12516" i="1" s="1"/>
  <c r="J12515" i="1"/>
  <c r="H12515" i="1"/>
  <c r="I12515" i="1" s="1"/>
  <c r="G12515" i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I12472" i="1"/>
  <c r="G12472" i="1"/>
  <c r="H12472" i="1" s="1"/>
  <c r="J12471" i="1"/>
  <c r="I12471" i="1"/>
  <c r="G12471" i="1"/>
  <c r="H12471" i="1" s="1"/>
  <c r="J12470" i="1"/>
  <c r="I12470" i="1"/>
  <c r="G12470" i="1"/>
  <c r="H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I12464" i="1"/>
  <c r="G12464" i="1"/>
  <c r="H12464" i="1" s="1"/>
  <c r="J12463" i="1"/>
  <c r="I12463" i="1"/>
  <c r="G12463" i="1"/>
  <c r="H12463" i="1" s="1"/>
  <c r="J12462" i="1"/>
  <c r="I12462" i="1"/>
  <c r="G12462" i="1"/>
  <c r="H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I12455" i="1"/>
  <c r="G12455" i="1"/>
  <c r="H12455" i="1" s="1"/>
  <c r="J12454" i="1"/>
  <c r="I12454" i="1"/>
  <c r="G12454" i="1"/>
  <c r="H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I12448" i="1"/>
  <c r="G12448" i="1"/>
  <c r="H12448" i="1" s="1"/>
  <c r="J12447" i="1"/>
  <c r="I12447" i="1"/>
  <c r="G12447" i="1"/>
  <c r="H12447" i="1" s="1"/>
  <c r="J12446" i="1"/>
  <c r="I12446" i="1"/>
  <c r="G12446" i="1"/>
  <c r="H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I12440" i="1"/>
  <c r="G12440" i="1"/>
  <c r="H12440" i="1" s="1"/>
  <c r="J12439" i="1"/>
  <c r="I12439" i="1"/>
  <c r="G12439" i="1"/>
  <c r="H12439" i="1" s="1"/>
  <c r="J12438" i="1"/>
  <c r="I12438" i="1"/>
  <c r="G12438" i="1"/>
  <c r="H12438" i="1" s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I12432" i="1"/>
  <c r="G12432" i="1"/>
  <c r="H12432" i="1" s="1"/>
  <c r="J12431" i="1"/>
  <c r="I12431" i="1"/>
  <c r="G12431" i="1"/>
  <c r="H12431" i="1" s="1"/>
  <c r="J12430" i="1"/>
  <c r="I12430" i="1"/>
  <c r="G12430" i="1"/>
  <c r="H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I12423" i="1"/>
  <c r="G12423" i="1"/>
  <c r="H12423" i="1" s="1"/>
  <c r="J12422" i="1"/>
  <c r="I12422" i="1"/>
  <c r="G12422" i="1"/>
  <c r="H12422" i="1" s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I12416" i="1"/>
  <c r="G12416" i="1"/>
  <c r="H12416" i="1" s="1"/>
  <c r="J12415" i="1"/>
  <c r="I12415" i="1"/>
  <c r="G12415" i="1"/>
  <c r="H12415" i="1" s="1"/>
  <c r="J12414" i="1"/>
  <c r="I12414" i="1"/>
  <c r="G12414" i="1"/>
  <c r="H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I12408" i="1"/>
  <c r="G12408" i="1"/>
  <c r="H12408" i="1" s="1"/>
  <c r="J12407" i="1"/>
  <c r="I12407" i="1"/>
  <c r="G12407" i="1"/>
  <c r="H12407" i="1" s="1"/>
  <c r="J12406" i="1"/>
  <c r="I12406" i="1"/>
  <c r="G12406" i="1"/>
  <c r="H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I12399" i="1"/>
  <c r="G12399" i="1"/>
  <c r="H12399" i="1" s="1"/>
  <c r="J12398" i="1"/>
  <c r="I12398" i="1"/>
  <c r="G12398" i="1"/>
  <c r="H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I12391" i="1"/>
  <c r="G12391" i="1"/>
  <c r="H12391" i="1" s="1"/>
  <c r="J12390" i="1"/>
  <c r="I12390" i="1"/>
  <c r="G12390" i="1"/>
  <c r="H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G12383" i="1"/>
  <c r="H12383" i="1" s="1"/>
  <c r="I12383" i="1" s="1"/>
  <c r="J12382" i="1"/>
  <c r="G12382" i="1"/>
  <c r="H12382" i="1" s="1"/>
  <c r="I12382" i="1" s="1"/>
  <c r="J12381" i="1"/>
  <c r="H12381" i="1"/>
  <c r="I12381" i="1" s="1"/>
  <c r="G12381" i="1"/>
  <c r="J12380" i="1"/>
  <c r="I12380" i="1"/>
  <c r="G12380" i="1"/>
  <c r="H12380" i="1" s="1"/>
  <c r="J12379" i="1"/>
  <c r="I12379" i="1"/>
  <c r="G12379" i="1"/>
  <c r="H12379" i="1" s="1"/>
  <c r="J12378" i="1"/>
  <c r="I12378" i="1"/>
  <c r="H12378" i="1"/>
  <c r="G12378" i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H12370" i="1"/>
  <c r="I12370" i="1" s="1"/>
  <c r="G12370" i="1"/>
  <c r="J12369" i="1"/>
  <c r="I12369" i="1"/>
  <c r="G12369" i="1"/>
  <c r="H12369" i="1" s="1"/>
  <c r="J12368" i="1"/>
  <c r="H12368" i="1"/>
  <c r="I12368" i="1" s="1"/>
  <c r="G12368" i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I12364" i="1"/>
  <c r="H12364" i="1"/>
  <c r="G12364" i="1"/>
  <c r="J12363" i="1"/>
  <c r="I12363" i="1"/>
  <c r="G12363" i="1"/>
  <c r="H12363" i="1" s="1"/>
  <c r="J12362" i="1"/>
  <c r="I12362" i="1"/>
  <c r="H12362" i="1"/>
  <c r="G12362" i="1"/>
  <c r="J12361" i="1"/>
  <c r="G12361" i="1"/>
  <c r="H12361" i="1" s="1"/>
  <c r="I12361" i="1" s="1"/>
  <c r="J12360" i="1"/>
  <c r="I12360" i="1"/>
  <c r="H12360" i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I12356" i="1"/>
  <c r="H12356" i="1"/>
  <c r="G12356" i="1"/>
  <c r="J12355" i="1"/>
  <c r="I12355" i="1"/>
  <c r="G12355" i="1"/>
  <c r="H12355" i="1" s="1"/>
  <c r="J12354" i="1"/>
  <c r="H12354" i="1"/>
  <c r="I12354" i="1" s="1"/>
  <c r="G12354" i="1"/>
  <c r="J12353" i="1"/>
  <c r="I12353" i="1"/>
  <c r="G12353" i="1"/>
  <c r="H12353" i="1" s="1"/>
  <c r="J12352" i="1"/>
  <c r="H12352" i="1"/>
  <c r="I12352" i="1" s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H12348" i="1"/>
  <c r="G12348" i="1"/>
  <c r="J12347" i="1"/>
  <c r="I12347" i="1"/>
  <c r="G12347" i="1"/>
  <c r="H12347" i="1" s="1"/>
  <c r="J12346" i="1"/>
  <c r="I12346" i="1"/>
  <c r="H12346" i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H12338" i="1"/>
  <c r="I12338" i="1" s="1"/>
  <c r="G12338" i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H12330" i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H12314" i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I12298" i="1"/>
  <c r="H12298" i="1"/>
  <c r="G12298" i="1"/>
  <c r="J12297" i="1"/>
  <c r="I12297" i="1"/>
  <c r="G12297" i="1"/>
  <c r="H12297" i="1" s="1"/>
  <c r="J12296" i="1"/>
  <c r="I12296" i="1"/>
  <c r="H12296" i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H12288" i="1"/>
  <c r="I12288" i="1" s="1"/>
  <c r="G12288" i="1"/>
  <c r="J12287" i="1"/>
  <c r="I12287" i="1"/>
  <c r="G12287" i="1"/>
  <c r="H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I12282" i="1"/>
  <c r="H12282" i="1"/>
  <c r="G12282" i="1"/>
  <c r="J12281" i="1"/>
  <c r="I12281" i="1"/>
  <c r="G12281" i="1"/>
  <c r="H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I12266" i="1"/>
  <c r="H12266" i="1"/>
  <c r="G12266" i="1"/>
  <c r="J12265" i="1"/>
  <c r="I12265" i="1"/>
  <c r="G12265" i="1"/>
  <c r="H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I12250" i="1"/>
  <c r="H12250" i="1"/>
  <c r="G12250" i="1"/>
  <c r="J12249" i="1"/>
  <c r="I12249" i="1"/>
  <c r="G12249" i="1"/>
  <c r="H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I12234" i="1"/>
  <c r="H12234" i="1"/>
  <c r="G12234" i="1"/>
  <c r="J12233" i="1"/>
  <c r="I12233" i="1"/>
  <c r="G12233" i="1"/>
  <c r="H12233" i="1" s="1"/>
  <c r="J12232" i="1"/>
  <c r="I12232" i="1"/>
  <c r="H12232" i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H12224" i="1"/>
  <c r="I12224" i="1" s="1"/>
  <c r="G12224" i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I12218" i="1"/>
  <c r="H12218" i="1"/>
  <c r="G12218" i="1"/>
  <c r="J12217" i="1"/>
  <c r="I12217" i="1"/>
  <c r="G12217" i="1"/>
  <c r="H12217" i="1" s="1"/>
  <c r="J12216" i="1"/>
  <c r="H12216" i="1"/>
  <c r="I12216" i="1" s="1"/>
  <c r="G12216" i="1"/>
  <c r="J12215" i="1"/>
  <c r="G12215" i="1"/>
  <c r="H12215" i="1" s="1"/>
  <c r="I12215" i="1" s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I12210" i="1"/>
  <c r="H12210" i="1"/>
  <c r="G12210" i="1"/>
  <c r="J12209" i="1"/>
  <c r="I12209" i="1"/>
  <c r="G12209" i="1"/>
  <c r="H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I12204" i="1"/>
  <c r="H12204" i="1"/>
  <c r="G12204" i="1"/>
  <c r="J12203" i="1"/>
  <c r="I12203" i="1"/>
  <c r="G12203" i="1"/>
  <c r="H12203" i="1" s="1"/>
  <c r="J12202" i="1"/>
  <c r="I12202" i="1"/>
  <c r="H12202" i="1"/>
  <c r="G12202" i="1"/>
  <c r="J12201" i="1"/>
  <c r="I12201" i="1"/>
  <c r="G12201" i="1"/>
  <c r="H12201" i="1" s="1"/>
  <c r="J12200" i="1"/>
  <c r="I12200" i="1"/>
  <c r="H12200" i="1"/>
  <c r="G12200" i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I12195" i="1"/>
  <c r="G12195" i="1"/>
  <c r="H12195" i="1" s="1"/>
  <c r="J12194" i="1"/>
  <c r="I12194" i="1"/>
  <c r="H12194" i="1"/>
  <c r="G12194" i="1"/>
  <c r="J12193" i="1"/>
  <c r="I12193" i="1"/>
  <c r="G12193" i="1"/>
  <c r="H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I12188" i="1"/>
  <c r="H12188" i="1"/>
  <c r="G12188" i="1"/>
  <c r="J12187" i="1"/>
  <c r="I12187" i="1"/>
  <c r="G12187" i="1"/>
  <c r="H12187" i="1" s="1"/>
  <c r="J12186" i="1"/>
  <c r="I12186" i="1"/>
  <c r="H12186" i="1"/>
  <c r="G12186" i="1"/>
  <c r="J12185" i="1"/>
  <c r="I12185" i="1"/>
  <c r="G12185" i="1"/>
  <c r="H12185" i="1" s="1"/>
  <c r="J12184" i="1"/>
  <c r="I12184" i="1"/>
  <c r="H12184" i="1"/>
  <c r="G12184" i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G12180" i="1"/>
  <c r="H12180" i="1" s="1"/>
  <c r="I12180" i="1" s="1"/>
  <c r="J12179" i="1"/>
  <c r="I12179" i="1"/>
  <c r="G12179" i="1"/>
  <c r="H12179" i="1" s="1"/>
  <c r="J12178" i="1"/>
  <c r="I12178" i="1"/>
  <c r="H12178" i="1"/>
  <c r="G12178" i="1"/>
  <c r="J12177" i="1"/>
  <c r="I12177" i="1"/>
  <c r="G12177" i="1"/>
  <c r="H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I12172" i="1"/>
  <c r="H12172" i="1"/>
  <c r="G12172" i="1"/>
  <c r="J12171" i="1"/>
  <c r="I12171" i="1"/>
  <c r="G12171" i="1"/>
  <c r="H12171" i="1" s="1"/>
  <c r="J12170" i="1"/>
  <c r="I12170" i="1"/>
  <c r="H12170" i="1"/>
  <c r="G12170" i="1"/>
  <c r="J12169" i="1"/>
  <c r="I12169" i="1"/>
  <c r="G12169" i="1"/>
  <c r="H12169" i="1" s="1"/>
  <c r="J12168" i="1"/>
  <c r="I12168" i="1"/>
  <c r="H12168" i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I12162" i="1"/>
  <c r="H12162" i="1"/>
  <c r="G12162" i="1"/>
  <c r="J12161" i="1"/>
  <c r="I12161" i="1"/>
  <c r="G12161" i="1"/>
  <c r="H12161" i="1" s="1"/>
  <c r="J12160" i="1"/>
  <c r="H12160" i="1"/>
  <c r="I12160" i="1" s="1"/>
  <c r="G12160" i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I12156" i="1"/>
  <c r="H12156" i="1"/>
  <c r="G12156" i="1"/>
  <c r="J12155" i="1"/>
  <c r="I12155" i="1"/>
  <c r="G12155" i="1"/>
  <c r="H12155" i="1" s="1"/>
  <c r="J12154" i="1"/>
  <c r="I12154" i="1"/>
  <c r="H12154" i="1"/>
  <c r="G12154" i="1"/>
  <c r="J12153" i="1"/>
  <c r="I12153" i="1"/>
  <c r="G12153" i="1"/>
  <c r="H12153" i="1" s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I12146" i="1"/>
  <c r="H12146" i="1"/>
  <c r="G12146" i="1"/>
  <c r="J12145" i="1"/>
  <c r="I12145" i="1"/>
  <c r="G12145" i="1"/>
  <c r="H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I12138" i="1"/>
  <c r="H12138" i="1"/>
  <c r="G12138" i="1"/>
  <c r="J12137" i="1"/>
  <c r="I12137" i="1"/>
  <c r="G12137" i="1"/>
  <c r="H12137" i="1" s="1"/>
  <c r="J12136" i="1"/>
  <c r="I12136" i="1"/>
  <c r="H12136" i="1"/>
  <c r="G12136" i="1"/>
  <c r="J12135" i="1"/>
  <c r="G12135" i="1"/>
  <c r="H12135" i="1" s="1"/>
  <c r="I12135" i="1" s="1"/>
  <c r="J12134" i="1"/>
  <c r="H12134" i="1"/>
  <c r="I12134" i="1" s="1"/>
  <c r="G12134" i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I12130" i="1"/>
  <c r="H12130" i="1"/>
  <c r="G12130" i="1"/>
  <c r="J12129" i="1"/>
  <c r="I12129" i="1"/>
  <c r="G12129" i="1"/>
  <c r="H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I12122" i="1"/>
  <c r="H12122" i="1"/>
  <c r="G12122" i="1"/>
  <c r="J12121" i="1"/>
  <c r="I12121" i="1"/>
  <c r="G12121" i="1"/>
  <c r="H12121" i="1" s="1"/>
  <c r="J12120" i="1"/>
  <c r="H12120" i="1"/>
  <c r="I12120" i="1" s="1"/>
  <c r="G12120" i="1"/>
  <c r="J12119" i="1"/>
  <c r="G12119" i="1"/>
  <c r="H12119" i="1" s="1"/>
  <c r="I12119" i="1" s="1"/>
  <c r="J12118" i="1"/>
  <c r="H12118" i="1"/>
  <c r="I12118" i="1" s="1"/>
  <c r="G12118" i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I12114" i="1"/>
  <c r="H12114" i="1"/>
  <c r="G12114" i="1"/>
  <c r="J12113" i="1"/>
  <c r="I12113" i="1"/>
  <c r="G12113" i="1"/>
  <c r="H12113" i="1" s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I12108" i="1"/>
  <c r="H12108" i="1"/>
  <c r="G12108" i="1"/>
  <c r="J12107" i="1"/>
  <c r="I12107" i="1"/>
  <c r="G12107" i="1"/>
  <c r="H12107" i="1" s="1"/>
  <c r="J12106" i="1"/>
  <c r="I12106" i="1"/>
  <c r="H12106" i="1"/>
  <c r="G12106" i="1"/>
  <c r="J12105" i="1"/>
  <c r="I12105" i="1"/>
  <c r="G12105" i="1"/>
  <c r="H12105" i="1" s="1"/>
  <c r="J12104" i="1"/>
  <c r="I12104" i="1"/>
  <c r="H12104" i="1"/>
  <c r="G12104" i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G12100" i="1"/>
  <c r="H12100" i="1" s="1"/>
  <c r="I12100" i="1" s="1"/>
  <c r="J12099" i="1"/>
  <c r="I12099" i="1"/>
  <c r="G12099" i="1"/>
  <c r="H12099" i="1" s="1"/>
  <c r="J12098" i="1"/>
  <c r="I12098" i="1"/>
  <c r="H12098" i="1"/>
  <c r="G12098" i="1"/>
  <c r="J12097" i="1"/>
  <c r="I12097" i="1"/>
  <c r="G12097" i="1"/>
  <c r="H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I12092" i="1"/>
  <c r="H12092" i="1"/>
  <c r="G12092" i="1"/>
  <c r="J12091" i="1"/>
  <c r="I12091" i="1"/>
  <c r="G12091" i="1"/>
  <c r="H12091" i="1" s="1"/>
  <c r="J12090" i="1"/>
  <c r="I12090" i="1"/>
  <c r="H12090" i="1"/>
  <c r="G12090" i="1"/>
  <c r="J12089" i="1"/>
  <c r="I12089" i="1"/>
  <c r="G12089" i="1"/>
  <c r="H12089" i="1" s="1"/>
  <c r="J12088" i="1"/>
  <c r="I12088" i="1"/>
  <c r="H12088" i="1"/>
  <c r="G12088" i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I12083" i="1"/>
  <c r="G12083" i="1"/>
  <c r="H12083" i="1" s="1"/>
  <c r="J12082" i="1"/>
  <c r="I12082" i="1"/>
  <c r="H12082" i="1"/>
  <c r="G12082" i="1"/>
  <c r="J12081" i="1"/>
  <c r="I12081" i="1"/>
  <c r="G12081" i="1"/>
  <c r="H12081" i="1" s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I12076" i="1"/>
  <c r="H12076" i="1"/>
  <c r="G12076" i="1"/>
  <c r="J12075" i="1"/>
  <c r="I12075" i="1"/>
  <c r="G12075" i="1"/>
  <c r="H12075" i="1" s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H11880" i="1"/>
  <c r="I11880" i="1" s="1"/>
  <c r="G11880" i="1"/>
  <c r="J11879" i="1"/>
  <c r="I11879" i="1"/>
  <c r="G11879" i="1"/>
  <c r="H11879" i="1" s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I11873" i="1"/>
  <c r="G11873" i="1"/>
  <c r="H11873" i="1" s="1"/>
  <c r="J11872" i="1"/>
  <c r="G11872" i="1"/>
  <c r="H11872" i="1" s="1"/>
  <c r="I11872" i="1" s="1"/>
  <c r="J11871" i="1"/>
  <c r="G11871" i="1"/>
  <c r="H11871" i="1" s="1"/>
  <c r="I11871" i="1" s="1"/>
  <c r="J11870" i="1"/>
  <c r="H11870" i="1"/>
  <c r="I11870" i="1" s="1"/>
  <c r="G11870" i="1"/>
  <c r="J11869" i="1"/>
  <c r="I11869" i="1"/>
  <c r="G11869" i="1"/>
  <c r="H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H11864" i="1"/>
  <c r="I11864" i="1" s="1"/>
  <c r="G11864" i="1"/>
  <c r="J11863" i="1"/>
  <c r="I11863" i="1"/>
  <c r="G11863" i="1"/>
  <c r="H11863" i="1" s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G11855" i="1"/>
  <c r="H11855" i="1" s="1"/>
  <c r="I11855" i="1" s="1"/>
  <c r="J11854" i="1"/>
  <c r="H11854" i="1"/>
  <c r="I11854" i="1" s="1"/>
  <c r="G11854" i="1"/>
  <c r="J11853" i="1"/>
  <c r="I11853" i="1"/>
  <c r="G11853" i="1"/>
  <c r="H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H11848" i="1"/>
  <c r="I11848" i="1" s="1"/>
  <c r="G11848" i="1"/>
  <c r="J11847" i="1"/>
  <c r="I11847" i="1"/>
  <c r="G11847" i="1"/>
  <c r="H11847" i="1" s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G11839" i="1"/>
  <c r="H11839" i="1" s="1"/>
  <c r="I11839" i="1" s="1"/>
  <c r="J11838" i="1"/>
  <c r="H11838" i="1"/>
  <c r="I11838" i="1" s="1"/>
  <c r="G11838" i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G11833" i="1"/>
  <c r="H11833" i="1" s="1"/>
  <c r="I11833" i="1" s="1"/>
  <c r="J11832" i="1"/>
  <c r="H11832" i="1"/>
  <c r="I11832" i="1" s="1"/>
  <c r="G11832" i="1"/>
  <c r="J11831" i="1"/>
  <c r="I11831" i="1"/>
  <c r="G11831" i="1"/>
  <c r="H11831" i="1" s="1"/>
  <c r="J11830" i="1"/>
  <c r="G11830" i="1"/>
  <c r="H11830" i="1" s="1"/>
  <c r="I11830" i="1" s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H11826" i="1"/>
  <c r="I11826" i="1" s="1"/>
  <c r="G11826" i="1"/>
  <c r="J11825" i="1"/>
  <c r="I11825" i="1"/>
  <c r="G11825" i="1"/>
  <c r="H11825" i="1" s="1"/>
  <c r="J11824" i="1"/>
  <c r="G11824" i="1"/>
  <c r="H11824" i="1" s="1"/>
  <c r="I11824" i="1" s="1"/>
  <c r="J11823" i="1"/>
  <c r="G11823" i="1"/>
  <c r="H11823" i="1" s="1"/>
  <c r="I11823" i="1" s="1"/>
  <c r="J11822" i="1"/>
  <c r="H11822" i="1"/>
  <c r="I11822" i="1" s="1"/>
  <c r="G11822" i="1"/>
  <c r="J11821" i="1"/>
  <c r="I11821" i="1"/>
  <c r="G11821" i="1"/>
  <c r="H11821" i="1" s="1"/>
  <c r="J11820" i="1"/>
  <c r="G11820" i="1"/>
  <c r="H11820" i="1" s="1"/>
  <c r="I11820" i="1" s="1"/>
  <c r="J11819" i="1"/>
  <c r="I11819" i="1"/>
  <c r="G11819" i="1"/>
  <c r="H11819" i="1" s="1"/>
  <c r="J11818" i="1"/>
  <c r="G11818" i="1"/>
  <c r="H11818" i="1" s="1"/>
  <c r="I11818" i="1" s="1"/>
  <c r="J11817" i="1"/>
  <c r="G11817" i="1"/>
  <c r="H11817" i="1" s="1"/>
  <c r="I11817" i="1" s="1"/>
  <c r="J11816" i="1"/>
  <c r="H11816" i="1"/>
  <c r="I11816" i="1" s="1"/>
  <c r="G11816" i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I11809" i="1"/>
  <c r="G11809" i="1"/>
  <c r="H11809" i="1" s="1"/>
  <c r="J11808" i="1"/>
  <c r="G11808" i="1"/>
  <c r="H11808" i="1" s="1"/>
  <c r="I11808" i="1" s="1"/>
  <c r="J11807" i="1"/>
  <c r="G11807" i="1"/>
  <c r="H11807" i="1" s="1"/>
  <c r="I11807" i="1" s="1"/>
  <c r="J11806" i="1"/>
  <c r="H11806" i="1"/>
  <c r="I11806" i="1" s="1"/>
  <c r="G11806" i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G11791" i="1"/>
  <c r="H11791" i="1" s="1"/>
  <c r="I11791" i="1" s="1"/>
  <c r="J11790" i="1"/>
  <c r="H11790" i="1"/>
  <c r="I11790" i="1" s="1"/>
  <c r="G11790" i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H11784" i="1"/>
  <c r="I11784" i="1" s="1"/>
  <c r="G11784" i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H11774" i="1"/>
  <c r="I11774" i="1" s="1"/>
  <c r="G11774" i="1"/>
  <c r="J11773" i="1"/>
  <c r="I11773" i="1"/>
  <c r="G11773" i="1"/>
  <c r="H11773" i="1" s="1"/>
  <c r="J11772" i="1"/>
  <c r="G11772" i="1"/>
  <c r="H11772" i="1" s="1"/>
  <c r="I11772" i="1" s="1"/>
  <c r="J11771" i="1"/>
  <c r="I11771" i="1"/>
  <c r="G11771" i="1"/>
  <c r="H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H11762" i="1"/>
  <c r="I11762" i="1" s="1"/>
  <c r="G11762" i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H11758" i="1"/>
  <c r="I11758" i="1" s="1"/>
  <c r="G11758" i="1"/>
  <c r="J11757" i="1"/>
  <c r="I11757" i="1"/>
  <c r="G11757" i="1"/>
  <c r="H11757" i="1" s="1"/>
  <c r="J11756" i="1"/>
  <c r="G11756" i="1"/>
  <c r="H11756" i="1" s="1"/>
  <c r="I11756" i="1" s="1"/>
  <c r="J11755" i="1"/>
  <c r="I11755" i="1"/>
  <c r="G11755" i="1"/>
  <c r="H11755" i="1" s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I11504" i="1"/>
  <c r="G11504" i="1"/>
  <c r="H11504" i="1" s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I11472" i="1"/>
  <c r="G11472" i="1"/>
  <c r="H11472" i="1" s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I11440" i="1"/>
  <c r="G11440" i="1"/>
  <c r="H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I11392" i="1"/>
  <c r="G11392" i="1"/>
  <c r="H11392" i="1" s="1"/>
  <c r="J11391" i="1"/>
  <c r="G11391" i="1"/>
  <c r="H11391" i="1" s="1"/>
  <c r="I11391" i="1" s="1"/>
  <c r="J11390" i="1"/>
  <c r="I11390" i="1"/>
  <c r="G11390" i="1"/>
  <c r="H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G11367" i="1"/>
  <c r="H11367" i="1" s="1"/>
  <c r="I11367" i="1" s="1"/>
  <c r="J11366" i="1"/>
  <c r="I11366" i="1"/>
  <c r="G11366" i="1"/>
  <c r="H11366" i="1" s="1"/>
  <c r="J11365" i="1"/>
  <c r="H11365" i="1"/>
  <c r="I11365" i="1" s="1"/>
  <c r="G11365" i="1"/>
  <c r="J11364" i="1"/>
  <c r="I11364" i="1"/>
  <c r="H11364" i="1"/>
  <c r="G11364" i="1"/>
  <c r="J11363" i="1"/>
  <c r="G11363" i="1"/>
  <c r="H11363" i="1" s="1"/>
  <c r="I11363" i="1" s="1"/>
  <c r="J11362" i="1"/>
  <c r="G11362" i="1"/>
  <c r="H11362" i="1" s="1"/>
  <c r="I11362" i="1" s="1"/>
  <c r="J11361" i="1"/>
  <c r="H11361" i="1"/>
  <c r="I11361" i="1" s="1"/>
  <c r="G11361" i="1"/>
  <c r="J11360" i="1"/>
  <c r="H11360" i="1"/>
  <c r="I11360" i="1" s="1"/>
  <c r="G11360" i="1"/>
  <c r="J11359" i="1"/>
  <c r="G11359" i="1"/>
  <c r="H11359" i="1" s="1"/>
  <c r="I11359" i="1" s="1"/>
  <c r="J11358" i="1"/>
  <c r="I11358" i="1"/>
  <c r="G11358" i="1"/>
  <c r="H11358" i="1" s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G11335" i="1"/>
  <c r="H11335" i="1" s="1"/>
  <c r="I11335" i="1" s="1"/>
  <c r="J11334" i="1"/>
  <c r="I11334" i="1"/>
  <c r="G11334" i="1"/>
  <c r="H11334" i="1" s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H11329" i="1"/>
  <c r="I11329" i="1" s="1"/>
  <c r="G11329" i="1"/>
  <c r="J11328" i="1"/>
  <c r="H11328" i="1"/>
  <c r="I11328" i="1" s="1"/>
  <c r="G11328" i="1"/>
  <c r="J11327" i="1"/>
  <c r="G11327" i="1"/>
  <c r="H11327" i="1" s="1"/>
  <c r="I11327" i="1" s="1"/>
  <c r="J11326" i="1"/>
  <c r="I11326" i="1"/>
  <c r="G11326" i="1"/>
  <c r="H11326" i="1" s="1"/>
  <c r="J11325" i="1"/>
  <c r="H11325" i="1"/>
  <c r="I11325" i="1" s="1"/>
  <c r="G11325" i="1"/>
  <c r="J11324" i="1"/>
  <c r="H11324" i="1"/>
  <c r="I11324" i="1" s="1"/>
  <c r="G11324" i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I11306" i="1"/>
  <c r="G11306" i="1"/>
  <c r="H11306" i="1" s="1"/>
  <c r="J11305" i="1"/>
  <c r="H11305" i="1"/>
  <c r="I11305" i="1" s="1"/>
  <c r="G11305" i="1"/>
  <c r="J11304" i="1"/>
  <c r="H11304" i="1"/>
  <c r="I11304" i="1" s="1"/>
  <c r="G11304" i="1"/>
  <c r="J11303" i="1"/>
  <c r="G11303" i="1"/>
  <c r="H11303" i="1" s="1"/>
  <c r="I11303" i="1" s="1"/>
  <c r="J11302" i="1"/>
  <c r="I11302" i="1"/>
  <c r="G11302" i="1"/>
  <c r="H11302" i="1" s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I11298" i="1"/>
  <c r="H11298" i="1"/>
  <c r="G11298" i="1"/>
  <c r="J11297" i="1"/>
  <c r="H11297" i="1"/>
  <c r="I11297" i="1" s="1"/>
  <c r="G11297" i="1"/>
  <c r="J11296" i="1"/>
  <c r="G11296" i="1"/>
  <c r="H11296" i="1" s="1"/>
  <c r="I11296" i="1" s="1"/>
  <c r="J11295" i="1"/>
  <c r="G11295" i="1"/>
  <c r="H11295" i="1" s="1"/>
  <c r="I11295" i="1" s="1"/>
  <c r="J11294" i="1"/>
  <c r="I11294" i="1"/>
  <c r="G11294" i="1"/>
  <c r="H11294" i="1" s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I11284" i="1"/>
  <c r="H11284" i="1"/>
  <c r="G11284" i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I11268" i="1"/>
  <c r="H11268" i="1"/>
  <c r="G11268" i="1"/>
  <c r="J11267" i="1"/>
  <c r="G11267" i="1"/>
  <c r="H11267" i="1" s="1"/>
  <c r="I11267" i="1" s="1"/>
  <c r="J11266" i="1"/>
  <c r="I11266" i="1"/>
  <c r="G11266" i="1"/>
  <c r="H11266" i="1" s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I11258" i="1"/>
  <c r="G11258" i="1"/>
  <c r="H11258" i="1" s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I11238" i="1"/>
  <c r="G11238" i="1"/>
  <c r="H11238" i="1" s="1"/>
  <c r="J11237" i="1"/>
  <c r="H11237" i="1"/>
  <c r="I11237" i="1" s="1"/>
  <c r="G11237" i="1"/>
  <c r="J11236" i="1"/>
  <c r="I11236" i="1"/>
  <c r="H11236" i="1"/>
  <c r="G11236" i="1"/>
  <c r="J11235" i="1"/>
  <c r="G11235" i="1"/>
  <c r="H11235" i="1" s="1"/>
  <c r="I11235" i="1" s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G11231" i="1"/>
  <c r="H11231" i="1" s="1"/>
  <c r="I11231" i="1" s="1"/>
  <c r="J11230" i="1"/>
  <c r="I11230" i="1"/>
  <c r="G11230" i="1"/>
  <c r="H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G11222" i="1"/>
  <c r="H11222" i="1" s="1"/>
  <c r="I11222" i="1" s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I11206" i="1"/>
  <c r="G11206" i="1"/>
  <c r="H11206" i="1" s="1"/>
  <c r="J11205" i="1"/>
  <c r="H11205" i="1"/>
  <c r="I11205" i="1" s="1"/>
  <c r="G11205" i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I11198" i="1"/>
  <c r="G11198" i="1"/>
  <c r="H11198" i="1" s="1"/>
  <c r="J11197" i="1"/>
  <c r="H11197" i="1"/>
  <c r="I11197" i="1" s="1"/>
  <c r="G11197" i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I11178" i="1"/>
  <c r="G11178" i="1"/>
  <c r="H11178" i="1" s="1"/>
  <c r="J11177" i="1"/>
  <c r="G11177" i="1"/>
  <c r="H11177" i="1" s="1"/>
  <c r="I11177" i="1" s="1"/>
  <c r="J11176" i="1"/>
  <c r="H11176" i="1"/>
  <c r="I11176" i="1" s="1"/>
  <c r="G11176" i="1"/>
  <c r="J11175" i="1"/>
  <c r="G11175" i="1"/>
  <c r="H11175" i="1" s="1"/>
  <c r="I11175" i="1" s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G11171" i="1"/>
  <c r="H11171" i="1" s="1"/>
  <c r="I11171" i="1" s="1"/>
  <c r="J11170" i="1"/>
  <c r="I11170" i="1"/>
  <c r="H11170" i="1"/>
  <c r="G11170" i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H11164" i="1"/>
  <c r="I11164" i="1" s="1"/>
  <c r="G11164" i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I11148" i="1"/>
  <c r="G11148" i="1"/>
  <c r="H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I11126" i="1"/>
  <c r="G11126" i="1"/>
  <c r="H11126" i="1" s="1"/>
  <c r="J11125" i="1"/>
  <c r="G11125" i="1"/>
  <c r="H11125" i="1" s="1"/>
  <c r="I11125" i="1" s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H11121" i="1"/>
  <c r="I11121" i="1" s="1"/>
  <c r="G11121" i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I11110" i="1"/>
  <c r="G11110" i="1"/>
  <c r="H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I11094" i="1"/>
  <c r="G11094" i="1"/>
  <c r="H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I11084" i="1"/>
  <c r="G11084" i="1"/>
  <c r="H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I11078" i="1"/>
  <c r="G11078" i="1"/>
  <c r="H11078" i="1" s="1"/>
  <c r="J11077" i="1"/>
  <c r="I11077" i="1"/>
  <c r="G11077" i="1"/>
  <c r="H11077" i="1" s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H11069" i="1"/>
  <c r="I11069" i="1" s="1"/>
  <c r="G11069" i="1"/>
  <c r="J11068" i="1"/>
  <c r="I11068" i="1"/>
  <c r="G11068" i="1"/>
  <c r="H11068" i="1" s="1"/>
  <c r="J11067" i="1"/>
  <c r="G11067" i="1"/>
  <c r="H11067" i="1" s="1"/>
  <c r="I11067" i="1" s="1"/>
  <c r="J11066" i="1"/>
  <c r="I11066" i="1"/>
  <c r="G11066" i="1"/>
  <c r="H11066" i="1" s="1"/>
  <c r="J11065" i="1"/>
  <c r="G11065" i="1"/>
  <c r="H11065" i="1" s="1"/>
  <c r="I11065" i="1" s="1"/>
  <c r="J11064" i="1"/>
  <c r="I11064" i="1"/>
  <c r="G11064" i="1"/>
  <c r="H11064" i="1" s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G11060" i="1"/>
  <c r="H11060" i="1" s="1"/>
  <c r="I11060" i="1" s="1"/>
  <c r="J11059" i="1"/>
  <c r="H11059" i="1"/>
  <c r="I11059" i="1" s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H11043" i="1"/>
  <c r="I11043" i="1" s="1"/>
  <c r="G11043" i="1"/>
  <c r="J11042" i="1"/>
  <c r="G11042" i="1"/>
  <c r="H11042" i="1" s="1"/>
  <c r="I11042" i="1" s="1"/>
  <c r="J11041" i="1"/>
  <c r="H11041" i="1"/>
  <c r="I11041" i="1" s="1"/>
  <c r="G11041" i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I11035" i="1"/>
  <c r="H11035" i="1"/>
  <c r="G11035" i="1"/>
  <c r="J11034" i="1"/>
  <c r="I11034" i="1"/>
  <c r="G11034" i="1"/>
  <c r="H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H11027" i="1"/>
  <c r="G11027" i="1"/>
  <c r="J11026" i="1"/>
  <c r="I11026" i="1"/>
  <c r="G11026" i="1"/>
  <c r="H11026" i="1" s="1"/>
  <c r="J11025" i="1"/>
  <c r="H11025" i="1"/>
  <c r="I11025" i="1" s="1"/>
  <c r="G11025" i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I11020" i="1"/>
  <c r="G11020" i="1"/>
  <c r="H11020" i="1" s="1"/>
  <c r="J11019" i="1"/>
  <c r="G11019" i="1"/>
  <c r="H11019" i="1" s="1"/>
  <c r="I11019" i="1" s="1"/>
  <c r="J11018" i="1"/>
  <c r="I11018" i="1"/>
  <c r="G11018" i="1"/>
  <c r="H11018" i="1" s="1"/>
  <c r="J11017" i="1"/>
  <c r="H11017" i="1"/>
  <c r="I11017" i="1" s="1"/>
  <c r="G11017" i="1"/>
  <c r="J11016" i="1"/>
  <c r="I11016" i="1"/>
  <c r="G11016" i="1"/>
  <c r="H11016" i="1" s="1"/>
  <c r="J11015" i="1"/>
  <c r="G11015" i="1"/>
  <c r="H11015" i="1" s="1"/>
  <c r="I11015" i="1" s="1"/>
  <c r="J11014" i="1"/>
  <c r="I11014" i="1"/>
  <c r="G11014" i="1"/>
  <c r="H11014" i="1" s="1"/>
  <c r="J11013" i="1"/>
  <c r="I11013" i="1"/>
  <c r="G11013" i="1"/>
  <c r="H11013" i="1" s="1"/>
  <c r="J11012" i="1"/>
  <c r="G11012" i="1"/>
  <c r="H11012" i="1" s="1"/>
  <c r="I11012" i="1" s="1"/>
  <c r="J11011" i="1"/>
  <c r="H11011" i="1"/>
  <c r="I11011" i="1" s="1"/>
  <c r="G11011" i="1"/>
  <c r="J11010" i="1"/>
  <c r="I11010" i="1"/>
  <c r="G11010" i="1"/>
  <c r="H11010" i="1" s="1"/>
  <c r="J11009" i="1"/>
  <c r="G11009" i="1"/>
  <c r="H11009" i="1" s="1"/>
  <c r="I11009" i="1" s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G11005" i="1"/>
  <c r="H11005" i="1" s="1"/>
  <c r="J11004" i="1"/>
  <c r="I11004" i="1"/>
  <c r="G11004" i="1"/>
  <c r="H11004" i="1" s="1"/>
  <c r="J11003" i="1"/>
  <c r="H11003" i="1"/>
  <c r="I11003" i="1" s="1"/>
  <c r="G11003" i="1"/>
  <c r="J11002" i="1"/>
  <c r="I11002" i="1"/>
  <c r="G11002" i="1"/>
  <c r="H11002" i="1" s="1"/>
  <c r="J11001" i="1"/>
  <c r="I11001" i="1"/>
  <c r="G11001" i="1"/>
  <c r="H11001" i="1" s="1"/>
  <c r="J11000" i="1"/>
  <c r="I11000" i="1"/>
  <c r="G11000" i="1"/>
  <c r="H11000" i="1" s="1"/>
  <c r="J10999" i="1"/>
  <c r="G10999" i="1"/>
  <c r="H10999" i="1" s="1"/>
  <c r="I10999" i="1" s="1"/>
  <c r="J10998" i="1"/>
  <c r="I10998" i="1"/>
  <c r="G10998" i="1"/>
  <c r="H10998" i="1" s="1"/>
  <c r="J10997" i="1"/>
  <c r="I10997" i="1"/>
  <c r="G10997" i="1"/>
  <c r="H10997" i="1" s="1"/>
  <c r="J10996" i="1"/>
  <c r="I10996" i="1"/>
  <c r="G10996" i="1"/>
  <c r="H10996" i="1" s="1"/>
  <c r="J10995" i="1"/>
  <c r="H10995" i="1"/>
  <c r="I10995" i="1" s="1"/>
  <c r="G10995" i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I10988" i="1"/>
  <c r="G10988" i="1"/>
  <c r="H10988" i="1" s="1"/>
  <c r="J10987" i="1"/>
  <c r="G10987" i="1"/>
  <c r="H10987" i="1" s="1"/>
  <c r="I10987" i="1" s="1"/>
  <c r="J10986" i="1"/>
  <c r="I10986" i="1"/>
  <c r="G10986" i="1"/>
  <c r="H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G10981" i="1"/>
  <c r="H10981" i="1" s="1"/>
  <c r="J10980" i="1"/>
  <c r="I10980" i="1"/>
  <c r="G10980" i="1"/>
  <c r="H10980" i="1" s="1"/>
  <c r="J10979" i="1"/>
  <c r="I10979" i="1"/>
  <c r="H10979" i="1"/>
  <c r="G10979" i="1"/>
  <c r="J10978" i="1"/>
  <c r="I10978" i="1"/>
  <c r="G10978" i="1"/>
  <c r="H10978" i="1" s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H10973" i="1"/>
  <c r="G10973" i="1"/>
  <c r="J10972" i="1"/>
  <c r="I10972" i="1"/>
  <c r="G10972" i="1"/>
  <c r="H10972" i="1" s="1"/>
  <c r="J10971" i="1"/>
  <c r="H10971" i="1"/>
  <c r="I10971" i="1" s="1"/>
  <c r="G10971" i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H10962" i="1"/>
  <c r="I10962" i="1" s="1"/>
  <c r="G10962" i="1"/>
  <c r="J10961" i="1"/>
  <c r="I10961" i="1"/>
  <c r="G10961" i="1"/>
  <c r="H10961" i="1" s="1"/>
  <c r="J10960" i="1"/>
  <c r="G10960" i="1"/>
  <c r="H10960" i="1" s="1"/>
  <c r="I10960" i="1" s="1"/>
  <c r="J10959" i="1"/>
  <c r="I10959" i="1"/>
  <c r="G10959" i="1"/>
  <c r="H10959" i="1" s="1"/>
  <c r="J10958" i="1"/>
  <c r="H10958" i="1"/>
  <c r="I10958" i="1" s="1"/>
  <c r="G10958" i="1"/>
  <c r="J10957" i="1"/>
  <c r="G10957" i="1"/>
  <c r="H10957" i="1" s="1"/>
  <c r="I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H10952" i="1"/>
  <c r="G10952" i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I10945" i="1"/>
  <c r="G10945" i="1"/>
  <c r="H10945" i="1" s="1"/>
  <c r="J10944" i="1"/>
  <c r="I10944" i="1"/>
  <c r="G10944" i="1"/>
  <c r="H10944" i="1" s="1"/>
  <c r="J10943" i="1"/>
  <c r="I10943" i="1"/>
  <c r="G10943" i="1"/>
  <c r="H10943" i="1" s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I10936" i="1"/>
  <c r="H10936" i="1"/>
  <c r="G10936" i="1"/>
  <c r="J10935" i="1"/>
  <c r="I10935" i="1"/>
  <c r="G10935" i="1"/>
  <c r="H10935" i="1" s="1"/>
  <c r="J10934" i="1"/>
  <c r="I10934" i="1"/>
  <c r="H10934" i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I10929" i="1"/>
  <c r="G10929" i="1"/>
  <c r="H10929" i="1" s="1"/>
  <c r="J10928" i="1"/>
  <c r="I10928" i="1"/>
  <c r="G10928" i="1"/>
  <c r="H10928" i="1" s="1"/>
  <c r="J10927" i="1"/>
  <c r="I10927" i="1"/>
  <c r="G10927" i="1"/>
  <c r="H10927" i="1" s="1"/>
  <c r="J10926" i="1"/>
  <c r="H10926" i="1"/>
  <c r="I10926" i="1" s="1"/>
  <c r="G10926" i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G10921" i="1"/>
  <c r="H10921" i="1" s="1"/>
  <c r="I10921" i="1" s="1"/>
  <c r="J10920" i="1"/>
  <c r="I10920" i="1"/>
  <c r="H10920" i="1"/>
  <c r="G10920" i="1"/>
  <c r="J10919" i="1"/>
  <c r="I10919" i="1"/>
  <c r="G10919" i="1"/>
  <c r="H10919" i="1" s="1"/>
  <c r="J10918" i="1"/>
  <c r="H10918" i="1"/>
  <c r="I10918" i="1" s="1"/>
  <c r="G10918" i="1"/>
  <c r="J10917" i="1"/>
  <c r="G10917" i="1"/>
  <c r="H10917" i="1" s="1"/>
  <c r="I10917" i="1" s="1"/>
  <c r="J10916" i="1"/>
  <c r="I10916" i="1"/>
  <c r="G10916" i="1"/>
  <c r="H10916" i="1" s="1"/>
  <c r="J10915" i="1"/>
  <c r="G10915" i="1"/>
  <c r="H10915" i="1" s="1"/>
  <c r="I10915" i="1" s="1"/>
  <c r="J10914" i="1"/>
  <c r="H10914" i="1"/>
  <c r="I10914" i="1" s="1"/>
  <c r="G10914" i="1"/>
  <c r="J10913" i="1"/>
  <c r="I10913" i="1"/>
  <c r="G10913" i="1"/>
  <c r="H10913" i="1" s="1"/>
  <c r="J10912" i="1"/>
  <c r="I10912" i="1"/>
  <c r="G10912" i="1"/>
  <c r="H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I10904" i="1"/>
  <c r="G10904" i="1"/>
  <c r="H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I10900" i="1"/>
  <c r="G10900" i="1"/>
  <c r="H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I10896" i="1"/>
  <c r="G10896" i="1"/>
  <c r="H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I10880" i="1"/>
  <c r="G10880" i="1"/>
  <c r="H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I10872" i="1"/>
  <c r="G10872" i="1"/>
  <c r="H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I10864" i="1"/>
  <c r="G10864" i="1"/>
  <c r="H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I10856" i="1"/>
  <c r="G10856" i="1"/>
  <c r="H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I10848" i="1"/>
  <c r="G10848" i="1"/>
  <c r="H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I10840" i="1"/>
  <c r="G10840" i="1"/>
  <c r="H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I10836" i="1"/>
  <c r="G10836" i="1"/>
  <c r="H10836" i="1" s="1"/>
  <c r="J10835" i="1"/>
  <c r="H10835" i="1"/>
  <c r="I10835" i="1" s="1"/>
  <c r="G10835" i="1"/>
  <c r="J10834" i="1"/>
  <c r="G10834" i="1"/>
  <c r="H10834" i="1" s="1"/>
  <c r="I10834" i="1" s="1"/>
  <c r="J10833" i="1"/>
  <c r="I10833" i="1"/>
  <c r="H10833" i="1"/>
  <c r="G10833" i="1"/>
  <c r="J10832" i="1"/>
  <c r="I10832" i="1"/>
  <c r="G10832" i="1"/>
  <c r="H10832" i="1" s="1"/>
  <c r="J10831" i="1"/>
  <c r="H10831" i="1"/>
  <c r="I10831" i="1" s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I10825" i="1"/>
  <c r="H10825" i="1"/>
  <c r="G10825" i="1"/>
  <c r="J10824" i="1"/>
  <c r="I10824" i="1"/>
  <c r="G10824" i="1"/>
  <c r="H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I10817" i="1"/>
  <c r="H10817" i="1"/>
  <c r="G10817" i="1"/>
  <c r="J10816" i="1"/>
  <c r="I10816" i="1"/>
  <c r="G10816" i="1"/>
  <c r="H10816" i="1" s="1"/>
  <c r="J10815" i="1"/>
  <c r="H10815" i="1"/>
  <c r="I10815" i="1" s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I10809" i="1"/>
  <c r="H10809" i="1"/>
  <c r="G10809" i="1"/>
  <c r="J10808" i="1"/>
  <c r="I10808" i="1"/>
  <c r="G10808" i="1"/>
  <c r="H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I10804" i="1"/>
  <c r="G10804" i="1"/>
  <c r="H10804" i="1" s="1"/>
  <c r="J10803" i="1"/>
  <c r="H10803" i="1"/>
  <c r="I10803" i="1" s="1"/>
  <c r="G10803" i="1"/>
  <c r="J10802" i="1"/>
  <c r="G10802" i="1"/>
  <c r="H10802" i="1" s="1"/>
  <c r="I10802" i="1" s="1"/>
  <c r="J10801" i="1"/>
  <c r="I10801" i="1"/>
  <c r="H10801" i="1"/>
  <c r="G10801" i="1"/>
  <c r="J10800" i="1"/>
  <c r="I10800" i="1"/>
  <c r="G10800" i="1"/>
  <c r="H10800" i="1" s="1"/>
  <c r="J10799" i="1"/>
  <c r="H10799" i="1"/>
  <c r="I10799" i="1" s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I10793" i="1"/>
  <c r="H10793" i="1"/>
  <c r="G10793" i="1"/>
  <c r="J10792" i="1"/>
  <c r="I10792" i="1"/>
  <c r="G10792" i="1"/>
  <c r="H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I10785" i="1"/>
  <c r="H10785" i="1"/>
  <c r="G10785" i="1"/>
  <c r="J10784" i="1"/>
  <c r="I10784" i="1"/>
  <c r="G10784" i="1"/>
  <c r="H10784" i="1" s="1"/>
  <c r="J10783" i="1"/>
  <c r="H10783" i="1"/>
  <c r="I10783" i="1" s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I10777" i="1"/>
  <c r="H10777" i="1"/>
  <c r="G10777" i="1"/>
  <c r="J10776" i="1"/>
  <c r="I10776" i="1"/>
  <c r="G10776" i="1"/>
  <c r="H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I10769" i="1"/>
  <c r="H10769" i="1"/>
  <c r="G10769" i="1"/>
  <c r="J10768" i="1"/>
  <c r="I10768" i="1"/>
  <c r="G10768" i="1"/>
  <c r="H10768" i="1" s="1"/>
  <c r="J10767" i="1"/>
  <c r="H10767" i="1"/>
  <c r="I10767" i="1" s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H10751" i="1"/>
  <c r="I10751" i="1" s="1"/>
  <c r="G10751" i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H10743" i="1"/>
  <c r="I10743" i="1" s="1"/>
  <c r="G10743" i="1"/>
  <c r="J10742" i="1"/>
  <c r="G10742" i="1"/>
  <c r="H10742" i="1" s="1"/>
  <c r="I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H10735" i="1"/>
  <c r="I10735" i="1" s="1"/>
  <c r="G10735" i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I10728" i="1"/>
  <c r="G10728" i="1"/>
  <c r="H10728" i="1" s="1"/>
  <c r="J10727" i="1"/>
  <c r="H10727" i="1"/>
  <c r="I10727" i="1" s="1"/>
  <c r="G10727" i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H10719" i="1"/>
  <c r="I10719" i="1" s="1"/>
  <c r="G10719" i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H10711" i="1"/>
  <c r="I10711" i="1" s="1"/>
  <c r="G10711" i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H10703" i="1"/>
  <c r="I10703" i="1" s="1"/>
  <c r="G10703" i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H10695" i="1"/>
  <c r="I10695" i="1" s="1"/>
  <c r="G10695" i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H10687" i="1"/>
  <c r="I10687" i="1" s="1"/>
  <c r="G10687" i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H10671" i="1"/>
  <c r="I10671" i="1" s="1"/>
  <c r="G10671" i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H10655" i="1"/>
  <c r="I10655" i="1" s="1"/>
  <c r="G10655" i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G10649" i="1"/>
  <c r="H10649" i="1" s="1"/>
  <c r="I10649" i="1" s="1"/>
  <c r="J10648" i="1"/>
  <c r="I10648" i="1"/>
  <c r="G10648" i="1"/>
  <c r="H10648" i="1" s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I10640" i="1"/>
  <c r="G10640" i="1"/>
  <c r="H10640" i="1" s="1"/>
  <c r="J10639" i="1"/>
  <c r="H10639" i="1"/>
  <c r="I10639" i="1" s="1"/>
  <c r="G10639" i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I10624" i="1"/>
  <c r="G10624" i="1"/>
  <c r="H10624" i="1" s="1"/>
  <c r="J10623" i="1"/>
  <c r="H10623" i="1"/>
  <c r="I10623" i="1" s="1"/>
  <c r="G10623" i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G10617" i="1"/>
  <c r="H10617" i="1" s="1"/>
  <c r="I10617" i="1" s="1"/>
  <c r="J10616" i="1"/>
  <c r="I10616" i="1"/>
  <c r="G10616" i="1"/>
  <c r="H10616" i="1" s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H10177" i="1"/>
  <c r="G10177" i="1"/>
  <c r="J10176" i="1"/>
  <c r="H10176" i="1"/>
  <c r="I10176" i="1" s="1"/>
  <c r="G10176" i="1"/>
  <c r="J10175" i="1"/>
  <c r="H10175" i="1"/>
  <c r="I10175" i="1" s="1"/>
  <c r="G10175" i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H10170" i="1"/>
  <c r="I10170" i="1" s="1"/>
  <c r="G10170" i="1"/>
  <c r="J10169" i="1"/>
  <c r="I10169" i="1"/>
  <c r="G10169" i="1"/>
  <c r="H10169" i="1" s="1"/>
  <c r="J10168" i="1"/>
  <c r="H10168" i="1"/>
  <c r="I10168" i="1" s="1"/>
  <c r="G10168" i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H10161" i="1"/>
  <c r="G10161" i="1"/>
  <c r="J10160" i="1"/>
  <c r="H10160" i="1"/>
  <c r="I10160" i="1" s="1"/>
  <c r="G10160" i="1"/>
  <c r="J10159" i="1"/>
  <c r="H10159" i="1"/>
  <c r="I10159" i="1" s="1"/>
  <c r="G10159" i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I10153" i="1"/>
  <c r="G10153" i="1"/>
  <c r="H10153" i="1" s="1"/>
  <c r="J10152" i="1"/>
  <c r="H10152" i="1"/>
  <c r="I10152" i="1" s="1"/>
  <c r="G10152" i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H10145" i="1"/>
  <c r="G10145" i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H10129" i="1"/>
  <c r="G10129" i="1"/>
  <c r="J10128" i="1"/>
  <c r="H10128" i="1"/>
  <c r="I10128" i="1" s="1"/>
  <c r="G10128" i="1"/>
  <c r="J10127" i="1"/>
  <c r="H10127" i="1"/>
  <c r="I10127" i="1" s="1"/>
  <c r="G10127" i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H10119" i="1"/>
  <c r="I10119" i="1" s="1"/>
  <c r="G10119" i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H10113" i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H10097" i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H10081" i="1"/>
  <c r="G10081" i="1"/>
  <c r="J10080" i="1"/>
  <c r="H10080" i="1"/>
  <c r="I10080" i="1" s="1"/>
  <c r="G10080" i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H10072" i="1"/>
  <c r="I10072" i="1" s="1"/>
  <c r="G10072" i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H10065" i="1"/>
  <c r="G10065" i="1"/>
  <c r="J10064" i="1"/>
  <c r="H10064" i="1"/>
  <c r="I10064" i="1" s="1"/>
  <c r="G10064" i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H10049" i="1"/>
  <c r="G10049" i="1"/>
  <c r="J10048" i="1"/>
  <c r="H10048" i="1"/>
  <c r="I10048" i="1" s="1"/>
  <c r="G10048" i="1"/>
  <c r="J10047" i="1"/>
  <c r="H10047" i="1"/>
  <c r="I10047" i="1" s="1"/>
  <c r="G10047" i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H10039" i="1"/>
  <c r="I10039" i="1" s="1"/>
  <c r="G10039" i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H10033" i="1"/>
  <c r="G10033" i="1"/>
  <c r="J10032" i="1"/>
  <c r="H10032" i="1"/>
  <c r="I10032" i="1" s="1"/>
  <c r="G10032" i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H10023" i="1"/>
  <c r="I10023" i="1" s="1"/>
  <c r="G10023" i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H10017" i="1"/>
  <c r="G10017" i="1"/>
  <c r="J10016" i="1"/>
  <c r="I10016" i="1"/>
  <c r="G10016" i="1"/>
  <c r="H10016" i="1" s="1"/>
  <c r="J10015" i="1"/>
  <c r="I10015" i="1"/>
  <c r="H10015" i="1"/>
  <c r="G10015" i="1"/>
  <c r="J10014" i="1"/>
  <c r="I10014" i="1"/>
  <c r="G10014" i="1"/>
  <c r="H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I10010" i="1"/>
  <c r="G10010" i="1"/>
  <c r="H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I10004" i="1"/>
  <c r="G10004" i="1"/>
  <c r="H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I10000" i="1"/>
  <c r="G10000" i="1"/>
  <c r="H10000" i="1" s="1"/>
  <c r="J9999" i="1"/>
  <c r="I9999" i="1"/>
  <c r="H9999" i="1"/>
  <c r="G9999" i="1"/>
  <c r="J9998" i="1"/>
  <c r="I9998" i="1"/>
  <c r="G9998" i="1"/>
  <c r="H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I9994" i="1"/>
  <c r="G9994" i="1"/>
  <c r="H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I9988" i="1"/>
  <c r="G9988" i="1"/>
  <c r="H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I9984" i="1"/>
  <c r="G9984" i="1"/>
  <c r="H9984" i="1" s="1"/>
  <c r="J9983" i="1"/>
  <c r="I9983" i="1"/>
  <c r="H9983" i="1"/>
  <c r="G9983" i="1"/>
  <c r="J9982" i="1"/>
  <c r="I9982" i="1"/>
  <c r="G9982" i="1"/>
  <c r="H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I9978" i="1"/>
  <c r="G9978" i="1"/>
  <c r="H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I9972" i="1"/>
  <c r="G9972" i="1"/>
  <c r="H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I9968" i="1"/>
  <c r="G9968" i="1"/>
  <c r="H9968" i="1" s="1"/>
  <c r="J9967" i="1"/>
  <c r="I9967" i="1"/>
  <c r="H9967" i="1"/>
  <c r="G9967" i="1"/>
  <c r="J9966" i="1"/>
  <c r="I9966" i="1"/>
  <c r="G9966" i="1"/>
  <c r="H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I9962" i="1"/>
  <c r="G9962" i="1"/>
  <c r="H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I9956" i="1"/>
  <c r="G9956" i="1"/>
  <c r="H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I9952" i="1"/>
  <c r="G9952" i="1"/>
  <c r="H9952" i="1" s="1"/>
  <c r="J9951" i="1"/>
  <c r="I9951" i="1"/>
  <c r="H9951" i="1"/>
  <c r="G9951" i="1"/>
  <c r="J9950" i="1"/>
  <c r="I9950" i="1"/>
  <c r="G9950" i="1"/>
  <c r="H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I9946" i="1"/>
  <c r="G9946" i="1"/>
  <c r="H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I9940" i="1"/>
  <c r="G9940" i="1"/>
  <c r="H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I9936" i="1"/>
  <c r="G9936" i="1"/>
  <c r="H9936" i="1" s="1"/>
  <c r="J9935" i="1"/>
  <c r="I9935" i="1"/>
  <c r="H9935" i="1"/>
  <c r="G9935" i="1"/>
  <c r="J9934" i="1"/>
  <c r="I9934" i="1"/>
  <c r="G9934" i="1"/>
  <c r="H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I9930" i="1"/>
  <c r="G9930" i="1"/>
  <c r="H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I9924" i="1"/>
  <c r="G9924" i="1"/>
  <c r="H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I9920" i="1"/>
  <c r="G9920" i="1"/>
  <c r="H9920" i="1" s="1"/>
  <c r="J9919" i="1"/>
  <c r="I9919" i="1"/>
  <c r="H9919" i="1"/>
  <c r="G9919" i="1"/>
  <c r="J9918" i="1"/>
  <c r="I9918" i="1"/>
  <c r="G9918" i="1"/>
  <c r="H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I9914" i="1"/>
  <c r="G9914" i="1"/>
  <c r="H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I9908" i="1"/>
  <c r="G9908" i="1"/>
  <c r="H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I9904" i="1"/>
  <c r="G9904" i="1"/>
  <c r="H9904" i="1" s="1"/>
  <c r="J9903" i="1"/>
  <c r="I9903" i="1"/>
  <c r="H9903" i="1"/>
  <c r="G9903" i="1"/>
  <c r="J9902" i="1"/>
  <c r="I9902" i="1"/>
  <c r="G9902" i="1"/>
  <c r="H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I9898" i="1"/>
  <c r="G9898" i="1"/>
  <c r="H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I9888" i="1"/>
  <c r="G9888" i="1"/>
  <c r="H9888" i="1" s="1"/>
  <c r="J9887" i="1"/>
  <c r="I9887" i="1"/>
  <c r="H9887" i="1"/>
  <c r="G9887" i="1"/>
  <c r="J9886" i="1"/>
  <c r="I9886" i="1"/>
  <c r="G9886" i="1"/>
  <c r="H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I9882" i="1"/>
  <c r="G9882" i="1"/>
  <c r="H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I9876" i="1"/>
  <c r="G9876" i="1"/>
  <c r="H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I9872" i="1"/>
  <c r="G9872" i="1"/>
  <c r="H9872" i="1" s="1"/>
  <c r="J9871" i="1"/>
  <c r="I9871" i="1"/>
  <c r="H9871" i="1"/>
  <c r="G9871" i="1"/>
  <c r="J9870" i="1"/>
  <c r="I9870" i="1"/>
  <c r="G9870" i="1"/>
  <c r="H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I9866" i="1"/>
  <c r="G9866" i="1"/>
  <c r="H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I9860" i="1"/>
  <c r="G9860" i="1"/>
  <c r="H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I9856" i="1"/>
  <c r="G9856" i="1"/>
  <c r="H9856" i="1" s="1"/>
  <c r="J9855" i="1"/>
  <c r="I9855" i="1"/>
  <c r="H9855" i="1"/>
  <c r="G9855" i="1"/>
  <c r="J9854" i="1"/>
  <c r="I9854" i="1"/>
  <c r="G9854" i="1"/>
  <c r="H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I9850" i="1"/>
  <c r="G9850" i="1"/>
  <c r="H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I9844" i="1"/>
  <c r="G9844" i="1"/>
  <c r="H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I9840" i="1"/>
  <c r="G9840" i="1"/>
  <c r="H9840" i="1" s="1"/>
  <c r="J9839" i="1"/>
  <c r="I9839" i="1"/>
  <c r="H9839" i="1"/>
  <c r="G9839" i="1"/>
  <c r="J9838" i="1"/>
  <c r="I9838" i="1"/>
  <c r="G9838" i="1"/>
  <c r="H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I9834" i="1"/>
  <c r="G9834" i="1"/>
  <c r="H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I9828" i="1"/>
  <c r="G9828" i="1"/>
  <c r="H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I9824" i="1"/>
  <c r="G9824" i="1"/>
  <c r="H9824" i="1" s="1"/>
  <c r="J9823" i="1"/>
  <c r="I9823" i="1"/>
  <c r="H9823" i="1"/>
  <c r="G9823" i="1"/>
  <c r="J9822" i="1"/>
  <c r="I9822" i="1"/>
  <c r="G9822" i="1"/>
  <c r="H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I9818" i="1"/>
  <c r="G9818" i="1"/>
  <c r="H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I9812" i="1"/>
  <c r="G9812" i="1"/>
  <c r="H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I9808" i="1"/>
  <c r="G9808" i="1"/>
  <c r="H9808" i="1" s="1"/>
  <c r="J9807" i="1"/>
  <c r="I9807" i="1"/>
  <c r="H9807" i="1"/>
  <c r="G9807" i="1"/>
  <c r="J9806" i="1"/>
  <c r="I9806" i="1"/>
  <c r="G9806" i="1"/>
  <c r="H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I9802" i="1"/>
  <c r="G9802" i="1"/>
  <c r="H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I9796" i="1"/>
  <c r="G9796" i="1"/>
  <c r="H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I9792" i="1"/>
  <c r="G9792" i="1"/>
  <c r="H9792" i="1" s="1"/>
  <c r="J9791" i="1"/>
  <c r="I9791" i="1"/>
  <c r="H9791" i="1"/>
  <c r="G9791" i="1"/>
  <c r="J9790" i="1"/>
  <c r="I9790" i="1"/>
  <c r="G9790" i="1"/>
  <c r="H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I9786" i="1"/>
  <c r="G9786" i="1"/>
  <c r="H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I9780" i="1"/>
  <c r="G9780" i="1"/>
  <c r="H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I9776" i="1"/>
  <c r="G9776" i="1"/>
  <c r="H9776" i="1" s="1"/>
  <c r="J9775" i="1"/>
  <c r="I9775" i="1"/>
  <c r="H9775" i="1"/>
  <c r="G9775" i="1"/>
  <c r="J9774" i="1"/>
  <c r="I9774" i="1"/>
  <c r="G9774" i="1"/>
  <c r="H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I9770" i="1"/>
  <c r="G9770" i="1"/>
  <c r="H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I9764" i="1"/>
  <c r="G9764" i="1"/>
  <c r="H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I9760" i="1"/>
  <c r="G9760" i="1"/>
  <c r="H9760" i="1" s="1"/>
  <c r="J9759" i="1"/>
  <c r="I9759" i="1"/>
  <c r="H9759" i="1"/>
  <c r="G9759" i="1"/>
  <c r="J9758" i="1"/>
  <c r="I9758" i="1"/>
  <c r="G9758" i="1"/>
  <c r="H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I9754" i="1"/>
  <c r="G9754" i="1"/>
  <c r="H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I9748" i="1"/>
  <c r="G9748" i="1"/>
  <c r="H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I9744" i="1"/>
  <c r="G9744" i="1"/>
  <c r="H9744" i="1" s="1"/>
  <c r="J9743" i="1"/>
  <c r="I9743" i="1"/>
  <c r="H9743" i="1"/>
  <c r="G9743" i="1"/>
  <c r="J9742" i="1"/>
  <c r="I9742" i="1"/>
  <c r="G9742" i="1"/>
  <c r="H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I9738" i="1"/>
  <c r="G9738" i="1"/>
  <c r="H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I9732" i="1"/>
  <c r="G9732" i="1"/>
  <c r="H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I9728" i="1"/>
  <c r="G9728" i="1"/>
  <c r="H9728" i="1" s="1"/>
  <c r="J9727" i="1"/>
  <c r="I9727" i="1"/>
  <c r="H9727" i="1"/>
  <c r="G9727" i="1"/>
  <c r="J9726" i="1"/>
  <c r="I9726" i="1"/>
  <c r="G9726" i="1"/>
  <c r="H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I9722" i="1"/>
  <c r="G9722" i="1"/>
  <c r="H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I9716" i="1"/>
  <c r="G9716" i="1"/>
  <c r="H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I9712" i="1"/>
  <c r="G9712" i="1"/>
  <c r="H9712" i="1" s="1"/>
  <c r="J9711" i="1"/>
  <c r="I9711" i="1"/>
  <c r="H9711" i="1"/>
  <c r="G9711" i="1"/>
  <c r="J9710" i="1"/>
  <c r="I9710" i="1"/>
  <c r="G9710" i="1"/>
  <c r="H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I9706" i="1"/>
  <c r="G9706" i="1"/>
  <c r="H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I9700" i="1"/>
  <c r="G9700" i="1"/>
  <c r="H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I9696" i="1"/>
  <c r="G9696" i="1"/>
  <c r="H9696" i="1" s="1"/>
  <c r="J9695" i="1"/>
  <c r="I9695" i="1"/>
  <c r="H9695" i="1"/>
  <c r="G9695" i="1"/>
  <c r="J9694" i="1"/>
  <c r="I9694" i="1"/>
  <c r="G9694" i="1"/>
  <c r="H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I9690" i="1"/>
  <c r="G9690" i="1"/>
  <c r="H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I9684" i="1"/>
  <c r="G9684" i="1"/>
  <c r="H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I9680" i="1"/>
  <c r="G9680" i="1"/>
  <c r="H9680" i="1" s="1"/>
  <c r="J9679" i="1"/>
  <c r="I9679" i="1"/>
  <c r="H9679" i="1"/>
  <c r="G9679" i="1"/>
  <c r="J9678" i="1"/>
  <c r="I9678" i="1"/>
  <c r="G9678" i="1"/>
  <c r="H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I9674" i="1"/>
  <c r="G9674" i="1"/>
  <c r="H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I9668" i="1"/>
  <c r="G9668" i="1"/>
  <c r="H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I9664" i="1"/>
  <c r="G9664" i="1"/>
  <c r="H9664" i="1" s="1"/>
  <c r="J9663" i="1"/>
  <c r="I9663" i="1"/>
  <c r="H9663" i="1"/>
  <c r="G9663" i="1"/>
  <c r="J9662" i="1"/>
  <c r="I9662" i="1"/>
  <c r="G9662" i="1"/>
  <c r="H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I9658" i="1"/>
  <c r="G9658" i="1"/>
  <c r="H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I9652" i="1"/>
  <c r="G9652" i="1"/>
  <c r="H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I9648" i="1"/>
  <c r="G9648" i="1"/>
  <c r="H9648" i="1" s="1"/>
  <c r="J9647" i="1"/>
  <c r="I9647" i="1"/>
  <c r="H9647" i="1"/>
  <c r="G9647" i="1"/>
  <c r="J9646" i="1"/>
  <c r="I9646" i="1"/>
  <c r="G9646" i="1"/>
  <c r="H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I9642" i="1"/>
  <c r="G9642" i="1"/>
  <c r="H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I9636" i="1"/>
  <c r="G9636" i="1"/>
  <c r="H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I9632" i="1"/>
  <c r="G9632" i="1"/>
  <c r="H9632" i="1" s="1"/>
  <c r="J9631" i="1"/>
  <c r="I9631" i="1"/>
  <c r="H9631" i="1"/>
  <c r="G9631" i="1"/>
  <c r="J9630" i="1"/>
  <c r="I9630" i="1"/>
  <c r="G9630" i="1"/>
  <c r="H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I9626" i="1"/>
  <c r="G9626" i="1"/>
  <c r="H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I9620" i="1"/>
  <c r="G9620" i="1"/>
  <c r="H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I9616" i="1"/>
  <c r="G9616" i="1"/>
  <c r="H9616" i="1" s="1"/>
  <c r="J9615" i="1"/>
  <c r="I9615" i="1"/>
  <c r="H9615" i="1"/>
  <c r="G9615" i="1"/>
  <c r="J9614" i="1"/>
  <c r="I9614" i="1"/>
  <c r="G9614" i="1"/>
  <c r="H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I9610" i="1"/>
  <c r="G9610" i="1"/>
  <c r="H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I9604" i="1"/>
  <c r="G9604" i="1"/>
  <c r="H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I9600" i="1"/>
  <c r="G9600" i="1"/>
  <c r="H9600" i="1" s="1"/>
  <c r="J9599" i="1"/>
  <c r="I9599" i="1"/>
  <c r="H9599" i="1"/>
  <c r="G9599" i="1"/>
  <c r="J9598" i="1"/>
  <c r="I9598" i="1"/>
  <c r="G9598" i="1"/>
  <c r="H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I9594" i="1"/>
  <c r="G9594" i="1"/>
  <c r="H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I9584" i="1"/>
  <c r="G9584" i="1"/>
  <c r="H9584" i="1" s="1"/>
  <c r="J9583" i="1"/>
  <c r="I9583" i="1"/>
  <c r="H9583" i="1"/>
  <c r="G9583" i="1"/>
  <c r="J9582" i="1"/>
  <c r="I9582" i="1"/>
  <c r="G9582" i="1"/>
  <c r="H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I9578" i="1"/>
  <c r="G9578" i="1"/>
  <c r="H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I9572" i="1"/>
  <c r="G9572" i="1"/>
  <c r="H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I9568" i="1"/>
  <c r="G9568" i="1"/>
  <c r="H9568" i="1" s="1"/>
  <c r="J9567" i="1"/>
  <c r="I9567" i="1"/>
  <c r="H9567" i="1"/>
  <c r="G9567" i="1"/>
  <c r="J9566" i="1"/>
  <c r="I9566" i="1"/>
  <c r="G9566" i="1"/>
  <c r="H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I9562" i="1"/>
  <c r="G9562" i="1"/>
  <c r="H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I9556" i="1"/>
  <c r="G9556" i="1"/>
  <c r="H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I9552" i="1"/>
  <c r="G9552" i="1"/>
  <c r="H9552" i="1" s="1"/>
  <c r="J9551" i="1"/>
  <c r="I9551" i="1"/>
  <c r="H9551" i="1"/>
  <c r="G9551" i="1"/>
  <c r="J9550" i="1"/>
  <c r="I9550" i="1"/>
  <c r="G9550" i="1"/>
  <c r="H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I9546" i="1"/>
  <c r="G9546" i="1"/>
  <c r="H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I9540" i="1"/>
  <c r="G9540" i="1"/>
  <c r="H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I9536" i="1"/>
  <c r="G9536" i="1"/>
  <c r="H9536" i="1" s="1"/>
  <c r="J9535" i="1"/>
  <c r="I9535" i="1"/>
  <c r="H9535" i="1"/>
  <c r="G9535" i="1"/>
  <c r="J9534" i="1"/>
  <c r="I9534" i="1"/>
  <c r="G9534" i="1"/>
  <c r="H9534" i="1" s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G9524" i="1"/>
  <c r="H9524" i="1" s="1"/>
  <c r="J9523" i="1"/>
  <c r="I9523" i="1"/>
  <c r="H9523" i="1"/>
  <c r="G9523" i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H9519" i="1"/>
  <c r="I9519" i="1" s="1"/>
  <c r="G9519" i="1"/>
  <c r="J9518" i="1"/>
  <c r="I9518" i="1"/>
  <c r="G9518" i="1"/>
  <c r="H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I9507" i="1"/>
  <c r="H9507" i="1"/>
  <c r="G9507" i="1"/>
  <c r="J9506" i="1"/>
  <c r="G9506" i="1"/>
  <c r="H9506" i="1" s="1"/>
  <c r="I9506" i="1" s="1"/>
  <c r="J9505" i="1"/>
  <c r="H9505" i="1"/>
  <c r="I9505" i="1" s="1"/>
  <c r="G9505" i="1"/>
  <c r="J9504" i="1"/>
  <c r="I9504" i="1"/>
  <c r="G9504" i="1"/>
  <c r="H9504" i="1" s="1"/>
  <c r="J9503" i="1"/>
  <c r="H9503" i="1"/>
  <c r="I9503" i="1" s="1"/>
  <c r="G9503" i="1"/>
  <c r="J9502" i="1"/>
  <c r="I9502" i="1"/>
  <c r="G9502" i="1"/>
  <c r="H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I9491" i="1"/>
  <c r="H9491" i="1"/>
  <c r="G9491" i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H9487" i="1"/>
  <c r="I9487" i="1" s="1"/>
  <c r="G9487" i="1"/>
  <c r="J9486" i="1"/>
  <c r="I9486" i="1"/>
  <c r="G9486" i="1"/>
  <c r="H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I9475" i="1"/>
  <c r="H9475" i="1"/>
  <c r="G9475" i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H9471" i="1"/>
  <c r="I9471" i="1" s="1"/>
  <c r="G9471" i="1"/>
  <c r="J9470" i="1"/>
  <c r="I9470" i="1"/>
  <c r="G9470" i="1"/>
  <c r="H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H9455" i="1"/>
  <c r="I9455" i="1" s="1"/>
  <c r="G9455" i="1"/>
  <c r="J9454" i="1"/>
  <c r="I9454" i="1"/>
  <c r="G9454" i="1"/>
  <c r="H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H9439" i="1"/>
  <c r="I9439" i="1" s="1"/>
  <c r="G9439" i="1"/>
  <c r="J9438" i="1"/>
  <c r="I9438" i="1"/>
  <c r="G9438" i="1"/>
  <c r="H9438" i="1" s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H9423" i="1"/>
  <c r="I9423" i="1" s="1"/>
  <c r="G9423" i="1"/>
  <c r="J9422" i="1"/>
  <c r="I9422" i="1"/>
  <c r="G9422" i="1"/>
  <c r="H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I9408" i="1"/>
  <c r="G9408" i="1"/>
  <c r="H9408" i="1" s="1"/>
  <c r="J9407" i="1"/>
  <c r="H9407" i="1"/>
  <c r="I9407" i="1" s="1"/>
  <c r="G9407" i="1"/>
  <c r="J9406" i="1"/>
  <c r="I9406" i="1"/>
  <c r="G9406" i="1"/>
  <c r="H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H9391" i="1"/>
  <c r="I9391" i="1" s="1"/>
  <c r="G9391" i="1"/>
  <c r="J9390" i="1"/>
  <c r="I9390" i="1"/>
  <c r="G9390" i="1"/>
  <c r="H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G9380" i="1"/>
  <c r="H9380" i="1" s="1"/>
  <c r="J9379" i="1"/>
  <c r="I9379" i="1"/>
  <c r="H9379" i="1"/>
  <c r="G9379" i="1"/>
  <c r="J9378" i="1"/>
  <c r="G9378" i="1"/>
  <c r="H9378" i="1" s="1"/>
  <c r="I9378" i="1" s="1"/>
  <c r="J9377" i="1"/>
  <c r="H9377" i="1"/>
  <c r="I9377" i="1" s="1"/>
  <c r="G9377" i="1"/>
  <c r="J9376" i="1"/>
  <c r="I9376" i="1"/>
  <c r="G9376" i="1"/>
  <c r="H9376" i="1" s="1"/>
  <c r="J9375" i="1"/>
  <c r="H9375" i="1"/>
  <c r="I9375" i="1" s="1"/>
  <c r="G9375" i="1"/>
  <c r="J9374" i="1"/>
  <c r="I9374" i="1"/>
  <c r="G9374" i="1"/>
  <c r="H9374" i="1" s="1"/>
  <c r="J9373" i="1"/>
  <c r="I9373" i="1"/>
  <c r="H9373" i="1"/>
  <c r="G9373" i="1"/>
  <c r="J9372" i="1"/>
  <c r="G9372" i="1"/>
  <c r="H9372" i="1" s="1"/>
  <c r="I9372" i="1" s="1"/>
  <c r="J9371" i="1"/>
  <c r="H9371" i="1"/>
  <c r="I9371" i="1" s="1"/>
  <c r="G9371" i="1"/>
  <c r="J9370" i="1"/>
  <c r="I9370" i="1"/>
  <c r="G9370" i="1"/>
  <c r="H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I9364" i="1"/>
  <c r="G9364" i="1"/>
  <c r="H9364" i="1" s="1"/>
  <c r="J9363" i="1"/>
  <c r="I9363" i="1"/>
  <c r="H9363" i="1"/>
  <c r="G9363" i="1"/>
  <c r="J9362" i="1"/>
  <c r="G9362" i="1"/>
  <c r="H9362" i="1" s="1"/>
  <c r="I9362" i="1" s="1"/>
  <c r="J9361" i="1"/>
  <c r="H9361" i="1"/>
  <c r="I9361" i="1" s="1"/>
  <c r="G9361" i="1"/>
  <c r="J9360" i="1"/>
  <c r="I9360" i="1"/>
  <c r="G9360" i="1"/>
  <c r="H9360" i="1" s="1"/>
  <c r="J9359" i="1"/>
  <c r="H9359" i="1"/>
  <c r="I9359" i="1" s="1"/>
  <c r="G9359" i="1"/>
  <c r="J9358" i="1"/>
  <c r="I9358" i="1"/>
  <c r="G9358" i="1"/>
  <c r="H9358" i="1" s="1"/>
  <c r="J9357" i="1"/>
  <c r="I9357" i="1"/>
  <c r="H9357" i="1"/>
  <c r="G9357" i="1"/>
  <c r="J9356" i="1"/>
  <c r="G9356" i="1"/>
  <c r="H9356" i="1" s="1"/>
  <c r="I9356" i="1" s="1"/>
  <c r="J9355" i="1"/>
  <c r="H9355" i="1"/>
  <c r="I9355" i="1" s="1"/>
  <c r="G9355" i="1"/>
  <c r="J9354" i="1"/>
  <c r="I9354" i="1"/>
  <c r="G9354" i="1"/>
  <c r="H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H9349" i="1"/>
  <c r="I9349" i="1" s="1"/>
  <c r="G9349" i="1"/>
  <c r="J9348" i="1"/>
  <c r="I9348" i="1"/>
  <c r="G9348" i="1"/>
  <c r="H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I9344" i="1"/>
  <c r="G9344" i="1"/>
  <c r="H9344" i="1" s="1"/>
  <c r="J9343" i="1"/>
  <c r="H9343" i="1"/>
  <c r="I9343" i="1" s="1"/>
  <c r="G9343" i="1"/>
  <c r="J9342" i="1"/>
  <c r="I9342" i="1"/>
  <c r="G9342" i="1"/>
  <c r="H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I9338" i="1"/>
  <c r="G9338" i="1"/>
  <c r="H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H9333" i="1"/>
  <c r="I9333" i="1" s="1"/>
  <c r="G9333" i="1"/>
  <c r="J9332" i="1"/>
  <c r="I9332" i="1"/>
  <c r="G9332" i="1"/>
  <c r="H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I9328" i="1"/>
  <c r="G9328" i="1"/>
  <c r="H9328" i="1" s="1"/>
  <c r="J9327" i="1"/>
  <c r="H9327" i="1"/>
  <c r="I9327" i="1" s="1"/>
  <c r="G9327" i="1"/>
  <c r="J9326" i="1"/>
  <c r="I9326" i="1"/>
  <c r="G9326" i="1"/>
  <c r="H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I9322" i="1"/>
  <c r="G9322" i="1"/>
  <c r="H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H9317" i="1"/>
  <c r="I9317" i="1" s="1"/>
  <c r="G9317" i="1"/>
  <c r="J9316" i="1"/>
  <c r="I9316" i="1"/>
  <c r="G9316" i="1"/>
  <c r="H9316" i="1" s="1"/>
  <c r="J9315" i="1"/>
  <c r="I9315" i="1"/>
  <c r="H9315" i="1"/>
  <c r="G9315" i="1"/>
  <c r="J9314" i="1"/>
  <c r="G9314" i="1"/>
  <c r="H9314" i="1" s="1"/>
  <c r="I9314" i="1" s="1"/>
  <c r="J9313" i="1"/>
  <c r="H9313" i="1"/>
  <c r="I9313" i="1" s="1"/>
  <c r="G9313" i="1"/>
  <c r="J9312" i="1"/>
  <c r="I9312" i="1"/>
  <c r="G9312" i="1"/>
  <c r="H9312" i="1" s="1"/>
  <c r="J9311" i="1"/>
  <c r="H9311" i="1"/>
  <c r="I9311" i="1" s="1"/>
  <c r="G9311" i="1"/>
  <c r="J9310" i="1"/>
  <c r="I9310" i="1"/>
  <c r="G9310" i="1"/>
  <c r="H9310" i="1" s="1"/>
  <c r="J9309" i="1"/>
  <c r="I9309" i="1"/>
  <c r="H9309" i="1"/>
  <c r="G9309" i="1"/>
  <c r="J9308" i="1"/>
  <c r="G9308" i="1"/>
  <c r="H9308" i="1" s="1"/>
  <c r="I9308" i="1" s="1"/>
  <c r="J9307" i="1"/>
  <c r="H9307" i="1"/>
  <c r="I9307" i="1" s="1"/>
  <c r="G9307" i="1"/>
  <c r="J9306" i="1"/>
  <c r="I9306" i="1"/>
  <c r="G9306" i="1"/>
  <c r="H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H9301" i="1"/>
  <c r="I9301" i="1" s="1"/>
  <c r="G9301" i="1"/>
  <c r="J9300" i="1"/>
  <c r="I9300" i="1"/>
  <c r="G9300" i="1"/>
  <c r="H9300" i="1" s="1"/>
  <c r="J9299" i="1"/>
  <c r="I9299" i="1"/>
  <c r="H9299" i="1"/>
  <c r="G9299" i="1"/>
  <c r="J9298" i="1"/>
  <c r="G9298" i="1"/>
  <c r="H9298" i="1" s="1"/>
  <c r="I9298" i="1" s="1"/>
  <c r="J9297" i="1"/>
  <c r="H9297" i="1"/>
  <c r="I9297" i="1" s="1"/>
  <c r="G9297" i="1"/>
  <c r="J9296" i="1"/>
  <c r="I9296" i="1"/>
  <c r="G9296" i="1"/>
  <c r="H9296" i="1" s="1"/>
  <c r="J9295" i="1"/>
  <c r="H9295" i="1"/>
  <c r="I9295" i="1" s="1"/>
  <c r="G9295" i="1"/>
  <c r="J9294" i="1"/>
  <c r="I9294" i="1"/>
  <c r="G9294" i="1"/>
  <c r="H9294" i="1" s="1"/>
  <c r="J9293" i="1"/>
  <c r="I9293" i="1"/>
  <c r="H9293" i="1"/>
  <c r="G9293" i="1"/>
  <c r="J9292" i="1"/>
  <c r="G9292" i="1"/>
  <c r="H9292" i="1" s="1"/>
  <c r="I9292" i="1" s="1"/>
  <c r="J9291" i="1"/>
  <c r="H9291" i="1"/>
  <c r="I9291" i="1" s="1"/>
  <c r="G9291" i="1"/>
  <c r="J9290" i="1"/>
  <c r="I9290" i="1"/>
  <c r="G9290" i="1"/>
  <c r="H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H9285" i="1"/>
  <c r="I9285" i="1" s="1"/>
  <c r="G9285" i="1"/>
  <c r="J9284" i="1"/>
  <c r="I9284" i="1"/>
  <c r="G9284" i="1"/>
  <c r="H9284" i="1" s="1"/>
  <c r="J9283" i="1"/>
  <c r="I9283" i="1"/>
  <c r="H9283" i="1"/>
  <c r="G9283" i="1"/>
  <c r="J9282" i="1"/>
  <c r="G9282" i="1"/>
  <c r="H9282" i="1" s="1"/>
  <c r="I9282" i="1" s="1"/>
  <c r="J9281" i="1"/>
  <c r="H9281" i="1"/>
  <c r="I9281" i="1" s="1"/>
  <c r="G9281" i="1"/>
  <c r="J9280" i="1"/>
  <c r="I9280" i="1"/>
  <c r="G9280" i="1"/>
  <c r="H9280" i="1" s="1"/>
  <c r="J9279" i="1"/>
  <c r="H9279" i="1"/>
  <c r="I9279" i="1" s="1"/>
  <c r="G9279" i="1"/>
  <c r="J9278" i="1"/>
  <c r="I9278" i="1"/>
  <c r="G9278" i="1"/>
  <c r="H9278" i="1" s="1"/>
  <c r="J9277" i="1"/>
  <c r="I9277" i="1"/>
  <c r="H9277" i="1"/>
  <c r="G9277" i="1"/>
  <c r="J9276" i="1"/>
  <c r="G9276" i="1"/>
  <c r="H9276" i="1" s="1"/>
  <c r="I9276" i="1" s="1"/>
  <c r="J9275" i="1"/>
  <c r="H9275" i="1"/>
  <c r="I9275" i="1" s="1"/>
  <c r="G9275" i="1"/>
  <c r="J9274" i="1"/>
  <c r="I9274" i="1"/>
  <c r="G9274" i="1"/>
  <c r="H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I9268" i="1"/>
  <c r="G9268" i="1"/>
  <c r="H9268" i="1" s="1"/>
  <c r="J9267" i="1"/>
  <c r="I9267" i="1"/>
  <c r="H9267" i="1"/>
  <c r="G9267" i="1"/>
  <c r="J9266" i="1"/>
  <c r="G9266" i="1"/>
  <c r="H9266" i="1" s="1"/>
  <c r="I9266" i="1" s="1"/>
  <c r="J9265" i="1"/>
  <c r="H9265" i="1"/>
  <c r="I9265" i="1" s="1"/>
  <c r="G9265" i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G9258" i="1"/>
  <c r="H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I9252" i="1"/>
  <c r="G9252" i="1"/>
  <c r="H9252" i="1" s="1"/>
  <c r="J9251" i="1"/>
  <c r="I9251" i="1"/>
  <c r="G9251" i="1"/>
  <c r="H9251" i="1" s="1"/>
  <c r="J9250" i="1"/>
  <c r="G9250" i="1"/>
  <c r="H9250" i="1" s="1"/>
  <c r="I9250" i="1" s="1"/>
  <c r="J9249" i="1"/>
  <c r="H9249" i="1"/>
  <c r="I9249" i="1" s="1"/>
  <c r="G9249" i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I9242" i="1"/>
  <c r="G9242" i="1"/>
  <c r="H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H9237" i="1"/>
  <c r="I9237" i="1" s="1"/>
  <c r="G9237" i="1"/>
  <c r="J9236" i="1"/>
  <c r="I9236" i="1"/>
  <c r="G9236" i="1"/>
  <c r="H9236" i="1" s="1"/>
  <c r="J9235" i="1"/>
  <c r="I9235" i="1"/>
  <c r="G9235" i="1"/>
  <c r="H9235" i="1" s="1"/>
  <c r="J9234" i="1"/>
  <c r="G9234" i="1"/>
  <c r="H9234" i="1" s="1"/>
  <c r="I9234" i="1" s="1"/>
  <c r="J9233" i="1"/>
  <c r="H9233" i="1"/>
  <c r="I9233" i="1" s="1"/>
  <c r="G9233" i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I9226" i="1"/>
  <c r="G9226" i="1"/>
  <c r="H9226" i="1" s="1"/>
  <c r="J9225" i="1"/>
  <c r="G9225" i="1"/>
  <c r="H9225" i="1" s="1"/>
  <c r="I9225" i="1" s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H9221" i="1"/>
  <c r="I9221" i="1" s="1"/>
  <c r="G9221" i="1"/>
  <c r="J9220" i="1"/>
  <c r="I9220" i="1"/>
  <c r="G9220" i="1"/>
  <c r="H9220" i="1" s="1"/>
  <c r="J9219" i="1"/>
  <c r="I9219" i="1"/>
  <c r="G9219" i="1"/>
  <c r="H9219" i="1" s="1"/>
  <c r="J9218" i="1"/>
  <c r="G9218" i="1"/>
  <c r="H9218" i="1" s="1"/>
  <c r="I9218" i="1" s="1"/>
  <c r="J9217" i="1"/>
  <c r="H9217" i="1"/>
  <c r="I9217" i="1" s="1"/>
  <c r="G9217" i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I9210" i="1"/>
  <c r="G9210" i="1"/>
  <c r="H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H9205" i="1"/>
  <c r="I9205" i="1" s="1"/>
  <c r="G9205" i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I9194" i="1"/>
  <c r="G9194" i="1"/>
  <c r="H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H9189" i="1"/>
  <c r="I9189" i="1" s="1"/>
  <c r="G9189" i="1"/>
  <c r="J9188" i="1"/>
  <c r="I9188" i="1"/>
  <c r="G9188" i="1"/>
  <c r="H9188" i="1" s="1"/>
  <c r="J9187" i="1"/>
  <c r="I9187" i="1"/>
  <c r="G9187" i="1"/>
  <c r="H9187" i="1" s="1"/>
  <c r="J9186" i="1"/>
  <c r="G9186" i="1"/>
  <c r="H9186" i="1" s="1"/>
  <c r="I9186" i="1" s="1"/>
  <c r="J9185" i="1"/>
  <c r="H9185" i="1"/>
  <c r="I9185" i="1" s="1"/>
  <c r="G9185" i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I9178" i="1"/>
  <c r="G9178" i="1"/>
  <c r="H9178" i="1" s="1"/>
  <c r="J9177" i="1"/>
  <c r="G9177" i="1"/>
  <c r="H9177" i="1" s="1"/>
  <c r="I9177" i="1" s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H9173" i="1"/>
  <c r="I9173" i="1" s="1"/>
  <c r="G9173" i="1"/>
  <c r="J9172" i="1"/>
  <c r="I9172" i="1"/>
  <c r="G9172" i="1"/>
  <c r="H9172" i="1" s="1"/>
  <c r="J9171" i="1"/>
  <c r="I9171" i="1"/>
  <c r="G9171" i="1"/>
  <c r="H9171" i="1" s="1"/>
  <c r="J9170" i="1"/>
  <c r="G9170" i="1"/>
  <c r="H9170" i="1" s="1"/>
  <c r="I9170" i="1" s="1"/>
  <c r="J9169" i="1"/>
  <c r="H9169" i="1"/>
  <c r="I9169" i="1" s="1"/>
  <c r="G9169" i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I9162" i="1"/>
  <c r="G9162" i="1"/>
  <c r="H9162" i="1" s="1"/>
  <c r="J9161" i="1"/>
  <c r="G9161" i="1"/>
  <c r="H9161" i="1" s="1"/>
  <c r="I9161" i="1" s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H9157" i="1"/>
  <c r="I9157" i="1" s="1"/>
  <c r="G9157" i="1"/>
  <c r="J9156" i="1"/>
  <c r="I9156" i="1"/>
  <c r="G9156" i="1"/>
  <c r="H9156" i="1" s="1"/>
  <c r="J9155" i="1"/>
  <c r="I9155" i="1"/>
  <c r="G9155" i="1"/>
  <c r="H9155" i="1" s="1"/>
  <c r="J9154" i="1"/>
  <c r="G9154" i="1"/>
  <c r="H9154" i="1" s="1"/>
  <c r="I9154" i="1" s="1"/>
  <c r="J9153" i="1"/>
  <c r="H9153" i="1"/>
  <c r="I9153" i="1" s="1"/>
  <c r="G9153" i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I9146" i="1"/>
  <c r="G9146" i="1"/>
  <c r="H9146" i="1" s="1"/>
  <c r="J9145" i="1"/>
  <c r="G9145" i="1"/>
  <c r="H9145" i="1" s="1"/>
  <c r="I9145" i="1" s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H9141" i="1"/>
  <c r="I9141" i="1" s="1"/>
  <c r="G9141" i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I9130" i="1"/>
  <c r="G9130" i="1"/>
  <c r="H9130" i="1" s="1"/>
  <c r="J9129" i="1"/>
  <c r="G9129" i="1"/>
  <c r="H9129" i="1" s="1"/>
  <c r="I9129" i="1" s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I9123" i="1"/>
  <c r="G9123" i="1"/>
  <c r="H9123" i="1" s="1"/>
  <c r="J9122" i="1"/>
  <c r="G9122" i="1"/>
  <c r="H9122" i="1" s="1"/>
  <c r="I9122" i="1" s="1"/>
  <c r="J9121" i="1"/>
  <c r="H9121" i="1"/>
  <c r="I9121" i="1" s="1"/>
  <c r="G9121" i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I9114" i="1"/>
  <c r="G9114" i="1"/>
  <c r="H9114" i="1" s="1"/>
  <c r="J9113" i="1"/>
  <c r="G9113" i="1"/>
  <c r="H9113" i="1" s="1"/>
  <c r="I9113" i="1" s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H9109" i="1"/>
  <c r="I9109" i="1" s="1"/>
  <c r="G9109" i="1"/>
  <c r="J9108" i="1"/>
  <c r="I9108" i="1"/>
  <c r="G9108" i="1"/>
  <c r="H9108" i="1" s="1"/>
  <c r="J9107" i="1"/>
  <c r="I9107" i="1"/>
  <c r="G9107" i="1"/>
  <c r="H9107" i="1" s="1"/>
  <c r="J9106" i="1"/>
  <c r="G9106" i="1"/>
  <c r="H9106" i="1" s="1"/>
  <c r="I9106" i="1" s="1"/>
  <c r="J9105" i="1"/>
  <c r="H9105" i="1"/>
  <c r="I9105" i="1" s="1"/>
  <c r="G9105" i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I9098" i="1"/>
  <c r="G9098" i="1"/>
  <c r="H9098" i="1" s="1"/>
  <c r="J9097" i="1"/>
  <c r="G9097" i="1"/>
  <c r="H9097" i="1" s="1"/>
  <c r="I9097" i="1" s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H9093" i="1"/>
  <c r="I9093" i="1" s="1"/>
  <c r="G9093" i="1"/>
  <c r="J9092" i="1"/>
  <c r="I9092" i="1"/>
  <c r="G9092" i="1"/>
  <c r="H9092" i="1" s="1"/>
  <c r="J9091" i="1"/>
  <c r="I9091" i="1"/>
  <c r="G9091" i="1"/>
  <c r="H9091" i="1" s="1"/>
  <c r="J9090" i="1"/>
  <c r="G9090" i="1"/>
  <c r="H9090" i="1" s="1"/>
  <c r="I9090" i="1" s="1"/>
  <c r="J9089" i="1"/>
  <c r="H9089" i="1"/>
  <c r="I9089" i="1" s="1"/>
  <c r="G9089" i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I9082" i="1"/>
  <c r="G9082" i="1"/>
  <c r="H9082" i="1" s="1"/>
  <c r="J9081" i="1"/>
  <c r="G9081" i="1"/>
  <c r="H9081" i="1" s="1"/>
  <c r="I9081" i="1" s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H9073" i="1"/>
  <c r="I9073" i="1" s="1"/>
  <c r="G9073" i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I9066" i="1"/>
  <c r="G9066" i="1"/>
  <c r="H9066" i="1" s="1"/>
  <c r="J9065" i="1"/>
  <c r="G9065" i="1"/>
  <c r="H9065" i="1" s="1"/>
  <c r="I9065" i="1" s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I9060" i="1"/>
  <c r="G9060" i="1"/>
  <c r="H9060" i="1" s="1"/>
  <c r="J9059" i="1"/>
  <c r="I9059" i="1"/>
  <c r="G9059" i="1"/>
  <c r="H9059" i="1" s="1"/>
  <c r="J9058" i="1"/>
  <c r="G9058" i="1"/>
  <c r="H9058" i="1" s="1"/>
  <c r="I9058" i="1" s="1"/>
  <c r="J9057" i="1"/>
  <c r="H9057" i="1"/>
  <c r="I9057" i="1" s="1"/>
  <c r="G9057" i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H9045" i="1"/>
  <c r="I9045" i="1" s="1"/>
  <c r="G9045" i="1"/>
  <c r="J9044" i="1"/>
  <c r="I9044" i="1"/>
  <c r="G9044" i="1"/>
  <c r="H9044" i="1" s="1"/>
  <c r="J9043" i="1"/>
  <c r="I9043" i="1"/>
  <c r="G9043" i="1"/>
  <c r="H9043" i="1" s="1"/>
  <c r="J9042" i="1"/>
  <c r="G9042" i="1"/>
  <c r="H9042" i="1" s="1"/>
  <c r="I9042" i="1" s="1"/>
  <c r="J9041" i="1"/>
  <c r="H9041" i="1"/>
  <c r="I9041" i="1" s="1"/>
  <c r="G9041" i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I9027" i="1"/>
  <c r="G9027" i="1"/>
  <c r="H9027" i="1" s="1"/>
  <c r="J9026" i="1"/>
  <c r="G9026" i="1"/>
  <c r="H9026" i="1" s="1"/>
  <c r="I9026" i="1" s="1"/>
  <c r="J9025" i="1"/>
  <c r="H9025" i="1"/>
  <c r="I9025" i="1" s="1"/>
  <c r="G9025" i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H9009" i="1"/>
  <c r="I9009" i="1" s="1"/>
  <c r="G9009" i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H8997" i="1"/>
  <c r="I8997" i="1" s="1"/>
  <c r="G8997" i="1"/>
  <c r="J8996" i="1"/>
  <c r="I8996" i="1"/>
  <c r="G8996" i="1"/>
  <c r="H8996" i="1" s="1"/>
  <c r="J8995" i="1"/>
  <c r="I8995" i="1"/>
  <c r="G8995" i="1"/>
  <c r="H8995" i="1" s="1"/>
  <c r="J8994" i="1"/>
  <c r="G8994" i="1"/>
  <c r="H8994" i="1" s="1"/>
  <c r="I8994" i="1" s="1"/>
  <c r="J8993" i="1"/>
  <c r="H8993" i="1"/>
  <c r="I8993" i="1" s="1"/>
  <c r="G8993" i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I8980" i="1"/>
  <c r="G8980" i="1"/>
  <c r="H8980" i="1" s="1"/>
  <c r="J8979" i="1"/>
  <c r="I8979" i="1"/>
  <c r="G8979" i="1"/>
  <c r="H8979" i="1" s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I8970" i="1"/>
  <c r="G8970" i="1"/>
  <c r="H8970" i="1" s="1"/>
  <c r="J8969" i="1"/>
  <c r="G8969" i="1"/>
  <c r="H8969" i="1" s="1"/>
  <c r="I8969" i="1" s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H8965" i="1"/>
  <c r="I8965" i="1" s="1"/>
  <c r="G8965" i="1"/>
  <c r="J8964" i="1"/>
  <c r="I8964" i="1"/>
  <c r="G8964" i="1"/>
  <c r="H8964" i="1" s="1"/>
  <c r="J8963" i="1"/>
  <c r="I8963" i="1"/>
  <c r="G8963" i="1"/>
  <c r="H8963" i="1" s="1"/>
  <c r="J8962" i="1"/>
  <c r="G8962" i="1"/>
  <c r="H8962" i="1" s="1"/>
  <c r="I8962" i="1" s="1"/>
  <c r="J8961" i="1"/>
  <c r="H8961" i="1"/>
  <c r="I8961" i="1" s="1"/>
  <c r="G8961" i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I8954" i="1"/>
  <c r="G8954" i="1"/>
  <c r="H8954" i="1" s="1"/>
  <c r="J8953" i="1"/>
  <c r="G8953" i="1"/>
  <c r="H8953" i="1" s="1"/>
  <c r="I8953" i="1" s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H8945" i="1"/>
  <c r="I8945" i="1" s="1"/>
  <c r="G8945" i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G8937" i="1"/>
  <c r="H8937" i="1" s="1"/>
  <c r="I8937" i="1" s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I8931" i="1"/>
  <c r="G8931" i="1"/>
  <c r="H8931" i="1" s="1"/>
  <c r="J8930" i="1"/>
  <c r="G8930" i="1"/>
  <c r="H8930" i="1" s="1"/>
  <c r="I8930" i="1" s="1"/>
  <c r="J8929" i="1"/>
  <c r="H8929" i="1"/>
  <c r="I8929" i="1" s="1"/>
  <c r="G8929" i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G8921" i="1"/>
  <c r="H8921" i="1" s="1"/>
  <c r="I8921" i="1" s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I8915" i="1"/>
  <c r="G8915" i="1"/>
  <c r="H8915" i="1" s="1"/>
  <c r="J8914" i="1"/>
  <c r="G8914" i="1"/>
  <c r="H8914" i="1" s="1"/>
  <c r="I8914" i="1" s="1"/>
  <c r="J8913" i="1"/>
  <c r="H8913" i="1"/>
  <c r="I8913" i="1" s="1"/>
  <c r="G8913" i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G8905" i="1"/>
  <c r="H8905" i="1" s="1"/>
  <c r="I8905" i="1" s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I8899" i="1"/>
  <c r="G8899" i="1"/>
  <c r="H8899" i="1" s="1"/>
  <c r="J8898" i="1"/>
  <c r="G8898" i="1"/>
  <c r="H8898" i="1" s="1"/>
  <c r="I8898" i="1" s="1"/>
  <c r="J8897" i="1"/>
  <c r="H8897" i="1"/>
  <c r="I8897" i="1" s="1"/>
  <c r="G8897" i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I8890" i="1"/>
  <c r="G8890" i="1"/>
  <c r="H8890" i="1" s="1"/>
  <c r="J8889" i="1"/>
  <c r="G8889" i="1"/>
  <c r="H8889" i="1" s="1"/>
  <c r="I8889" i="1" s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H8881" i="1"/>
  <c r="I8881" i="1" s="1"/>
  <c r="G8881" i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G8873" i="1"/>
  <c r="H8873" i="1" s="1"/>
  <c r="I8873" i="1" s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H8869" i="1"/>
  <c r="I8869" i="1" s="1"/>
  <c r="G8869" i="1"/>
  <c r="J8868" i="1"/>
  <c r="I8868" i="1"/>
  <c r="G8868" i="1"/>
  <c r="H8868" i="1" s="1"/>
  <c r="J8867" i="1"/>
  <c r="I8867" i="1"/>
  <c r="G8867" i="1"/>
  <c r="H8867" i="1" s="1"/>
  <c r="J8866" i="1"/>
  <c r="G8866" i="1"/>
  <c r="H8866" i="1" s="1"/>
  <c r="I8866" i="1" s="1"/>
  <c r="J8865" i="1"/>
  <c r="H8865" i="1"/>
  <c r="I8865" i="1" s="1"/>
  <c r="G8865" i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G8857" i="1"/>
  <c r="H8857" i="1" s="1"/>
  <c r="I8857" i="1" s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I8851" i="1"/>
  <c r="G8851" i="1"/>
  <c r="H8851" i="1" s="1"/>
  <c r="J8850" i="1"/>
  <c r="G8850" i="1"/>
  <c r="H8850" i="1" s="1"/>
  <c r="I8850" i="1" s="1"/>
  <c r="J8849" i="1"/>
  <c r="H8849" i="1"/>
  <c r="I8849" i="1" s="1"/>
  <c r="G8849" i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I8842" i="1"/>
  <c r="G8842" i="1"/>
  <c r="H8842" i="1" s="1"/>
  <c r="J8841" i="1"/>
  <c r="G8841" i="1"/>
  <c r="H8841" i="1" s="1"/>
  <c r="I8841" i="1" s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H8837" i="1"/>
  <c r="I8837" i="1" s="1"/>
  <c r="G8837" i="1"/>
  <c r="J8836" i="1"/>
  <c r="I8836" i="1"/>
  <c r="G8836" i="1"/>
  <c r="H8836" i="1" s="1"/>
  <c r="J8835" i="1"/>
  <c r="I8835" i="1"/>
  <c r="G8835" i="1"/>
  <c r="H8835" i="1" s="1"/>
  <c r="J8834" i="1"/>
  <c r="G8834" i="1"/>
  <c r="H8834" i="1" s="1"/>
  <c r="I8834" i="1" s="1"/>
  <c r="J8833" i="1"/>
  <c r="H8833" i="1"/>
  <c r="I8833" i="1" s="1"/>
  <c r="G8833" i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I8826" i="1"/>
  <c r="G8826" i="1"/>
  <c r="H8826" i="1" s="1"/>
  <c r="J8825" i="1"/>
  <c r="G8825" i="1"/>
  <c r="H8825" i="1" s="1"/>
  <c r="I8825" i="1" s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H8817" i="1"/>
  <c r="I8817" i="1" s="1"/>
  <c r="G8817" i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I8810" i="1"/>
  <c r="G8810" i="1"/>
  <c r="H8810" i="1" s="1"/>
  <c r="J8809" i="1"/>
  <c r="G8809" i="1"/>
  <c r="H8809" i="1" s="1"/>
  <c r="I8809" i="1" s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H8805" i="1"/>
  <c r="I8805" i="1" s="1"/>
  <c r="G8805" i="1"/>
  <c r="J8804" i="1"/>
  <c r="I8804" i="1"/>
  <c r="G8804" i="1"/>
  <c r="H8804" i="1" s="1"/>
  <c r="J8803" i="1"/>
  <c r="I8803" i="1"/>
  <c r="G8803" i="1"/>
  <c r="H8803" i="1" s="1"/>
  <c r="J8802" i="1"/>
  <c r="G8802" i="1"/>
  <c r="H8802" i="1" s="1"/>
  <c r="I8802" i="1" s="1"/>
  <c r="J8801" i="1"/>
  <c r="H8801" i="1"/>
  <c r="I8801" i="1" s="1"/>
  <c r="G8801" i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I8794" i="1"/>
  <c r="G8794" i="1"/>
  <c r="H8794" i="1" s="1"/>
  <c r="J8793" i="1"/>
  <c r="G8793" i="1"/>
  <c r="H8793" i="1" s="1"/>
  <c r="I8793" i="1" s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I8787" i="1"/>
  <c r="G8787" i="1"/>
  <c r="H8787" i="1" s="1"/>
  <c r="J8786" i="1"/>
  <c r="G8786" i="1"/>
  <c r="H8786" i="1" s="1"/>
  <c r="I8786" i="1" s="1"/>
  <c r="J8785" i="1"/>
  <c r="H8785" i="1"/>
  <c r="I8785" i="1" s="1"/>
  <c r="G8785" i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I8778" i="1"/>
  <c r="G8778" i="1"/>
  <c r="H8778" i="1" s="1"/>
  <c r="J8777" i="1"/>
  <c r="G8777" i="1"/>
  <c r="H8777" i="1" s="1"/>
  <c r="I8777" i="1" s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I8771" i="1"/>
  <c r="G8771" i="1"/>
  <c r="H8771" i="1" s="1"/>
  <c r="J8770" i="1"/>
  <c r="G8770" i="1"/>
  <c r="H8770" i="1" s="1"/>
  <c r="I8770" i="1" s="1"/>
  <c r="J8769" i="1"/>
  <c r="H8769" i="1"/>
  <c r="I8769" i="1" s="1"/>
  <c r="G8769" i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I8107" i="1"/>
  <c r="G8107" i="1"/>
  <c r="H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I8019" i="1"/>
  <c r="G8019" i="1"/>
  <c r="H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I8014" i="1"/>
  <c r="H8014" i="1"/>
  <c r="G8014" i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I8004" i="1"/>
  <c r="H8004" i="1"/>
  <c r="G8004" i="1"/>
  <c r="J8003" i="1"/>
  <c r="I8003" i="1"/>
  <c r="G8003" i="1"/>
  <c r="H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H7996" i="1"/>
  <c r="I7996" i="1" s="1"/>
  <c r="G7996" i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I7990" i="1"/>
  <c r="G7990" i="1"/>
  <c r="H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I7986" i="1"/>
  <c r="G7986" i="1"/>
  <c r="H7986" i="1" s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I7979" i="1"/>
  <c r="G7979" i="1"/>
  <c r="H7979" i="1" s="1"/>
  <c r="J7978" i="1"/>
  <c r="I7978" i="1"/>
  <c r="H7978" i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I7973" i="1"/>
  <c r="G7973" i="1"/>
  <c r="H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I7956" i="1"/>
  <c r="H7956" i="1"/>
  <c r="G7956" i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I7950" i="1"/>
  <c r="H7950" i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H7940" i="1"/>
  <c r="G7940" i="1"/>
  <c r="J7939" i="1"/>
  <c r="I7939" i="1"/>
  <c r="G7939" i="1"/>
  <c r="H7939" i="1" s="1"/>
  <c r="J7938" i="1"/>
  <c r="I7938" i="1"/>
  <c r="H7938" i="1"/>
  <c r="G7938" i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H7873" i="1"/>
  <c r="I7873" i="1" s="1"/>
  <c r="G7873" i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H7841" i="1"/>
  <c r="I7841" i="1" s="1"/>
  <c r="G7841" i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H7809" i="1"/>
  <c r="I7809" i="1" s="1"/>
  <c r="G7809" i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I7776" i="1"/>
  <c r="H7776" i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I7508" i="1"/>
  <c r="G7508" i="1"/>
  <c r="H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I7488" i="1"/>
  <c r="H7488" i="1"/>
  <c r="G7488" i="1"/>
  <c r="J7487" i="1"/>
  <c r="H7487" i="1"/>
  <c r="I7487" i="1" s="1"/>
  <c r="G7487" i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I7476" i="1"/>
  <c r="G7476" i="1"/>
  <c r="H7476" i="1" s="1"/>
  <c r="J7475" i="1"/>
  <c r="H7475" i="1"/>
  <c r="I7475" i="1" s="1"/>
  <c r="G7475" i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I7460" i="1"/>
  <c r="G7460" i="1"/>
  <c r="H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I7444" i="1"/>
  <c r="G7444" i="1"/>
  <c r="H7444" i="1" s="1"/>
  <c r="J7443" i="1"/>
  <c r="H7443" i="1"/>
  <c r="I7443" i="1" s="1"/>
  <c r="G7443" i="1"/>
  <c r="J7442" i="1"/>
  <c r="I7442" i="1"/>
  <c r="H7442" i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I7426" i="1"/>
  <c r="H7426" i="1"/>
  <c r="G7426" i="1"/>
  <c r="J7425" i="1"/>
  <c r="G7425" i="1"/>
  <c r="H7425" i="1" s="1"/>
  <c r="I7425" i="1" s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I7410" i="1"/>
  <c r="H7410" i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H7391" i="1"/>
  <c r="I7391" i="1" s="1"/>
  <c r="G7391" i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I7380" i="1"/>
  <c r="G7380" i="1"/>
  <c r="H7380" i="1" s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I7364" i="1"/>
  <c r="G7364" i="1"/>
  <c r="H7364" i="1" s="1"/>
  <c r="J7363" i="1"/>
  <c r="H7363" i="1"/>
  <c r="I7363" i="1" s="1"/>
  <c r="G7363" i="1"/>
  <c r="J7362" i="1"/>
  <c r="I7362" i="1"/>
  <c r="H7362" i="1"/>
  <c r="G7362" i="1"/>
  <c r="J7361" i="1"/>
  <c r="G7361" i="1"/>
  <c r="H7361" i="1" s="1"/>
  <c r="I7361" i="1" s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I7356" i="1"/>
  <c r="G7356" i="1"/>
  <c r="H7356" i="1" s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H7347" i="1"/>
  <c r="I7347" i="1" s="1"/>
  <c r="G7347" i="1"/>
  <c r="J7346" i="1"/>
  <c r="I7346" i="1"/>
  <c r="H7346" i="1"/>
  <c r="G7346" i="1"/>
  <c r="J7345" i="1"/>
  <c r="G7345" i="1"/>
  <c r="H7345" i="1" s="1"/>
  <c r="I7345" i="1" s="1"/>
  <c r="J7344" i="1"/>
  <c r="G7344" i="1"/>
  <c r="H7344" i="1" s="1"/>
  <c r="I7344" i="1" s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I7332" i="1"/>
  <c r="G7332" i="1"/>
  <c r="H7332" i="1" s="1"/>
  <c r="J7331" i="1"/>
  <c r="H7331" i="1"/>
  <c r="I7331" i="1" s="1"/>
  <c r="G7331" i="1"/>
  <c r="J7330" i="1"/>
  <c r="H7330" i="1"/>
  <c r="I7330" i="1" s="1"/>
  <c r="G7330" i="1"/>
  <c r="J7329" i="1"/>
  <c r="G7329" i="1"/>
  <c r="H7329" i="1" s="1"/>
  <c r="I7329" i="1" s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I7324" i="1"/>
  <c r="G7324" i="1"/>
  <c r="H7324" i="1" s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I7320" i="1"/>
  <c r="G7320" i="1"/>
  <c r="H7320" i="1" s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I7316" i="1"/>
  <c r="G7316" i="1"/>
  <c r="H7316" i="1" s="1"/>
  <c r="J7315" i="1"/>
  <c r="H7315" i="1"/>
  <c r="I7315" i="1" s="1"/>
  <c r="G7315" i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I7304" i="1"/>
  <c r="G7304" i="1"/>
  <c r="H7304" i="1" s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I7284" i="1"/>
  <c r="G7284" i="1"/>
  <c r="H7284" i="1" s="1"/>
  <c r="J7283" i="1"/>
  <c r="H7283" i="1"/>
  <c r="I7283" i="1" s="1"/>
  <c r="G7283" i="1"/>
  <c r="J7282" i="1"/>
  <c r="I7282" i="1"/>
  <c r="H7282" i="1"/>
  <c r="G7282" i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I7272" i="1"/>
  <c r="G7272" i="1"/>
  <c r="H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I7204" i="1"/>
  <c r="G7204" i="1"/>
  <c r="H7204" i="1" s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I7168" i="1"/>
  <c r="G7168" i="1"/>
  <c r="H7168" i="1" s="1"/>
  <c r="J7167" i="1"/>
  <c r="H7167" i="1"/>
  <c r="I7167" i="1" s="1"/>
  <c r="G7167" i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I7160" i="1"/>
  <c r="H7160" i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I7128" i="1"/>
  <c r="H7128" i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I7048" i="1"/>
  <c r="G7048" i="1"/>
  <c r="H7048" i="1" s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I6984" i="1"/>
  <c r="G6984" i="1"/>
  <c r="H6984" i="1" s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I6952" i="1"/>
  <c r="G6952" i="1"/>
  <c r="H6952" i="1" s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G6920" i="1"/>
  <c r="H6920" i="1" s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I6746" i="1"/>
  <c r="H6746" i="1"/>
  <c r="G6746" i="1"/>
  <c r="J6745" i="1"/>
  <c r="G6745" i="1"/>
  <c r="H6745" i="1" s="1"/>
  <c r="I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I6602" i="1"/>
  <c r="H6602" i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H6553" i="1"/>
  <c r="I6553" i="1" s="1"/>
  <c r="G6553" i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H5324" i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I5318" i="1"/>
  <c r="H5318" i="1"/>
  <c r="G5318" i="1"/>
  <c r="J5317" i="1"/>
  <c r="G5317" i="1"/>
  <c r="H5317" i="1" s="1"/>
  <c r="I5317" i="1" s="1"/>
  <c r="J5316" i="1"/>
  <c r="I5316" i="1"/>
  <c r="H5316" i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I5310" i="1"/>
  <c r="H5310" i="1"/>
  <c r="G5310" i="1"/>
  <c r="J5309" i="1"/>
  <c r="G5309" i="1"/>
  <c r="H5309" i="1" s="1"/>
  <c r="I5309" i="1" s="1"/>
  <c r="J5308" i="1"/>
  <c r="I5308" i="1"/>
  <c r="H5308" i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I5302" i="1"/>
  <c r="H5302" i="1"/>
  <c r="G5302" i="1"/>
  <c r="J5301" i="1"/>
  <c r="G5301" i="1"/>
  <c r="H5301" i="1" s="1"/>
  <c r="I5301" i="1" s="1"/>
  <c r="J5300" i="1"/>
  <c r="I5300" i="1"/>
  <c r="H5300" i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I5294" i="1"/>
  <c r="H5294" i="1"/>
  <c r="G5294" i="1"/>
  <c r="J5293" i="1"/>
  <c r="G5293" i="1"/>
  <c r="H5293" i="1" s="1"/>
  <c r="I5293" i="1" s="1"/>
  <c r="J5292" i="1"/>
  <c r="I5292" i="1"/>
  <c r="H5292" i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I5286" i="1"/>
  <c r="H5286" i="1"/>
  <c r="G5286" i="1"/>
  <c r="J5285" i="1"/>
  <c r="G5285" i="1"/>
  <c r="H5285" i="1" s="1"/>
  <c r="I5285" i="1" s="1"/>
  <c r="J5284" i="1"/>
  <c r="I5284" i="1"/>
  <c r="H5284" i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I5278" i="1"/>
  <c r="H5278" i="1"/>
  <c r="G5278" i="1"/>
  <c r="J5277" i="1"/>
  <c r="G5277" i="1"/>
  <c r="H5277" i="1" s="1"/>
  <c r="I5277" i="1" s="1"/>
  <c r="J5276" i="1"/>
  <c r="I5276" i="1"/>
  <c r="H5276" i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I5270" i="1"/>
  <c r="H5270" i="1"/>
  <c r="G5270" i="1"/>
  <c r="J5269" i="1"/>
  <c r="G5269" i="1"/>
  <c r="H5269" i="1" s="1"/>
  <c r="I5269" i="1" s="1"/>
  <c r="J5268" i="1"/>
  <c r="I5268" i="1"/>
  <c r="H5268" i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I5262" i="1"/>
  <c r="H5262" i="1"/>
  <c r="G5262" i="1"/>
  <c r="J5261" i="1"/>
  <c r="G5261" i="1"/>
  <c r="H5261" i="1" s="1"/>
  <c r="I5261" i="1" s="1"/>
  <c r="J5260" i="1"/>
  <c r="I5260" i="1"/>
  <c r="H5260" i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H5252" i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I5244" i="1"/>
  <c r="H5244" i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I5230" i="1"/>
  <c r="H5230" i="1"/>
  <c r="G5230" i="1"/>
  <c r="J5229" i="1"/>
  <c r="G5229" i="1"/>
  <c r="H5229" i="1" s="1"/>
  <c r="I5229" i="1" s="1"/>
  <c r="J5228" i="1"/>
  <c r="I5228" i="1"/>
  <c r="H5228" i="1"/>
  <c r="G5228" i="1"/>
  <c r="J5227" i="1"/>
  <c r="G5227" i="1"/>
  <c r="H5227" i="1" s="1"/>
  <c r="I5227" i="1" s="1"/>
  <c r="J5226" i="1"/>
  <c r="I5226" i="1"/>
  <c r="H5226" i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I5214" i="1"/>
  <c r="H5214" i="1"/>
  <c r="G5214" i="1"/>
  <c r="J5213" i="1"/>
  <c r="G5213" i="1"/>
  <c r="H5213" i="1" s="1"/>
  <c r="I5213" i="1" s="1"/>
  <c r="J5212" i="1"/>
  <c r="I5212" i="1"/>
  <c r="H5212" i="1"/>
  <c r="G5212" i="1"/>
  <c r="J5211" i="1"/>
  <c r="G5211" i="1"/>
  <c r="H5211" i="1" s="1"/>
  <c r="I5211" i="1" s="1"/>
  <c r="J5210" i="1"/>
  <c r="I5210" i="1"/>
  <c r="H5210" i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I5198" i="1"/>
  <c r="H5198" i="1"/>
  <c r="G5198" i="1"/>
  <c r="J5197" i="1"/>
  <c r="G5197" i="1"/>
  <c r="H5197" i="1" s="1"/>
  <c r="I5197" i="1" s="1"/>
  <c r="J5196" i="1"/>
  <c r="I5196" i="1"/>
  <c r="H5196" i="1"/>
  <c r="G5196" i="1"/>
  <c r="J5195" i="1"/>
  <c r="G5195" i="1"/>
  <c r="H5195" i="1" s="1"/>
  <c r="I5195" i="1" s="1"/>
  <c r="J5194" i="1"/>
  <c r="I5194" i="1"/>
  <c r="H5194" i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I5180" i="1"/>
  <c r="H5180" i="1"/>
  <c r="G5180" i="1"/>
  <c r="J5179" i="1"/>
  <c r="G5179" i="1"/>
  <c r="H5179" i="1" s="1"/>
  <c r="I5179" i="1" s="1"/>
  <c r="J5178" i="1"/>
  <c r="I5178" i="1"/>
  <c r="H5178" i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I5166" i="1"/>
  <c r="H5166" i="1"/>
  <c r="G5166" i="1"/>
  <c r="J5165" i="1"/>
  <c r="G5165" i="1"/>
  <c r="H5165" i="1" s="1"/>
  <c r="I5165" i="1" s="1"/>
  <c r="J5164" i="1"/>
  <c r="I5164" i="1"/>
  <c r="H5164" i="1"/>
  <c r="G5164" i="1"/>
  <c r="J5163" i="1"/>
  <c r="G5163" i="1"/>
  <c r="H5163" i="1" s="1"/>
  <c r="I5163" i="1" s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I5154" i="1"/>
  <c r="H5154" i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I5148" i="1"/>
  <c r="H5148" i="1"/>
  <c r="G5148" i="1"/>
  <c r="J5147" i="1"/>
  <c r="G5147" i="1"/>
  <c r="H5147" i="1" s="1"/>
  <c r="I5147" i="1" s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I5114" i="1"/>
  <c r="H5114" i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I5106" i="1"/>
  <c r="H5106" i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I5090" i="1"/>
  <c r="H5090" i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I5050" i="1"/>
  <c r="H5050" i="1"/>
  <c r="G5050" i="1"/>
  <c r="J5049" i="1"/>
  <c r="G5049" i="1"/>
  <c r="H5049" i="1" s="1"/>
  <c r="I5049" i="1" s="1"/>
  <c r="J5048" i="1"/>
  <c r="I5048" i="1"/>
  <c r="H5048" i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I5042" i="1"/>
  <c r="H5042" i="1"/>
  <c r="G5042" i="1"/>
  <c r="J5041" i="1"/>
  <c r="G5041" i="1"/>
  <c r="H5041" i="1" s="1"/>
  <c r="I5041" i="1" s="1"/>
  <c r="J5040" i="1"/>
  <c r="I5040" i="1"/>
  <c r="H5040" i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I5034" i="1"/>
  <c r="H5034" i="1"/>
  <c r="G5034" i="1"/>
  <c r="J5033" i="1"/>
  <c r="G5033" i="1"/>
  <c r="H5033" i="1" s="1"/>
  <c r="I5033" i="1" s="1"/>
  <c r="J5032" i="1"/>
  <c r="I5032" i="1"/>
  <c r="H5032" i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I5026" i="1"/>
  <c r="H5026" i="1"/>
  <c r="G5026" i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I5018" i="1"/>
  <c r="H5018" i="1"/>
  <c r="G5018" i="1"/>
  <c r="J5017" i="1"/>
  <c r="G5017" i="1"/>
  <c r="H5017" i="1" s="1"/>
  <c r="I5017" i="1" s="1"/>
  <c r="J5016" i="1"/>
  <c r="I5016" i="1"/>
  <c r="H5016" i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G5009" i="1"/>
  <c r="H5009" i="1" s="1"/>
  <c r="I5009" i="1" s="1"/>
  <c r="J5008" i="1"/>
  <c r="I5008" i="1"/>
  <c r="H5008" i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I5002" i="1"/>
  <c r="H5002" i="1"/>
  <c r="G5002" i="1"/>
  <c r="J5001" i="1"/>
  <c r="G5001" i="1"/>
  <c r="H5001" i="1" s="1"/>
  <c r="I5001" i="1" s="1"/>
  <c r="J5000" i="1"/>
  <c r="I5000" i="1"/>
  <c r="H5000" i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I4920" i="1"/>
  <c r="H4920" i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I4912" i="1"/>
  <c r="H4912" i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I4904" i="1"/>
  <c r="H4904" i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I4888" i="1"/>
  <c r="H4888" i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I4880" i="1"/>
  <c r="H4880" i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I4872" i="1"/>
  <c r="H4872" i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I4856" i="1"/>
  <c r="H4856" i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I4842" i="1"/>
  <c r="H4842" i="1"/>
  <c r="G4842" i="1"/>
  <c r="J4841" i="1"/>
  <c r="G4841" i="1"/>
  <c r="H4841" i="1" s="1"/>
  <c r="I4841" i="1" s="1"/>
  <c r="J4840" i="1"/>
  <c r="I4840" i="1"/>
  <c r="H4840" i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I4746" i="1"/>
  <c r="H4746" i="1"/>
  <c r="G4746" i="1"/>
  <c r="J4745" i="1"/>
  <c r="G4745" i="1"/>
  <c r="H4745" i="1" s="1"/>
  <c r="I4745" i="1" s="1"/>
  <c r="J4744" i="1"/>
  <c r="I4744" i="1"/>
  <c r="H4744" i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I4730" i="1"/>
  <c r="H4730" i="1"/>
  <c r="G4730" i="1"/>
  <c r="J4729" i="1"/>
  <c r="G4729" i="1"/>
  <c r="H4729" i="1" s="1"/>
  <c r="I4729" i="1" s="1"/>
  <c r="J4728" i="1"/>
  <c r="I4728" i="1"/>
  <c r="H4728" i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I4714" i="1"/>
  <c r="H4714" i="1"/>
  <c r="G4714" i="1"/>
  <c r="J4713" i="1"/>
  <c r="G4713" i="1"/>
  <c r="H4713" i="1" s="1"/>
  <c r="I4713" i="1" s="1"/>
  <c r="J4712" i="1"/>
  <c r="I4712" i="1"/>
  <c r="H4712" i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I4698" i="1"/>
  <c r="H4698" i="1"/>
  <c r="G4698" i="1"/>
  <c r="J4697" i="1"/>
  <c r="G4697" i="1"/>
  <c r="H4697" i="1" s="1"/>
  <c r="I4697" i="1" s="1"/>
  <c r="J4696" i="1"/>
  <c r="I4696" i="1"/>
  <c r="H4696" i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I4682" i="1"/>
  <c r="H4682" i="1"/>
  <c r="G4682" i="1"/>
  <c r="J4681" i="1"/>
  <c r="G4681" i="1"/>
  <c r="H4681" i="1" s="1"/>
  <c r="I4681" i="1" s="1"/>
  <c r="J4680" i="1"/>
  <c r="I4680" i="1"/>
  <c r="H4680" i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I4666" i="1"/>
  <c r="H4666" i="1"/>
  <c r="G4666" i="1"/>
  <c r="J4665" i="1"/>
  <c r="G4665" i="1"/>
  <c r="H4665" i="1" s="1"/>
  <c r="I4665" i="1" s="1"/>
  <c r="J4664" i="1"/>
  <c r="I4664" i="1"/>
  <c r="H4664" i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I4648" i="1"/>
  <c r="H4648" i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I4632" i="1"/>
  <c r="H4632" i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I4616" i="1"/>
  <c r="H4616" i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I4600" i="1"/>
  <c r="H4600" i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G4591" i="1"/>
  <c r="H4591" i="1" s="1"/>
  <c r="I4591" i="1" s="1"/>
  <c r="J4590" i="1"/>
  <c r="I4590" i="1"/>
  <c r="H4590" i="1"/>
  <c r="G4590" i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G4585" i="1"/>
  <c r="H4585" i="1" s="1"/>
  <c r="I4585" i="1" s="1"/>
  <c r="J4584" i="1"/>
  <c r="I4584" i="1"/>
  <c r="H4584" i="1"/>
  <c r="G4584" i="1"/>
  <c r="J4583" i="1"/>
  <c r="G4583" i="1"/>
  <c r="H4583" i="1" s="1"/>
  <c r="I4583" i="1" s="1"/>
  <c r="J4582" i="1"/>
  <c r="I4582" i="1"/>
  <c r="H4582" i="1"/>
  <c r="G4582" i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G4575" i="1"/>
  <c r="H4575" i="1" s="1"/>
  <c r="I4575" i="1" s="1"/>
  <c r="J4574" i="1"/>
  <c r="I4574" i="1"/>
  <c r="H4574" i="1"/>
  <c r="G4574" i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G4569" i="1"/>
  <c r="H4569" i="1" s="1"/>
  <c r="I4569" i="1" s="1"/>
  <c r="J4568" i="1"/>
  <c r="I4568" i="1"/>
  <c r="H4568" i="1"/>
  <c r="G4568" i="1"/>
  <c r="J4567" i="1"/>
  <c r="G4567" i="1"/>
  <c r="H4567" i="1" s="1"/>
  <c r="I4567" i="1" s="1"/>
  <c r="J4566" i="1"/>
  <c r="I4566" i="1"/>
  <c r="H4566" i="1"/>
  <c r="G4566" i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G4559" i="1"/>
  <c r="H4559" i="1" s="1"/>
  <c r="I4559" i="1" s="1"/>
  <c r="J4558" i="1"/>
  <c r="I4558" i="1"/>
  <c r="H4558" i="1"/>
  <c r="G4558" i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G4553" i="1"/>
  <c r="H4553" i="1" s="1"/>
  <c r="I4553" i="1" s="1"/>
  <c r="J4552" i="1"/>
  <c r="I4552" i="1"/>
  <c r="H4552" i="1"/>
  <c r="G4552" i="1"/>
  <c r="J4551" i="1"/>
  <c r="G4551" i="1"/>
  <c r="H4551" i="1" s="1"/>
  <c r="I4551" i="1" s="1"/>
  <c r="J4550" i="1"/>
  <c r="I4550" i="1"/>
  <c r="H4550" i="1"/>
  <c r="G4550" i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G4543" i="1"/>
  <c r="H4543" i="1" s="1"/>
  <c r="I4543" i="1" s="1"/>
  <c r="J4542" i="1"/>
  <c r="I4542" i="1"/>
  <c r="H4542" i="1"/>
  <c r="G4542" i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G4537" i="1"/>
  <c r="H4537" i="1" s="1"/>
  <c r="I4537" i="1" s="1"/>
  <c r="J4536" i="1"/>
  <c r="I4536" i="1"/>
  <c r="H4536" i="1"/>
  <c r="G4536" i="1"/>
  <c r="J4535" i="1"/>
  <c r="G4535" i="1"/>
  <c r="H4535" i="1" s="1"/>
  <c r="I4535" i="1" s="1"/>
  <c r="J4534" i="1"/>
  <c r="I4534" i="1"/>
  <c r="H4534" i="1"/>
  <c r="G4534" i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G4527" i="1"/>
  <c r="H4527" i="1" s="1"/>
  <c r="I4527" i="1" s="1"/>
  <c r="J4526" i="1"/>
  <c r="I4526" i="1"/>
  <c r="H4526" i="1"/>
  <c r="G4526" i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G4521" i="1"/>
  <c r="H4521" i="1" s="1"/>
  <c r="I4521" i="1" s="1"/>
  <c r="J4520" i="1"/>
  <c r="I4520" i="1"/>
  <c r="H4520" i="1"/>
  <c r="G4520" i="1"/>
  <c r="J4519" i="1"/>
  <c r="G4519" i="1"/>
  <c r="H4519" i="1" s="1"/>
  <c r="I4519" i="1" s="1"/>
  <c r="J4518" i="1"/>
  <c r="I4518" i="1"/>
  <c r="H4518" i="1"/>
  <c r="G4518" i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I4420" i="1"/>
  <c r="G4420" i="1"/>
  <c r="H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I4372" i="1"/>
  <c r="G4372" i="1"/>
  <c r="H4372" i="1" s="1"/>
  <c r="J4371" i="1"/>
  <c r="G4371" i="1"/>
  <c r="H4371" i="1" s="1"/>
  <c r="I4371" i="1" s="1"/>
  <c r="J4370" i="1"/>
  <c r="I4370" i="1"/>
  <c r="G4370" i="1"/>
  <c r="H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G4340" i="1"/>
  <c r="H4340" i="1" s="1"/>
  <c r="J4339" i="1"/>
  <c r="G4339" i="1"/>
  <c r="H4339" i="1" s="1"/>
  <c r="I4339" i="1" s="1"/>
  <c r="J4338" i="1"/>
  <c r="I4338" i="1"/>
  <c r="G4338" i="1"/>
  <c r="H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G4308" i="1"/>
  <c r="H4308" i="1" s="1"/>
  <c r="J4307" i="1"/>
  <c r="G4307" i="1"/>
  <c r="H4307" i="1" s="1"/>
  <c r="I4307" i="1" s="1"/>
  <c r="J4306" i="1"/>
  <c r="I4306" i="1"/>
  <c r="G4306" i="1"/>
  <c r="H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G4276" i="1"/>
  <c r="H4276" i="1" s="1"/>
  <c r="J4275" i="1"/>
  <c r="G4275" i="1"/>
  <c r="H4275" i="1" s="1"/>
  <c r="I4275" i="1" s="1"/>
  <c r="J4274" i="1"/>
  <c r="I4274" i="1"/>
  <c r="G4274" i="1"/>
  <c r="H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I4244" i="1"/>
  <c r="G4244" i="1"/>
  <c r="H4244" i="1" s="1"/>
  <c r="J4243" i="1"/>
  <c r="G4243" i="1"/>
  <c r="H4243" i="1" s="1"/>
  <c r="I4243" i="1" s="1"/>
  <c r="J4242" i="1"/>
  <c r="I4242" i="1"/>
  <c r="G4242" i="1"/>
  <c r="H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G4220" i="1"/>
  <c r="H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G4212" i="1"/>
  <c r="H4212" i="1" s="1"/>
  <c r="J4211" i="1"/>
  <c r="G4211" i="1"/>
  <c r="H4211" i="1" s="1"/>
  <c r="I4211" i="1" s="1"/>
  <c r="J4210" i="1"/>
  <c r="I4210" i="1"/>
  <c r="G4210" i="1"/>
  <c r="H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G4204" i="1"/>
  <c r="H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G4188" i="1"/>
  <c r="H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G4172" i="1"/>
  <c r="H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G4156" i="1"/>
  <c r="H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G4148" i="1"/>
  <c r="H4148" i="1" s="1"/>
  <c r="J4147" i="1"/>
  <c r="G4147" i="1"/>
  <c r="H4147" i="1" s="1"/>
  <c r="I4147" i="1" s="1"/>
  <c r="J4146" i="1"/>
  <c r="I4146" i="1"/>
  <c r="G4146" i="1"/>
  <c r="H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G4140" i="1"/>
  <c r="H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G4124" i="1"/>
  <c r="H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I4092" i="1"/>
  <c r="G4092" i="1"/>
  <c r="H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I4084" i="1"/>
  <c r="G4084" i="1"/>
  <c r="H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I4076" i="1"/>
  <c r="G4076" i="1"/>
  <c r="H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I4040" i="1"/>
  <c r="G4040" i="1"/>
  <c r="H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I3997" i="1"/>
  <c r="G3997" i="1"/>
  <c r="H3997" i="1" s="1"/>
  <c r="J3996" i="1"/>
  <c r="I3996" i="1"/>
  <c r="G3996" i="1"/>
  <c r="H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I3989" i="1"/>
  <c r="G3989" i="1"/>
  <c r="H3989" i="1" s="1"/>
  <c r="J3988" i="1"/>
  <c r="I3988" i="1"/>
  <c r="G3988" i="1"/>
  <c r="H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I3957" i="1"/>
  <c r="G3957" i="1"/>
  <c r="H3957" i="1" s="1"/>
  <c r="J3956" i="1"/>
  <c r="I3956" i="1"/>
  <c r="G3956" i="1"/>
  <c r="H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I3948" i="1"/>
  <c r="G3948" i="1"/>
  <c r="H3948" i="1" s="1"/>
  <c r="J3947" i="1"/>
  <c r="G3947" i="1"/>
  <c r="H3947" i="1" s="1"/>
  <c r="I3947" i="1" s="1"/>
  <c r="J3946" i="1"/>
  <c r="I3946" i="1"/>
  <c r="G3946" i="1"/>
  <c r="H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G3938" i="1"/>
  <c r="H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I3932" i="1"/>
  <c r="G3932" i="1"/>
  <c r="H3932" i="1" s="1"/>
  <c r="J3931" i="1"/>
  <c r="G3931" i="1"/>
  <c r="H3931" i="1" s="1"/>
  <c r="I3931" i="1" s="1"/>
  <c r="J3930" i="1"/>
  <c r="I3930" i="1"/>
  <c r="G3930" i="1"/>
  <c r="H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I3924" i="1"/>
  <c r="G3924" i="1"/>
  <c r="H3924" i="1" s="1"/>
  <c r="J3923" i="1"/>
  <c r="G3923" i="1"/>
  <c r="H3923" i="1" s="1"/>
  <c r="I3923" i="1" s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I3914" i="1"/>
  <c r="G3914" i="1"/>
  <c r="H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I3906" i="1"/>
  <c r="G3906" i="1"/>
  <c r="H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I3898" i="1"/>
  <c r="G3898" i="1"/>
  <c r="H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I3885" i="1"/>
  <c r="G3885" i="1"/>
  <c r="H3885" i="1" s="1"/>
  <c r="J3884" i="1"/>
  <c r="I3884" i="1"/>
  <c r="G3884" i="1"/>
  <c r="H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G3874" i="1"/>
  <c r="H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I3869" i="1"/>
  <c r="G3869" i="1"/>
  <c r="H3869" i="1" s="1"/>
  <c r="J3868" i="1"/>
  <c r="I3868" i="1"/>
  <c r="G3868" i="1"/>
  <c r="H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I3860" i="1"/>
  <c r="G3860" i="1"/>
  <c r="H3860" i="1" s="1"/>
  <c r="J3859" i="1"/>
  <c r="G3859" i="1"/>
  <c r="H3859" i="1" s="1"/>
  <c r="I3859" i="1" s="1"/>
  <c r="J3858" i="1"/>
  <c r="I3858" i="1"/>
  <c r="G3858" i="1"/>
  <c r="H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I3842" i="1"/>
  <c r="G3842" i="1"/>
  <c r="H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I3836" i="1"/>
  <c r="G3836" i="1"/>
  <c r="H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G3827" i="1"/>
  <c r="H3827" i="1" s="1"/>
  <c r="I3827" i="1" s="1"/>
  <c r="J3826" i="1"/>
  <c r="I3826" i="1"/>
  <c r="G3826" i="1"/>
  <c r="H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I3821" i="1"/>
  <c r="G3821" i="1"/>
  <c r="H3821" i="1" s="1"/>
  <c r="J3820" i="1"/>
  <c r="I3820" i="1"/>
  <c r="G3820" i="1"/>
  <c r="H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G3811" i="1"/>
  <c r="H3811" i="1" s="1"/>
  <c r="I3811" i="1" s="1"/>
  <c r="J3810" i="1"/>
  <c r="I3810" i="1"/>
  <c r="G3810" i="1"/>
  <c r="H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I3805" i="1"/>
  <c r="G3805" i="1"/>
  <c r="H3805" i="1" s="1"/>
  <c r="J3804" i="1"/>
  <c r="I3804" i="1"/>
  <c r="G3804" i="1"/>
  <c r="H3804" i="1" s="1"/>
  <c r="J3803" i="1"/>
  <c r="G3803" i="1"/>
  <c r="H3803" i="1" s="1"/>
  <c r="I3803" i="1" s="1"/>
  <c r="J3802" i="1"/>
  <c r="I3802" i="1"/>
  <c r="G3802" i="1"/>
  <c r="H3802" i="1" s="1"/>
  <c r="J3801" i="1"/>
  <c r="G3801" i="1"/>
  <c r="H3801" i="1" s="1"/>
  <c r="I3801" i="1" s="1"/>
  <c r="J3800" i="1"/>
  <c r="I3800" i="1"/>
  <c r="G3800" i="1"/>
  <c r="H3800" i="1" s="1"/>
  <c r="J3799" i="1"/>
  <c r="G3799" i="1"/>
  <c r="H3799" i="1" s="1"/>
  <c r="I3799" i="1" s="1"/>
  <c r="J3798" i="1"/>
  <c r="I3798" i="1"/>
  <c r="G3798" i="1"/>
  <c r="H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I3791" i="1"/>
  <c r="G3791" i="1"/>
  <c r="H3791" i="1" s="1"/>
  <c r="J3790" i="1"/>
  <c r="I3790" i="1"/>
  <c r="H3790" i="1"/>
  <c r="G3790" i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I2724" i="1"/>
  <c r="H2724" i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I2708" i="1"/>
  <c r="H2708" i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I2692" i="1"/>
  <c r="H2692" i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I2662" i="1"/>
  <c r="H2662" i="1"/>
  <c r="G2662" i="1"/>
  <c r="J2661" i="1"/>
  <c r="H2661" i="1"/>
  <c r="I2661" i="1" s="1"/>
  <c r="G2661" i="1"/>
  <c r="J2660" i="1"/>
  <c r="I2660" i="1"/>
  <c r="H2660" i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I2644" i="1"/>
  <c r="H2644" i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I2628" i="1"/>
  <c r="H2628" i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I2614" i="1"/>
  <c r="H2614" i="1"/>
  <c r="G2614" i="1"/>
  <c r="J2613" i="1"/>
  <c r="H2613" i="1"/>
  <c r="I2613" i="1" s="1"/>
  <c r="G2613" i="1"/>
  <c r="J2612" i="1"/>
  <c r="I2612" i="1"/>
  <c r="H2612" i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I2598" i="1"/>
  <c r="H2598" i="1"/>
  <c r="G2598" i="1"/>
  <c r="J2597" i="1"/>
  <c r="H2597" i="1"/>
  <c r="I2597" i="1" s="1"/>
  <c r="G2597" i="1"/>
  <c r="J2596" i="1"/>
  <c r="I2596" i="1"/>
  <c r="H2596" i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I2582" i="1"/>
  <c r="H2582" i="1"/>
  <c r="G2582" i="1"/>
  <c r="J2581" i="1"/>
  <c r="H2581" i="1"/>
  <c r="I2581" i="1" s="1"/>
  <c r="G2581" i="1"/>
  <c r="J2580" i="1"/>
  <c r="I2580" i="1"/>
  <c r="H2580" i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I2566" i="1"/>
  <c r="H2566" i="1"/>
  <c r="G2566" i="1"/>
  <c r="J2565" i="1"/>
  <c r="H2565" i="1"/>
  <c r="I2565" i="1" s="1"/>
  <c r="G2565" i="1"/>
  <c r="J2564" i="1"/>
  <c r="I2564" i="1"/>
  <c r="H2564" i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I2550" i="1"/>
  <c r="H2550" i="1"/>
  <c r="G2550" i="1"/>
  <c r="J2549" i="1"/>
  <c r="H2549" i="1"/>
  <c r="I2549" i="1" s="1"/>
  <c r="G2549" i="1"/>
  <c r="J2548" i="1"/>
  <c r="I2548" i="1"/>
  <c r="H2548" i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I2534" i="1"/>
  <c r="H2534" i="1"/>
  <c r="G2534" i="1"/>
  <c r="J2533" i="1"/>
  <c r="H2533" i="1"/>
  <c r="I2533" i="1" s="1"/>
  <c r="G2533" i="1"/>
  <c r="J2532" i="1"/>
  <c r="I2532" i="1"/>
  <c r="H2532" i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I2518" i="1"/>
  <c r="H2518" i="1"/>
  <c r="G2518" i="1"/>
  <c r="J2517" i="1"/>
  <c r="H2517" i="1"/>
  <c r="I2517" i="1" s="1"/>
  <c r="G2517" i="1"/>
  <c r="J2516" i="1"/>
  <c r="I2516" i="1"/>
  <c r="H2516" i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<sst xmlns="http://schemas.openxmlformats.org/spreadsheetml/2006/main" count="18" uniqueCount="16">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</sst>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617"/>
  <sheetViews>
    <sheetView tabSelected="1" topLeftCell="A14130" workbookViewId="0">
      <selection activeCell="K14090" sqref="K14090:O14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0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0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0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0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0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0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0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0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0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0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0</v>
      </c>
    </row>
    <row r="14321" spans="1:10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0</v>
      </c>
    </row>
    <row r="14322" spans="1:10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0</v>
      </c>
    </row>
    <row r="14323" spans="1:10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0</v>
      </c>
    </row>
    <row r="14324" spans="1:10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0</v>
      </c>
    </row>
    <row r="14325" spans="1:10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0</v>
      </c>
    </row>
    <row r="14326" spans="1:10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0</v>
      </c>
    </row>
    <row r="14327" spans="1:10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0</v>
      </c>
    </row>
    <row r="14328" spans="1:10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0</v>
      </c>
    </row>
    <row r="14329" spans="1:10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0</v>
      </c>
    </row>
    <row r="14330" spans="1:10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37565</v>
      </c>
      <c r="F14330" s="2">
        <v>1979</v>
      </c>
      <c r="G14330" s="11">
        <f t="shared" si="892"/>
        <v>0</v>
      </c>
      <c r="H14330">
        <f t="shared" si="893"/>
        <v>1979</v>
      </c>
      <c r="I14330">
        <f t="shared" si="894"/>
        <v>35586</v>
      </c>
      <c r="J14330">
        <f t="shared" si="895"/>
        <v>0</v>
      </c>
    </row>
    <row r="14331" spans="1:10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35511</v>
      </c>
      <c r="F14331" s="2">
        <v>1882</v>
      </c>
      <c r="G14331" s="11">
        <f t="shared" si="892"/>
        <v>0</v>
      </c>
      <c r="H14331">
        <f t="shared" si="893"/>
        <v>1882</v>
      </c>
      <c r="I14331">
        <f t="shared" si="894"/>
        <v>33629</v>
      </c>
      <c r="J14331">
        <f t="shared" si="895"/>
        <v>0</v>
      </c>
    </row>
    <row r="14332" spans="1:10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34312</v>
      </c>
      <c r="F14332" s="2">
        <v>1828</v>
      </c>
      <c r="G14332" s="11">
        <f t="shared" si="892"/>
        <v>0</v>
      </c>
      <c r="H14332">
        <f t="shared" si="893"/>
        <v>1828</v>
      </c>
      <c r="I14332">
        <f t="shared" si="894"/>
        <v>32484</v>
      </c>
      <c r="J14332">
        <f t="shared" si="895"/>
        <v>0</v>
      </c>
    </row>
    <row r="14333" spans="1:10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33468</v>
      </c>
      <c r="F14333" s="2">
        <v>1793</v>
      </c>
      <c r="G14333" s="11">
        <f t="shared" si="892"/>
        <v>0</v>
      </c>
      <c r="H14333">
        <f t="shared" si="893"/>
        <v>1793</v>
      </c>
      <c r="I14333">
        <f t="shared" si="894"/>
        <v>31675</v>
      </c>
      <c r="J14333">
        <f t="shared" si="895"/>
        <v>0</v>
      </c>
    </row>
    <row r="14334" spans="1:10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33249</v>
      </c>
      <c r="F14334" s="2">
        <v>1788</v>
      </c>
      <c r="G14334" s="11">
        <f t="shared" si="892"/>
        <v>0</v>
      </c>
      <c r="H14334">
        <f t="shared" si="893"/>
        <v>1788</v>
      </c>
      <c r="I14334">
        <f t="shared" si="894"/>
        <v>31461</v>
      </c>
      <c r="J14334">
        <f t="shared" si="895"/>
        <v>0</v>
      </c>
    </row>
    <row r="14335" spans="1:10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33614</v>
      </c>
      <c r="F14335" s="2">
        <v>1796</v>
      </c>
      <c r="G14335" s="11">
        <f t="shared" si="892"/>
        <v>0</v>
      </c>
      <c r="H14335">
        <f t="shared" si="893"/>
        <v>1796</v>
      </c>
      <c r="I14335">
        <f t="shared" si="894"/>
        <v>31818</v>
      </c>
      <c r="J14335">
        <f t="shared" si="895"/>
        <v>0</v>
      </c>
    </row>
    <row r="14336" spans="1:10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34869</v>
      </c>
      <c r="F14336" s="2">
        <v>1819</v>
      </c>
      <c r="G14336" s="11">
        <f t="shared" si="892"/>
        <v>0</v>
      </c>
      <c r="H14336">
        <f t="shared" si="893"/>
        <v>1819</v>
      </c>
      <c r="I14336">
        <f t="shared" si="894"/>
        <v>33050</v>
      </c>
      <c r="J14336">
        <f t="shared" si="895"/>
        <v>0</v>
      </c>
    </row>
    <row r="14337" spans="1:10" x14ac:dyDescent="0.25">
      <c r="A14337" s="1">
        <v>45644.291666666657</v>
      </c>
      <c r="B14337" s="2">
        <v>7</v>
      </c>
      <c r="C14337" s="2">
        <v>8</v>
      </c>
      <c r="D14337" s="2">
        <v>83</v>
      </c>
      <c r="E14337" s="2">
        <v>37649</v>
      </c>
      <c r="F14337" s="2">
        <v>1833</v>
      </c>
      <c r="G14337" s="11">
        <f t="shared" si="892"/>
        <v>91</v>
      </c>
      <c r="H14337">
        <f t="shared" si="893"/>
        <v>1924</v>
      </c>
      <c r="I14337">
        <f t="shared" si="894"/>
        <v>35725</v>
      </c>
      <c r="J14337">
        <f t="shared" si="895"/>
        <v>0</v>
      </c>
    </row>
    <row r="14338" spans="1:10" x14ac:dyDescent="0.25">
      <c r="A14338" s="1">
        <v>45644.333333333343</v>
      </c>
      <c r="B14338" s="2">
        <v>8</v>
      </c>
      <c r="C14338" s="2">
        <v>343</v>
      </c>
      <c r="D14338" s="2">
        <v>1005</v>
      </c>
      <c r="E14338" s="2">
        <v>43552</v>
      </c>
      <c r="F14338" s="2">
        <v>1848</v>
      </c>
      <c r="G14338" s="11">
        <f t="shared" ref="G14338:G14401" si="896">C14338+D14338</f>
        <v>1348</v>
      </c>
      <c r="H14338">
        <f t="shared" ref="H14338:H14401" si="897">F14338+G14338</f>
        <v>3196</v>
      </c>
      <c r="I14338">
        <f t="shared" ref="I14338:I14401" si="898">E14338-H14338</f>
        <v>40356</v>
      </c>
      <c r="J14338">
        <f t="shared" ref="J14338:J14401" si="899">K14338-L14338</f>
        <v>0</v>
      </c>
    </row>
    <row r="14339" spans="1:10" x14ac:dyDescent="0.25">
      <c r="A14339" s="1">
        <v>45644.375</v>
      </c>
      <c r="B14339" s="2">
        <v>9</v>
      </c>
      <c r="C14339" s="2">
        <v>1041</v>
      </c>
      <c r="D14339" s="2">
        <v>3091</v>
      </c>
      <c r="E14339" s="2">
        <v>46647</v>
      </c>
      <c r="F14339" s="2">
        <v>1832</v>
      </c>
      <c r="G14339" s="11">
        <f t="shared" si="896"/>
        <v>4132</v>
      </c>
      <c r="H14339">
        <f t="shared" si="897"/>
        <v>5964</v>
      </c>
      <c r="I14339">
        <f t="shared" si="898"/>
        <v>40683</v>
      </c>
      <c r="J14339">
        <f t="shared" si="899"/>
        <v>0</v>
      </c>
    </row>
    <row r="14340" spans="1:10" x14ac:dyDescent="0.25">
      <c r="A14340" s="1">
        <v>45644.416666666657</v>
      </c>
      <c r="B14340" s="2">
        <v>10</v>
      </c>
      <c r="C14340" s="2">
        <v>1495</v>
      </c>
      <c r="D14340" s="2">
        <v>5362</v>
      </c>
      <c r="E14340" s="2">
        <v>46583</v>
      </c>
      <c r="F14340" s="2">
        <v>1717</v>
      </c>
      <c r="G14340" s="11">
        <f t="shared" si="896"/>
        <v>6857</v>
      </c>
      <c r="H14340">
        <f t="shared" si="897"/>
        <v>8574</v>
      </c>
      <c r="I14340">
        <f t="shared" si="898"/>
        <v>38009</v>
      </c>
      <c r="J14340">
        <f t="shared" si="899"/>
        <v>0</v>
      </c>
    </row>
    <row r="14341" spans="1:10" x14ac:dyDescent="0.25">
      <c r="A14341" s="1">
        <v>45644.458333333343</v>
      </c>
      <c r="B14341" s="2">
        <v>11</v>
      </c>
      <c r="C14341" s="2">
        <v>1590</v>
      </c>
      <c r="D14341" s="2">
        <v>6833</v>
      </c>
      <c r="E14341" s="2">
        <v>46173</v>
      </c>
      <c r="F14341" s="2">
        <v>1524</v>
      </c>
      <c r="G14341" s="11">
        <f t="shared" si="896"/>
        <v>8423</v>
      </c>
      <c r="H14341">
        <f t="shared" si="897"/>
        <v>9947</v>
      </c>
      <c r="I14341">
        <f t="shared" si="898"/>
        <v>36226</v>
      </c>
      <c r="J14341">
        <f t="shared" si="899"/>
        <v>0</v>
      </c>
    </row>
    <row r="14342" spans="1:10" x14ac:dyDescent="0.25">
      <c r="A14342" s="1">
        <v>45644.5</v>
      </c>
      <c r="B14342" s="2">
        <v>12</v>
      </c>
      <c r="C14342" s="2">
        <v>1599</v>
      </c>
      <c r="D14342" s="2">
        <v>7312</v>
      </c>
      <c r="E14342" s="2">
        <v>43993</v>
      </c>
      <c r="F14342" s="2">
        <v>1350</v>
      </c>
      <c r="G14342" s="11">
        <f t="shared" si="896"/>
        <v>8911</v>
      </c>
      <c r="H14342">
        <f t="shared" si="897"/>
        <v>10261</v>
      </c>
      <c r="I14342">
        <f t="shared" si="898"/>
        <v>33732</v>
      </c>
      <c r="J14342">
        <f t="shared" si="899"/>
        <v>0</v>
      </c>
    </row>
    <row r="14343" spans="1:10" x14ac:dyDescent="0.25">
      <c r="A14343" s="1">
        <v>45644.541666666657</v>
      </c>
      <c r="B14343" s="2">
        <v>13</v>
      </c>
      <c r="C14343" s="2">
        <v>1600</v>
      </c>
      <c r="D14343" s="2">
        <v>7020</v>
      </c>
      <c r="E14343" s="2">
        <v>43998</v>
      </c>
      <c r="F14343" s="2">
        <v>1268</v>
      </c>
      <c r="G14343" s="11">
        <f t="shared" si="896"/>
        <v>8620</v>
      </c>
      <c r="H14343">
        <f t="shared" si="897"/>
        <v>9888</v>
      </c>
      <c r="I14343">
        <f t="shared" si="898"/>
        <v>34110</v>
      </c>
      <c r="J14343">
        <f t="shared" si="899"/>
        <v>0</v>
      </c>
    </row>
    <row r="14344" spans="1:10" x14ac:dyDescent="0.25">
      <c r="A14344" s="1">
        <v>45644.583333333343</v>
      </c>
      <c r="B14344" s="2">
        <v>14</v>
      </c>
      <c r="C14344" s="2">
        <v>1570</v>
      </c>
      <c r="D14344" s="2">
        <v>5749</v>
      </c>
      <c r="E14344" s="2">
        <v>44915</v>
      </c>
      <c r="F14344" s="2">
        <v>1252</v>
      </c>
      <c r="G14344" s="11">
        <f t="shared" si="896"/>
        <v>7319</v>
      </c>
      <c r="H14344">
        <f t="shared" si="897"/>
        <v>8571</v>
      </c>
      <c r="I14344">
        <f t="shared" si="898"/>
        <v>36344</v>
      </c>
      <c r="J14344">
        <f t="shared" si="899"/>
        <v>0</v>
      </c>
    </row>
    <row r="14345" spans="1:10" x14ac:dyDescent="0.25">
      <c r="A14345" s="1">
        <v>45644.625</v>
      </c>
      <c r="B14345" s="2">
        <v>15</v>
      </c>
      <c r="C14345" s="2">
        <v>1187</v>
      </c>
      <c r="D14345" s="2">
        <v>3657</v>
      </c>
      <c r="E14345" s="2">
        <v>45415</v>
      </c>
      <c r="F14345" s="2">
        <v>1285</v>
      </c>
      <c r="G14345" s="11">
        <f t="shared" si="896"/>
        <v>4844</v>
      </c>
      <c r="H14345">
        <f t="shared" si="897"/>
        <v>6129</v>
      </c>
      <c r="I14345">
        <f t="shared" si="898"/>
        <v>39286</v>
      </c>
      <c r="J14345">
        <f t="shared" si="899"/>
        <v>0</v>
      </c>
    </row>
    <row r="14346" spans="1:10" x14ac:dyDescent="0.25">
      <c r="A14346" s="1">
        <v>45644.666666666657</v>
      </c>
      <c r="B14346" s="2">
        <v>16</v>
      </c>
      <c r="C14346" s="2">
        <v>458</v>
      </c>
      <c r="D14346" s="2">
        <v>1476</v>
      </c>
      <c r="E14346" s="2">
        <v>46602</v>
      </c>
      <c r="F14346" s="2">
        <v>1363</v>
      </c>
      <c r="G14346" s="11">
        <f t="shared" si="896"/>
        <v>1934</v>
      </c>
      <c r="H14346">
        <f t="shared" si="897"/>
        <v>3297</v>
      </c>
      <c r="I14346">
        <f t="shared" si="898"/>
        <v>43305</v>
      </c>
      <c r="J14346">
        <f t="shared" si="899"/>
        <v>0</v>
      </c>
    </row>
    <row r="14347" spans="1:10" x14ac:dyDescent="0.25">
      <c r="A14347" s="1">
        <v>45644.708333333343</v>
      </c>
      <c r="B14347" s="2">
        <v>17</v>
      </c>
      <c r="C14347" s="2">
        <v>33</v>
      </c>
      <c r="D14347" s="2">
        <v>214</v>
      </c>
      <c r="E14347" s="2">
        <v>47814</v>
      </c>
      <c r="F14347" s="2">
        <v>1480</v>
      </c>
      <c r="G14347" s="11">
        <f t="shared" si="896"/>
        <v>247</v>
      </c>
      <c r="H14347">
        <f t="shared" si="897"/>
        <v>1727</v>
      </c>
      <c r="I14347">
        <f t="shared" si="898"/>
        <v>46087</v>
      </c>
      <c r="J14347">
        <f t="shared" si="899"/>
        <v>0</v>
      </c>
    </row>
    <row r="14348" spans="1:10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46869</v>
      </c>
      <c r="F14348" s="2">
        <v>1583</v>
      </c>
      <c r="G14348" s="11">
        <f t="shared" si="896"/>
        <v>0</v>
      </c>
      <c r="H14348">
        <f t="shared" si="897"/>
        <v>1583</v>
      </c>
      <c r="I14348">
        <f t="shared" si="898"/>
        <v>45286</v>
      </c>
      <c r="J14348">
        <f t="shared" si="899"/>
        <v>0</v>
      </c>
    </row>
    <row r="14349" spans="1:10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45499</v>
      </c>
      <c r="F14349" s="2">
        <v>1591</v>
      </c>
      <c r="G14349" s="11">
        <f t="shared" si="896"/>
        <v>0</v>
      </c>
      <c r="H14349">
        <f t="shared" si="897"/>
        <v>1591</v>
      </c>
      <c r="I14349">
        <f t="shared" si="898"/>
        <v>43908</v>
      </c>
      <c r="J14349">
        <f t="shared" si="899"/>
        <v>0</v>
      </c>
    </row>
    <row r="14350" spans="1:10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44537</v>
      </c>
      <c r="F14350" s="2">
        <v>1558</v>
      </c>
      <c r="G14350" s="11">
        <f t="shared" si="896"/>
        <v>0</v>
      </c>
      <c r="H14350">
        <f t="shared" si="897"/>
        <v>1558</v>
      </c>
      <c r="I14350">
        <f t="shared" si="898"/>
        <v>42979</v>
      </c>
      <c r="J14350">
        <f t="shared" si="899"/>
        <v>0</v>
      </c>
    </row>
    <row r="14351" spans="1:10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43091</v>
      </c>
      <c r="F14351" s="2">
        <v>1536</v>
      </c>
      <c r="G14351" s="11">
        <f t="shared" si="896"/>
        <v>0</v>
      </c>
      <c r="H14351">
        <f t="shared" si="897"/>
        <v>1536</v>
      </c>
      <c r="I14351">
        <f t="shared" si="898"/>
        <v>41555</v>
      </c>
      <c r="J14351">
        <f t="shared" si="899"/>
        <v>0</v>
      </c>
    </row>
    <row r="14352" spans="1:10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41668</v>
      </c>
      <c r="F14352" s="2">
        <v>1471</v>
      </c>
      <c r="G14352" s="11">
        <f t="shared" si="896"/>
        <v>0</v>
      </c>
      <c r="H14352">
        <f t="shared" si="897"/>
        <v>1471</v>
      </c>
      <c r="I14352">
        <f t="shared" si="898"/>
        <v>40197</v>
      </c>
      <c r="J14352">
        <f t="shared" si="899"/>
        <v>0</v>
      </c>
    </row>
    <row r="14353" spans="1:10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39689</v>
      </c>
      <c r="F14353" s="2">
        <v>1372</v>
      </c>
      <c r="G14353" s="11">
        <f t="shared" si="896"/>
        <v>0</v>
      </c>
      <c r="H14353">
        <f t="shared" si="897"/>
        <v>1372</v>
      </c>
      <c r="I14353">
        <f t="shared" si="898"/>
        <v>38317</v>
      </c>
      <c r="J14353">
        <f t="shared" si="899"/>
        <v>0</v>
      </c>
    </row>
    <row r="14354" spans="1:10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37596</v>
      </c>
      <c r="F14354" s="2">
        <v>1307</v>
      </c>
      <c r="G14354" s="11">
        <f t="shared" si="896"/>
        <v>0</v>
      </c>
      <c r="H14354">
        <f t="shared" si="897"/>
        <v>1307</v>
      </c>
      <c r="I14354">
        <f t="shared" si="898"/>
        <v>36289</v>
      </c>
      <c r="J14354">
        <f t="shared" si="899"/>
        <v>0</v>
      </c>
    </row>
    <row r="14355" spans="1:10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35570</v>
      </c>
      <c r="F14355" s="2">
        <v>1255</v>
      </c>
      <c r="G14355" s="11">
        <f t="shared" si="896"/>
        <v>0</v>
      </c>
      <c r="H14355">
        <f t="shared" si="897"/>
        <v>1255</v>
      </c>
      <c r="I14355">
        <f t="shared" si="898"/>
        <v>34315</v>
      </c>
      <c r="J14355">
        <f t="shared" si="899"/>
        <v>0</v>
      </c>
    </row>
    <row r="14356" spans="1:10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34385</v>
      </c>
      <c r="F14356" s="2">
        <v>1203</v>
      </c>
      <c r="G14356" s="11">
        <f t="shared" si="896"/>
        <v>0</v>
      </c>
      <c r="H14356">
        <f t="shared" si="897"/>
        <v>1203</v>
      </c>
      <c r="I14356">
        <f t="shared" si="898"/>
        <v>33182</v>
      </c>
      <c r="J14356">
        <f t="shared" si="899"/>
        <v>0</v>
      </c>
    </row>
    <row r="14357" spans="1:10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33520</v>
      </c>
      <c r="F14357" s="2">
        <v>1161</v>
      </c>
      <c r="G14357" s="11">
        <f t="shared" si="896"/>
        <v>0</v>
      </c>
      <c r="H14357">
        <f t="shared" si="897"/>
        <v>1161</v>
      </c>
      <c r="I14357">
        <f t="shared" si="898"/>
        <v>32359</v>
      </c>
      <c r="J14357">
        <f t="shared" si="899"/>
        <v>0</v>
      </c>
    </row>
    <row r="14358" spans="1:10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33279</v>
      </c>
      <c r="F14358" s="2">
        <v>1146</v>
      </c>
      <c r="G14358" s="11">
        <f t="shared" si="896"/>
        <v>0</v>
      </c>
      <c r="H14358">
        <f t="shared" si="897"/>
        <v>1146</v>
      </c>
      <c r="I14358">
        <f t="shared" si="898"/>
        <v>32133</v>
      </c>
      <c r="J14358">
        <f t="shared" si="899"/>
        <v>0</v>
      </c>
    </row>
    <row r="14359" spans="1:10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33721</v>
      </c>
      <c r="F14359" s="2">
        <v>1134</v>
      </c>
      <c r="G14359" s="11">
        <f t="shared" si="896"/>
        <v>0</v>
      </c>
      <c r="H14359">
        <f t="shared" si="897"/>
        <v>1134</v>
      </c>
      <c r="I14359">
        <f t="shared" si="898"/>
        <v>32587</v>
      </c>
      <c r="J14359">
        <f t="shared" si="899"/>
        <v>0</v>
      </c>
    </row>
    <row r="14360" spans="1:10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34965</v>
      </c>
      <c r="F14360" s="2">
        <v>1132</v>
      </c>
      <c r="G14360" s="11">
        <f t="shared" si="896"/>
        <v>0</v>
      </c>
      <c r="H14360">
        <f t="shared" si="897"/>
        <v>1132</v>
      </c>
      <c r="I14360">
        <f t="shared" si="898"/>
        <v>33833</v>
      </c>
      <c r="J14360">
        <f t="shared" si="899"/>
        <v>0</v>
      </c>
    </row>
    <row r="14361" spans="1:10" x14ac:dyDescent="0.25">
      <c r="A14361" s="1">
        <v>45645.291666666657</v>
      </c>
      <c r="B14361" s="2">
        <v>7</v>
      </c>
      <c r="C14361" s="2">
        <v>18</v>
      </c>
      <c r="D14361" s="2">
        <v>84</v>
      </c>
      <c r="E14361" s="2">
        <v>37924</v>
      </c>
      <c r="F14361" s="2">
        <v>1146</v>
      </c>
      <c r="G14361" s="11">
        <f t="shared" si="896"/>
        <v>102</v>
      </c>
      <c r="H14361">
        <f t="shared" si="897"/>
        <v>1248</v>
      </c>
      <c r="I14361">
        <f t="shared" si="898"/>
        <v>36676</v>
      </c>
      <c r="J14361">
        <f t="shared" si="899"/>
        <v>0</v>
      </c>
    </row>
    <row r="14362" spans="1:10" x14ac:dyDescent="0.25">
      <c r="A14362" s="1">
        <v>45645.333333333343</v>
      </c>
      <c r="B14362" s="2">
        <v>8</v>
      </c>
      <c r="C14362" s="2">
        <v>328</v>
      </c>
      <c r="D14362" s="2">
        <v>1080</v>
      </c>
      <c r="E14362" s="2">
        <v>43973</v>
      </c>
      <c r="F14362" s="2">
        <v>1172</v>
      </c>
      <c r="G14362" s="11">
        <f t="shared" si="896"/>
        <v>1408</v>
      </c>
      <c r="H14362">
        <f t="shared" si="897"/>
        <v>2580</v>
      </c>
      <c r="I14362">
        <f t="shared" si="898"/>
        <v>41393</v>
      </c>
      <c r="J14362">
        <f t="shared" si="899"/>
        <v>0</v>
      </c>
    </row>
    <row r="14363" spans="1:10" x14ac:dyDescent="0.25">
      <c r="A14363" s="1">
        <v>45645.375</v>
      </c>
      <c r="B14363" s="2">
        <v>9</v>
      </c>
      <c r="C14363" s="2">
        <v>945</v>
      </c>
      <c r="D14363" s="2">
        <v>3172</v>
      </c>
      <c r="E14363" s="2">
        <v>46971</v>
      </c>
      <c r="F14363" s="2">
        <v>1192</v>
      </c>
      <c r="G14363" s="11">
        <f t="shared" si="896"/>
        <v>4117</v>
      </c>
      <c r="H14363">
        <f t="shared" si="897"/>
        <v>5309</v>
      </c>
      <c r="I14363">
        <f t="shared" si="898"/>
        <v>41662</v>
      </c>
      <c r="J14363">
        <f t="shared" si="899"/>
        <v>0</v>
      </c>
    </row>
    <row r="14364" spans="1:10" x14ac:dyDescent="0.25">
      <c r="A14364" s="1">
        <v>45645.416666666657</v>
      </c>
      <c r="B14364" s="2">
        <v>10</v>
      </c>
      <c r="C14364" s="2">
        <v>1362</v>
      </c>
      <c r="D14364" s="2">
        <v>5362</v>
      </c>
      <c r="E14364" s="2">
        <v>47074</v>
      </c>
      <c r="F14364" s="2">
        <v>1145</v>
      </c>
      <c r="G14364" s="11">
        <f t="shared" si="896"/>
        <v>6724</v>
      </c>
      <c r="H14364">
        <f t="shared" si="897"/>
        <v>7869</v>
      </c>
      <c r="I14364">
        <f t="shared" si="898"/>
        <v>39205</v>
      </c>
      <c r="J14364">
        <f t="shared" si="899"/>
        <v>0</v>
      </c>
    </row>
    <row r="14365" spans="1:10" x14ac:dyDescent="0.25">
      <c r="A14365" s="1">
        <v>45645.458333333343</v>
      </c>
      <c r="B14365" s="2">
        <v>11</v>
      </c>
      <c r="C14365" s="2">
        <v>1473</v>
      </c>
      <c r="D14365" s="2">
        <v>6823</v>
      </c>
      <c r="E14365" s="2">
        <v>46922</v>
      </c>
      <c r="F14365" s="2">
        <v>1054</v>
      </c>
      <c r="G14365" s="11">
        <f t="shared" si="896"/>
        <v>8296</v>
      </c>
      <c r="H14365">
        <f t="shared" si="897"/>
        <v>9350</v>
      </c>
      <c r="I14365">
        <f t="shared" si="898"/>
        <v>37572</v>
      </c>
      <c r="J14365">
        <f t="shared" si="899"/>
        <v>0</v>
      </c>
    </row>
    <row r="14366" spans="1:10" x14ac:dyDescent="0.25">
      <c r="A14366" s="1">
        <v>45645.5</v>
      </c>
      <c r="B14366" s="2">
        <v>12</v>
      </c>
      <c r="C14366" s="2">
        <v>1510</v>
      </c>
      <c r="D14366" s="2">
        <v>7312</v>
      </c>
      <c r="E14366" s="2">
        <v>44254</v>
      </c>
      <c r="F14366" s="2">
        <v>956</v>
      </c>
      <c r="G14366" s="11">
        <f t="shared" si="896"/>
        <v>8822</v>
      </c>
      <c r="H14366">
        <f t="shared" si="897"/>
        <v>9778</v>
      </c>
      <c r="I14366">
        <f t="shared" si="898"/>
        <v>34476</v>
      </c>
      <c r="J14366">
        <f t="shared" si="899"/>
        <v>0</v>
      </c>
    </row>
    <row r="14367" spans="1:10" x14ac:dyDescent="0.25">
      <c r="A14367" s="1">
        <v>45645.541666666657</v>
      </c>
      <c r="B14367" s="2">
        <v>13</v>
      </c>
      <c r="C14367" s="2">
        <v>1501</v>
      </c>
      <c r="D14367" s="2">
        <v>7050</v>
      </c>
      <c r="E14367" s="2">
        <v>44229</v>
      </c>
      <c r="F14367" s="2">
        <v>876</v>
      </c>
      <c r="G14367" s="11">
        <f t="shared" si="896"/>
        <v>8551</v>
      </c>
      <c r="H14367">
        <f t="shared" si="897"/>
        <v>9427</v>
      </c>
      <c r="I14367">
        <f t="shared" si="898"/>
        <v>34802</v>
      </c>
      <c r="J14367">
        <f t="shared" si="899"/>
        <v>0</v>
      </c>
    </row>
    <row r="14368" spans="1:10" x14ac:dyDescent="0.25">
      <c r="A14368" s="1">
        <v>45645.583333333343</v>
      </c>
      <c r="B14368" s="2">
        <v>14</v>
      </c>
      <c r="C14368" s="2">
        <v>1442</v>
      </c>
      <c r="D14368" s="2">
        <v>5809</v>
      </c>
      <c r="E14368" s="2">
        <v>44983</v>
      </c>
      <c r="F14368" s="2">
        <v>835</v>
      </c>
      <c r="G14368" s="11">
        <f t="shared" si="896"/>
        <v>7251</v>
      </c>
      <c r="H14368">
        <f t="shared" si="897"/>
        <v>8086</v>
      </c>
      <c r="I14368">
        <f t="shared" si="898"/>
        <v>36897</v>
      </c>
      <c r="J14368">
        <f t="shared" si="899"/>
        <v>0</v>
      </c>
    </row>
    <row r="14369" spans="1:10" x14ac:dyDescent="0.25">
      <c r="A14369" s="1">
        <v>45645.625</v>
      </c>
      <c r="B14369" s="2">
        <v>15</v>
      </c>
      <c r="C14369" s="2">
        <v>1100</v>
      </c>
      <c r="D14369" s="2">
        <v>3716</v>
      </c>
      <c r="E14369" s="2">
        <v>45847</v>
      </c>
      <c r="F14369" s="2">
        <v>826</v>
      </c>
      <c r="G14369" s="11">
        <f t="shared" si="896"/>
        <v>4816</v>
      </c>
      <c r="H14369">
        <f t="shared" si="897"/>
        <v>5642</v>
      </c>
      <c r="I14369">
        <f t="shared" si="898"/>
        <v>40205</v>
      </c>
      <c r="J14369">
        <f t="shared" si="899"/>
        <v>0</v>
      </c>
    </row>
    <row r="14370" spans="1:10" x14ac:dyDescent="0.25">
      <c r="A14370" s="1">
        <v>45645.666666666657</v>
      </c>
      <c r="B14370" s="2">
        <v>16</v>
      </c>
      <c r="C14370" s="2">
        <v>442</v>
      </c>
      <c r="D14370" s="2">
        <v>1491</v>
      </c>
      <c r="E14370" s="2">
        <v>46926</v>
      </c>
      <c r="F14370" s="2">
        <v>897</v>
      </c>
      <c r="G14370" s="11">
        <f t="shared" si="896"/>
        <v>1933</v>
      </c>
      <c r="H14370">
        <f t="shared" si="897"/>
        <v>2830</v>
      </c>
      <c r="I14370">
        <f t="shared" si="898"/>
        <v>44096</v>
      </c>
      <c r="J14370">
        <f t="shared" si="899"/>
        <v>0</v>
      </c>
    </row>
    <row r="14371" spans="1:10" x14ac:dyDescent="0.25">
      <c r="A14371" s="1">
        <v>45645.708333333343</v>
      </c>
      <c r="B14371" s="2">
        <v>17</v>
      </c>
      <c r="C14371" s="2">
        <v>37</v>
      </c>
      <c r="D14371" s="2">
        <v>198</v>
      </c>
      <c r="E14371" s="2">
        <v>47927</v>
      </c>
      <c r="F14371" s="2">
        <v>1034</v>
      </c>
      <c r="G14371" s="11">
        <f t="shared" si="896"/>
        <v>235</v>
      </c>
      <c r="H14371">
        <f t="shared" si="897"/>
        <v>1269</v>
      </c>
      <c r="I14371">
        <f t="shared" si="898"/>
        <v>46658</v>
      </c>
      <c r="J14371">
        <f t="shared" si="899"/>
        <v>0</v>
      </c>
    </row>
    <row r="14372" spans="1:10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47162</v>
      </c>
      <c r="F14372" s="2">
        <v>1204</v>
      </c>
      <c r="G14372" s="11">
        <f t="shared" si="896"/>
        <v>0</v>
      </c>
      <c r="H14372">
        <f t="shared" si="897"/>
        <v>1204</v>
      </c>
      <c r="I14372">
        <f t="shared" si="898"/>
        <v>45958</v>
      </c>
      <c r="J14372">
        <f t="shared" si="899"/>
        <v>0</v>
      </c>
    </row>
    <row r="14373" spans="1:10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45792</v>
      </c>
      <c r="F14373" s="2">
        <v>1422</v>
      </c>
      <c r="G14373" s="11">
        <f t="shared" si="896"/>
        <v>0</v>
      </c>
      <c r="H14373">
        <f t="shared" si="897"/>
        <v>1422</v>
      </c>
      <c r="I14373">
        <f t="shared" si="898"/>
        <v>44370</v>
      </c>
      <c r="J14373">
        <f t="shared" si="899"/>
        <v>0</v>
      </c>
    </row>
    <row r="14374" spans="1:10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44765</v>
      </c>
      <c r="F14374" s="2">
        <v>1655</v>
      </c>
      <c r="G14374" s="11">
        <f t="shared" si="896"/>
        <v>0</v>
      </c>
      <c r="H14374">
        <f t="shared" si="897"/>
        <v>1655</v>
      </c>
      <c r="I14374">
        <f t="shared" si="898"/>
        <v>43110</v>
      </c>
      <c r="J14374">
        <f t="shared" si="899"/>
        <v>0</v>
      </c>
    </row>
    <row r="14375" spans="1:10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43329</v>
      </c>
      <c r="F14375" s="2">
        <v>1891</v>
      </c>
      <c r="G14375" s="11">
        <f t="shared" si="896"/>
        <v>0</v>
      </c>
      <c r="H14375">
        <f t="shared" si="897"/>
        <v>1891</v>
      </c>
      <c r="I14375">
        <f t="shared" si="898"/>
        <v>41438</v>
      </c>
      <c r="J14375">
        <f t="shared" si="899"/>
        <v>0</v>
      </c>
    </row>
    <row r="14376" spans="1:10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41856</v>
      </c>
      <c r="F14376" s="2">
        <v>2132</v>
      </c>
      <c r="G14376" s="11">
        <f t="shared" si="896"/>
        <v>0</v>
      </c>
      <c r="H14376">
        <f t="shared" si="897"/>
        <v>2132</v>
      </c>
      <c r="I14376">
        <f t="shared" si="898"/>
        <v>39724</v>
      </c>
      <c r="J14376">
        <f t="shared" si="899"/>
        <v>0</v>
      </c>
    </row>
    <row r="14377" spans="1:10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39806</v>
      </c>
      <c r="F14377" s="2">
        <v>2405</v>
      </c>
      <c r="G14377" s="11">
        <f t="shared" si="896"/>
        <v>0</v>
      </c>
      <c r="H14377">
        <f t="shared" si="897"/>
        <v>2405</v>
      </c>
      <c r="I14377">
        <f t="shared" si="898"/>
        <v>37401</v>
      </c>
      <c r="J14377">
        <f t="shared" si="899"/>
        <v>0</v>
      </c>
    </row>
    <row r="14378" spans="1:10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37468</v>
      </c>
      <c r="F14378" s="2">
        <v>2680</v>
      </c>
      <c r="G14378" s="11">
        <f t="shared" si="896"/>
        <v>0</v>
      </c>
      <c r="H14378">
        <f t="shared" si="897"/>
        <v>2680</v>
      </c>
      <c r="I14378">
        <f t="shared" si="898"/>
        <v>34788</v>
      </c>
      <c r="J14378">
        <f t="shared" si="899"/>
        <v>0</v>
      </c>
    </row>
    <row r="14379" spans="1:10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35431</v>
      </c>
      <c r="F14379" s="2">
        <v>2917</v>
      </c>
      <c r="G14379" s="11">
        <f t="shared" si="896"/>
        <v>0</v>
      </c>
      <c r="H14379">
        <f t="shared" si="897"/>
        <v>2917</v>
      </c>
      <c r="I14379">
        <f t="shared" si="898"/>
        <v>32514</v>
      </c>
      <c r="J14379">
        <f t="shared" si="899"/>
        <v>0</v>
      </c>
    </row>
    <row r="14380" spans="1:10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34261</v>
      </c>
      <c r="F14380" s="2">
        <v>3160</v>
      </c>
      <c r="G14380" s="11">
        <f t="shared" si="896"/>
        <v>0</v>
      </c>
      <c r="H14380">
        <f t="shared" si="897"/>
        <v>3160</v>
      </c>
      <c r="I14380">
        <f t="shared" si="898"/>
        <v>31101</v>
      </c>
      <c r="J14380">
        <f t="shared" si="899"/>
        <v>0</v>
      </c>
    </row>
    <row r="14381" spans="1:10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33419</v>
      </c>
      <c r="F14381" s="2">
        <v>3414</v>
      </c>
      <c r="G14381" s="11">
        <f t="shared" si="896"/>
        <v>0</v>
      </c>
      <c r="H14381">
        <f t="shared" si="897"/>
        <v>3414</v>
      </c>
      <c r="I14381">
        <f t="shared" si="898"/>
        <v>30005</v>
      </c>
      <c r="J14381">
        <f t="shared" si="899"/>
        <v>0</v>
      </c>
    </row>
    <row r="14382" spans="1:10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33164</v>
      </c>
      <c r="F14382" s="2">
        <v>3663</v>
      </c>
      <c r="G14382" s="11">
        <f t="shared" si="896"/>
        <v>0</v>
      </c>
      <c r="H14382">
        <f t="shared" si="897"/>
        <v>3663</v>
      </c>
      <c r="I14382">
        <f t="shared" si="898"/>
        <v>29501</v>
      </c>
      <c r="J14382">
        <f t="shared" si="899"/>
        <v>0</v>
      </c>
    </row>
    <row r="14383" spans="1:10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33591</v>
      </c>
      <c r="F14383" s="2">
        <v>3939</v>
      </c>
      <c r="G14383" s="11">
        <f t="shared" si="896"/>
        <v>0</v>
      </c>
      <c r="H14383">
        <f t="shared" si="897"/>
        <v>3939</v>
      </c>
      <c r="I14383">
        <f t="shared" si="898"/>
        <v>29652</v>
      </c>
      <c r="J14383">
        <f t="shared" si="899"/>
        <v>0</v>
      </c>
    </row>
    <row r="14384" spans="1:10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34827</v>
      </c>
      <c r="F14384" s="2">
        <v>4254</v>
      </c>
      <c r="G14384" s="11">
        <f t="shared" si="896"/>
        <v>0</v>
      </c>
      <c r="H14384">
        <f t="shared" si="897"/>
        <v>4254</v>
      </c>
      <c r="I14384">
        <f t="shared" si="898"/>
        <v>30573</v>
      </c>
      <c r="J14384">
        <f t="shared" si="899"/>
        <v>0</v>
      </c>
    </row>
    <row r="14385" spans="1:10" x14ac:dyDescent="0.25">
      <c r="A14385" s="1">
        <v>45646.291666666657</v>
      </c>
      <c r="B14385" s="2">
        <v>7</v>
      </c>
      <c r="C14385" s="2">
        <v>7</v>
      </c>
      <c r="D14385" s="2">
        <v>115</v>
      </c>
      <c r="E14385" s="2">
        <v>37675</v>
      </c>
      <c r="F14385" s="2">
        <v>4605</v>
      </c>
      <c r="G14385" s="11">
        <f t="shared" si="896"/>
        <v>122</v>
      </c>
      <c r="H14385">
        <f t="shared" si="897"/>
        <v>4727</v>
      </c>
      <c r="I14385">
        <f t="shared" si="898"/>
        <v>32948</v>
      </c>
      <c r="J14385">
        <f t="shared" si="899"/>
        <v>0</v>
      </c>
    </row>
    <row r="14386" spans="1:10" x14ac:dyDescent="0.25">
      <c r="A14386" s="1">
        <v>45646.333333333343</v>
      </c>
      <c r="B14386" s="2">
        <v>8</v>
      </c>
      <c r="C14386" s="2">
        <v>252</v>
      </c>
      <c r="D14386" s="2">
        <v>1144</v>
      </c>
      <c r="E14386" s="2">
        <v>43615</v>
      </c>
      <c r="F14386" s="2">
        <v>4925</v>
      </c>
      <c r="G14386" s="11">
        <f t="shared" si="896"/>
        <v>1396</v>
      </c>
      <c r="H14386">
        <f t="shared" si="897"/>
        <v>6321</v>
      </c>
      <c r="I14386">
        <f t="shared" si="898"/>
        <v>37294</v>
      </c>
      <c r="J14386">
        <f t="shared" si="899"/>
        <v>0</v>
      </c>
    </row>
    <row r="14387" spans="1:10" x14ac:dyDescent="0.25">
      <c r="A14387" s="1">
        <v>45646.375</v>
      </c>
      <c r="B14387" s="2">
        <v>9</v>
      </c>
      <c r="C14387" s="2">
        <v>781</v>
      </c>
      <c r="D14387" s="2">
        <v>3134</v>
      </c>
      <c r="E14387" s="2">
        <v>46336</v>
      </c>
      <c r="F14387" s="2">
        <v>5118</v>
      </c>
      <c r="G14387" s="11">
        <f t="shared" si="896"/>
        <v>3915</v>
      </c>
      <c r="H14387">
        <f t="shared" si="897"/>
        <v>9033</v>
      </c>
      <c r="I14387">
        <f t="shared" si="898"/>
        <v>37303</v>
      </c>
      <c r="J14387">
        <f t="shared" si="899"/>
        <v>0</v>
      </c>
    </row>
    <row r="14388" spans="1:10" x14ac:dyDescent="0.25">
      <c r="A14388" s="1">
        <v>45646.416666666657</v>
      </c>
      <c r="B14388" s="2">
        <v>10</v>
      </c>
      <c r="C14388" s="2">
        <v>1179</v>
      </c>
      <c r="D14388" s="2">
        <v>5081</v>
      </c>
      <c r="E14388" s="2">
        <v>46374</v>
      </c>
      <c r="F14388" s="2">
        <v>5179</v>
      </c>
      <c r="G14388" s="11">
        <f t="shared" si="896"/>
        <v>6260</v>
      </c>
      <c r="H14388">
        <f t="shared" si="897"/>
        <v>11439</v>
      </c>
      <c r="I14388">
        <f t="shared" si="898"/>
        <v>34935</v>
      </c>
      <c r="J14388">
        <f t="shared" si="899"/>
        <v>0</v>
      </c>
    </row>
    <row r="14389" spans="1:10" x14ac:dyDescent="0.25">
      <c r="A14389" s="1">
        <v>45646.458333333343</v>
      </c>
      <c r="B14389" s="2">
        <v>11</v>
      </c>
      <c r="C14389" s="2">
        <v>1316</v>
      </c>
      <c r="D14389" s="2">
        <v>6430</v>
      </c>
      <c r="E14389" s="2">
        <v>46026</v>
      </c>
      <c r="F14389" s="2">
        <v>5214</v>
      </c>
      <c r="G14389" s="11">
        <f t="shared" si="896"/>
        <v>7746</v>
      </c>
      <c r="H14389">
        <f t="shared" si="897"/>
        <v>12960</v>
      </c>
      <c r="I14389">
        <f t="shared" si="898"/>
        <v>33066</v>
      </c>
      <c r="J14389">
        <f t="shared" si="899"/>
        <v>0</v>
      </c>
    </row>
    <row r="14390" spans="1:10" x14ac:dyDescent="0.25">
      <c r="A14390" s="1">
        <v>45646.5</v>
      </c>
      <c r="B14390" s="2">
        <v>12</v>
      </c>
      <c r="C14390" s="2">
        <v>1369</v>
      </c>
      <c r="D14390" s="2">
        <v>7004</v>
      </c>
      <c r="E14390" s="2">
        <v>43257</v>
      </c>
      <c r="F14390" s="2">
        <v>5288</v>
      </c>
      <c r="G14390" s="11">
        <f t="shared" si="896"/>
        <v>8373</v>
      </c>
      <c r="H14390">
        <f t="shared" si="897"/>
        <v>13661</v>
      </c>
      <c r="I14390">
        <f t="shared" si="898"/>
        <v>29596</v>
      </c>
      <c r="J14390">
        <f t="shared" si="899"/>
        <v>0</v>
      </c>
    </row>
    <row r="14391" spans="1:10" x14ac:dyDescent="0.25">
      <c r="A14391" s="1">
        <v>45646.541666666657</v>
      </c>
      <c r="B14391" s="2">
        <v>13</v>
      </c>
      <c r="C14391" s="2">
        <v>1371</v>
      </c>
      <c r="D14391" s="2">
        <v>6770</v>
      </c>
      <c r="E14391" s="2">
        <v>42593</v>
      </c>
      <c r="F14391" s="2">
        <v>5404</v>
      </c>
      <c r="G14391" s="11">
        <f t="shared" si="896"/>
        <v>8141</v>
      </c>
      <c r="H14391">
        <f t="shared" si="897"/>
        <v>13545</v>
      </c>
      <c r="I14391">
        <f t="shared" si="898"/>
        <v>29048</v>
      </c>
      <c r="J14391">
        <f t="shared" si="899"/>
        <v>0</v>
      </c>
    </row>
    <row r="14392" spans="1:10" x14ac:dyDescent="0.25">
      <c r="A14392" s="1">
        <v>45646.583333333343</v>
      </c>
      <c r="B14392" s="2">
        <v>14</v>
      </c>
      <c r="C14392" s="2">
        <v>1302</v>
      </c>
      <c r="D14392" s="2">
        <v>5561</v>
      </c>
      <c r="E14392" s="2">
        <v>44360</v>
      </c>
      <c r="F14392" s="2">
        <v>5594</v>
      </c>
      <c r="G14392" s="11">
        <f t="shared" si="896"/>
        <v>6863</v>
      </c>
      <c r="H14392">
        <f t="shared" si="897"/>
        <v>12457</v>
      </c>
      <c r="I14392">
        <f t="shared" si="898"/>
        <v>31903</v>
      </c>
      <c r="J14392">
        <f t="shared" si="899"/>
        <v>0</v>
      </c>
    </row>
    <row r="14393" spans="1:10" x14ac:dyDescent="0.25">
      <c r="A14393" s="1">
        <v>45646.625</v>
      </c>
      <c r="B14393" s="2">
        <v>15</v>
      </c>
      <c r="C14393" s="2">
        <v>1000</v>
      </c>
      <c r="D14393" s="2">
        <v>3650</v>
      </c>
      <c r="E14393" s="2">
        <v>45051</v>
      </c>
      <c r="F14393" s="2">
        <v>5774</v>
      </c>
      <c r="G14393" s="11">
        <f t="shared" si="896"/>
        <v>4650</v>
      </c>
      <c r="H14393">
        <f t="shared" si="897"/>
        <v>10424</v>
      </c>
      <c r="I14393">
        <f t="shared" si="898"/>
        <v>34627</v>
      </c>
      <c r="J14393">
        <f t="shared" si="899"/>
        <v>0</v>
      </c>
    </row>
    <row r="14394" spans="1:10" x14ac:dyDescent="0.25">
      <c r="A14394" s="1">
        <v>45646.666666666657</v>
      </c>
      <c r="B14394" s="2">
        <v>16</v>
      </c>
      <c r="C14394" s="2">
        <v>427</v>
      </c>
      <c r="D14394" s="2">
        <v>1600</v>
      </c>
      <c r="E14394" s="2">
        <v>46048</v>
      </c>
      <c r="F14394" s="2">
        <v>5918</v>
      </c>
      <c r="G14394" s="11">
        <f t="shared" si="896"/>
        <v>2027</v>
      </c>
      <c r="H14394">
        <f t="shared" si="897"/>
        <v>7945</v>
      </c>
      <c r="I14394">
        <f t="shared" si="898"/>
        <v>38103</v>
      </c>
      <c r="J14394">
        <f t="shared" si="899"/>
        <v>0</v>
      </c>
    </row>
    <row r="14395" spans="1:10" x14ac:dyDescent="0.25">
      <c r="A14395" s="1">
        <v>45646.708333333343</v>
      </c>
      <c r="B14395" s="2">
        <v>17</v>
      </c>
      <c r="C14395" s="2">
        <v>47</v>
      </c>
      <c r="D14395" s="2">
        <v>248</v>
      </c>
      <c r="E14395" s="2">
        <v>47173</v>
      </c>
      <c r="F14395" s="2">
        <v>6100</v>
      </c>
      <c r="G14395" s="11">
        <f t="shared" si="896"/>
        <v>295</v>
      </c>
      <c r="H14395">
        <f t="shared" si="897"/>
        <v>6395</v>
      </c>
      <c r="I14395">
        <f t="shared" si="898"/>
        <v>40778</v>
      </c>
      <c r="J14395">
        <f t="shared" si="899"/>
        <v>0</v>
      </c>
    </row>
    <row r="14396" spans="1:10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46436</v>
      </c>
      <c r="F14396" s="2">
        <v>6311</v>
      </c>
      <c r="G14396" s="11">
        <f t="shared" si="896"/>
        <v>0</v>
      </c>
      <c r="H14396">
        <f t="shared" si="897"/>
        <v>6311</v>
      </c>
      <c r="I14396">
        <f t="shared" si="898"/>
        <v>40125</v>
      </c>
      <c r="J14396">
        <f t="shared" si="899"/>
        <v>0</v>
      </c>
    </row>
    <row r="14397" spans="1:10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44909</v>
      </c>
      <c r="F14397" s="2">
        <v>6522</v>
      </c>
      <c r="G14397" s="11">
        <f t="shared" si="896"/>
        <v>0</v>
      </c>
      <c r="H14397">
        <f t="shared" si="897"/>
        <v>6522</v>
      </c>
      <c r="I14397">
        <f t="shared" si="898"/>
        <v>38387</v>
      </c>
      <c r="J14397">
        <f t="shared" si="899"/>
        <v>0</v>
      </c>
    </row>
    <row r="14398" spans="1:10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43850</v>
      </c>
      <c r="F14398" s="2">
        <v>6725</v>
      </c>
      <c r="G14398" s="11">
        <f t="shared" si="896"/>
        <v>0</v>
      </c>
      <c r="H14398">
        <f t="shared" si="897"/>
        <v>6725</v>
      </c>
      <c r="I14398">
        <f t="shared" si="898"/>
        <v>37125</v>
      </c>
      <c r="J14398">
        <f t="shared" si="899"/>
        <v>0</v>
      </c>
    </row>
    <row r="14399" spans="1:10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42514</v>
      </c>
      <c r="F14399" s="2">
        <v>6882</v>
      </c>
      <c r="G14399" s="11">
        <f t="shared" si="896"/>
        <v>0</v>
      </c>
      <c r="H14399">
        <f t="shared" si="897"/>
        <v>6882</v>
      </c>
      <c r="I14399">
        <f t="shared" si="898"/>
        <v>35632</v>
      </c>
      <c r="J14399">
        <f t="shared" si="899"/>
        <v>0</v>
      </c>
    </row>
    <row r="14400" spans="1:10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41090</v>
      </c>
      <c r="F14400" s="2">
        <v>6955</v>
      </c>
      <c r="G14400" s="11">
        <f t="shared" si="896"/>
        <v>0</v>
      </c>
      <c r="H14400">
        <f t="shared" si="897"/>
        <v>6955</v>
      </c>
      <c r="I14400">
        <f t="shared" si="898"/>
        <v>34135</v>
      </c>
      <c r="J14400">
        <f t="shared" si="899"/>
        <v>0</v>
      </c>
    </row>
    <row r="14401" spans="1:10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39214</v>
      </c>
      <c r="F14401" s="2">
        <v>6987</v>
      </c>
      <c r="G14401" s="11">
        <f t="shared" si="896"/>
        <v>0</v>
      </c>
      <c r="H14401">
        <f t="shared" si="897"/>
        <v>6987</v>
      </c>
      <c r="I14401">
        <f t="shared" si="898"/>
        <v>32227</v>
      </c>
      <c r="J14401">
        <f t="shared" si="899"/>
        <v>0</v>
      </c>
    </row>
    <row r="14402" spans="1:10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36993</v>
      </c>
      <c r="F14402" s="2">
        <v>6986</v>
      </c>
      <c r="G14402" s="11">
        <f t="shared" ref="G14402:G14449" si="900">C14402+D14402</f>
        <v>0</v>
      </c>
      <c r="H14402">
        <f t="shared" ref="H14402:H14465" si="901">F14402+G14402</f>
        <v>6986</v>
      </c>
      <c r="I14402">
        <f t="shared" ref="I14402:I14465" si="902">E14402-H14402</f>
        <v>30007</v>
      </c>
      <c r="J14402">
        <f t="shared" ref="J14402:J14465" si="903">K14402-L14402</f>
        <v>0</v>
      </c>
    </row>
    <row r="14403" spans="1:10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34947</v>
      </c>
      <c r="F14403" s="2">
        <v>6922</v>
      </c>
      <c r="G14403" s="11">
        <f t="shared" si="900"/>
        <v>0</v>
      </c>
      <c r="H14403">
        <f t="shared" si="901"/>
        <v>6922</v>
      </c>
      <c r="I14403">
        <f t="shared" si="902"/>
        <v>28025</v>
      </c>
      <c r="J14403">
        <f t="shared" si="903"/>
        <v>0</v>
      </c>
    </row>
    <row r="14404" spans="1:10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33797</v>
      </c>
      <c r="F14404" s="2">
        <v>6818</v>
      </c>
      <c r="G14404" s="11">
        <f t="shared" si="900"/>
        <v>0</v>
      </c>
      <c r="H14404">
        <f t="shared" si="901"/>
        <v>6818</v>
      </c>
      <c r="I14404">
        <f t="shared" si="902"/>
        <v>26979</v>
      </c>
      <c r="J14404">
        <f t="shared" si="903"/>
        <v>0</v>
      </c>
    </row>
    <row r="14405" spans="1:10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32909</v>
      </c>
      <c r="F14405" s="2">
        <v>6705</v>
      </c>
      <c r="G14405" s="11">
        <f t="shared" si="900"/>
        <v>0</v>
      </c>
      <c r="H14405">
        <f t="shared" si="901"/>
        <v>6705</v>
      </c>
      <c r="I14405">
        <f t="shared" si="902"/>
        <v>26204</v>
      </c>
      <c r="J14405">
        <f t="shared" si="903"/>
        <v>0</v>
      </c>
    </row>
    <row r="14406" spans="1:10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32533</v>
      </c>
      <c r="F14406" s="2">
        <v>6626</v>
      </c>
      <c r="G14406" s="11">
        <f t="shared" si="900"/>
        <v>0</v>
      </c>
      <c r="H14406">
        <f t="shared" si="901"/>
        <v>6626</v>
      </c>
      <c r="I14406">
        <f t="shared" si="902"/>
        <v>25907</v>
      </c>
      <c r="J14406">
        <f t="shared" si="903"/>
        <v>0</v>
      </c>
    </row>
    <row r="14407" spans="1:10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32726</v>
      </c>
      <c r="F14407" s="2">
        <v>6558</v>
      </c>
      <c r="G14407" s="11">
        <f t="shared" si="900"/>
        <v>0</v>
      </c>
      <c r="H14407">
        <f t="shared" si="901"/>
        <v>6558</v>
      </c>
      <c r="I14407">
        <f t="shared" si="902"/>
        <v>26168</v>
      </c>
      <c r="J14407">
        <f t="shared" si="903"/>
        <v>0</v>
      </c>
    </row>
    <row r="14408" spans="1:10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33378</v>
      </c>
      <c r="F14408" s="2">
        <v>6517</v>
      </c>
      <c r="G14408" s="11">
        <f t="shared" si="900"/>
        <v>0</v>
      </c>
      <c r="H14408">
        <f t="shared" si="901"/>
        <v>6517</v>
      </c>
      <c r="I14408">
        <f t="shared" si="902"/>
        <v>26861</v>
      </c>
      <c r="J14408">
        <f t="shared" si="903"/>
        <v>0</v>
      </c>
    </row>
    <row r="14409" spans="1:10" x14ac:dyDescent="0.25">
      <c r="A14409" s="1">
        <v>45647.291666666657</v>
      </c>
      <c r="B14409" s="2">
        <v>7</v>
      </c>
      <c r="C14409" s="2">
        <v>6</v>
      </c>
      <c r="D14409" s="2">
        <v>91</v>
      </c>
      <c r="E14409" s="2">
        <v>34675</v>
      </c>
      <c r="F14409" s="2">
        <v>6528</v>
      </c>
      <c r="G14409" s="11">
        <f t="shared" si="900"/>
        <v>97</v>
      </c>
      <c r="H14409">
        <f t="shared" si="901"/>
        <v>6625</v>
      </c>
      <c r="I14409">
        <f t="shared" si="902"/>
        <v>28050</v>
      </c>
      <c r="J14409">
        <f t="shared" si="903"/>
        <v>0</v>
      </c>
    </row>
    <row r="14410" spans="1:10" x14ac:dyDescent="0.25">
      <c r="A14410" s="1">
        <v>45647.333333333343</v>
      </c>
      <c r="B14410" s="2">
        <v>8</v>
      </c>
      <c r="C14410" s="2">
        <v>252</v>
      </c>
      <c r="D14410" s="2">
        <v>941</v>
      </c>
      <c r="E14410" s="2">
        <v>38618</v>
      </c>
      <c r="F14410" s="2">
        <v>6595</v>
      </c>
      <c r="G14410" s="11">
        <f t="shared" si="900"/>
        <v>1193</v>
      </c>
      <c r="H14410">
        <f t="shared" si="901"/>
        <v>7788</v>
      </c>
      <c r="I14410">
        <f t="shared" si="902"/>
        <v>30830</v>
      </c>
      <c r="J14410">
        <f t="shared" si="903"/>
        <v>0</v>
      </c>
    </row>
    <row r="14411" spans="1:10" x14ac:dyDescent="0.25">
      <c r="A14411" s="1">
        <v>45647.375</v>
      </c>
      <c r="B14411" s="2">
        <v>9</v>
      </c>
      <c r="C14411" s="2">
        <v>791</v>
      </c>
      <c r="D14411" s="2">
        <v>2643</v>
      </c>
      <c r="E14411" s="2">
        <v>41637</v>
      </c>
      <c r="F14411" s="2">
        <v>6654</v>
      </c>
      <c r="G14411" s="11">
        <f t="shared" si="900"/>
        <v>3434</v>
      </c>
      <c r="H14411">
        <f t="shared" si="901"/>
        <v>10088</v>
      </c>
      <c r="I14411">
        <f t="shared" si="902"/>
        <v>31549</v>
      </c>
      <c r="J14411">
        <f t="shared" si="903"/>
        <v>0</v>
      </c>
    </row>
    <row r="14412" spans="1:10" x14ac:dyDescent="0.25">
      <c r="A14412" s="1">
        <v>45647.416666666657</v>
      </c>
      <c r="B14412" s="2">
        <v>10</v>
      </c>
      <c r="C14412" s="2">
        <v>1172</v>
      </c>
      <c r="D14412" s="2">
        <v>4129</v>
      </c>
      <c r="E14412" s="2">
        <v>42867</v>
      </c>
      <c r="F14412" s="2">
        <v>6697</v>
      </c>
      <c r="G14412" s="11">
        <f t="shared" si="900"/>
        <v>5301</v>
      </c>
      <c r="H14412">
        <f t="shared" si="901"/>
        <v>11998</v>
      </c>
      <c r="I14412">
        <f t="shared" si="902"/>
        <v>30869</v>
      </c>
      <c r="J14412">
        <f t="shared" si="903"/>
        <v>0</v>
      </c>
    </row>
    <row r="14413" spans="1:10" x14ac:dyDescent="0.25">
      <c r="A14413" s="1">
        <v>45647.458333333343</v>
      </c>
      <c r="B14413" s="2">
        <v>11</v>
      </c>
      <c r="C14413" s="2">
        <v>1262</v>
      </c>
      <c r="D14413" s="2">
        <v>4859</v>
      </c>
      <c r="E14413" s="2">
        <v>43906</v>
      </c>
      <c r="F14413" s="2">
        <v>6752</v>
      </c>
      <c r="G14413" s="11">
        <f t="shared" si="900"/>
        <v>6121</v>
      </c>
      <c r="H14413">
        <f t="shared" si="901"/>
        <v>12873</v>
      </c>
      <c r="I14413">
        <f t="shared" si="902"/>
        <v>31033</v>
      </c>
      <c r="J14413">
        <f t="shared" si="903"/>
        <v>0</v>
      </c>
    </row>
    <row r="14414" spans="1:10" x14ac:dyDescent="0.25">
      <c r="A14414" s="1">
        <v>45647.5</v>
      </c>
      <c r="B14414" s="2">
        <v>12</v>
      </c>
      <c r="C14414" s="2">
        <v>1247</v>
      </c>
      <c r="D14414" s="2">
        <v>4987</v>
      </c>
      <c r="E14414" s="2">
        <v>42936</v>
      </c>
      <c r="F14414" s="2">
        <v>6789</v>
      </c>
      <c r="G14414" s="11">
        <f t="shared" si="900"/>
        <v>6234</v>
      </c>
      <c r="H14414">
        <f t="shared" si="901"/>
        <v>13023</v>
      </c>
      <c r="I14414">
        <f t="shared" si="902"/>
        <v>29913</v>
      </c>
      <c r="J14414">
        <f t="shared" si="903"/>
        <v>0</v>
      </c>
    </row>
    <row r="14415" spans="1:10" x14ac:dyDescent="0.25">
      <c r="A14415" s="1">
        <v>45647.541666666657</v>
      </c>
      <c r="B14415" s="2">
        <v>13</v>
      </c>
      <c r="C14415" s="2">
        <v>1206</v>
      </c>
      <c r="D14415" s="2">
        <v>4700</v>
      </c>
      <c r="E14415" s="2">
        <v>43042</v>
      </c>
      <c r="F14415" s="2">
        <v>6825</v>
      </c>
      <c r="G14415" s="11">
        <f t="shared" si="900"/>
        <v>5906</v>
      </c>
      <c r="H14415">
        <f t="shared" si="901"/>
        <v>12731</v>
      </c>
      <c r="I14415">
        <f t="shared" si="902"/>
        <v>30311</v>
      </c>
      <c r="J14415">
        <f t="shared" si="903"/>
        <v>0</v>
      </c>
    </row>
    <row r="14416" spans="1:10" x14ac:dyDescent="0.25">
      <c r="A14416" s="1">
        <v>45647.583333333343</v>
      </c>
      <c r="B14416" s="2">
        <v>14</v>
      </c>
      <c r="C14416" s="2">
        <v>1087</v>
      </c>
      <c r="D14416" s="2">
        <v>3714</v>
      </c>
      <c r="E14416" s="2">
        <v>43149</v>
      </c>
      <c r="F14416" s="2">
        <v>6816</v>
      </c>
      <c r="G14416" s="11">
        <f t="shared" si="900"/>
        <v>4801</v>
      </c>
      <c r="H14416">
        <f t="shared" si="901"/>
        <v>11617</v>
      </c>
      <c r="I14416">
        <f t="shared" si="902"/>
        <v>31532</v>
      </c>
      <c r="J14416">
        <f t="shared" si="903"/>
        <v>0</v>
      </c>
    </row>
    <row r="14417" spans="1:10" x14ac:dyDescent="0.25">
      <c r="A14417" s="1">
        <v>45647.625</v>
      </c>
      <c r="B14417" s="2">
        <v>15</v>
      </c>
      <c r="C14417" s="2">
        <v>736</v>
      </c>
      <c r="D14417" s="2">
        <v>2178</v>
      </c>
      <c r="E14417" s="2">
        <v>43243</v>
      </c>
      <c r="F14417" s="2">
        <v>6763</v>
      </c>
      <c r="G14417" s="11">
        <f t="shared" si="900"/>
        <v>2914</v>
      </c>
      <c r="H14417">
        <f t="shared" si="901"/>
        <v>9677</v>
      </c>
      <c r="I14417">
        <f t="shared" si="902"/>
        <v>33566</v>
      </c>
      <c r="J14417">
        <f t="shared" si="903"/>
        <v>0</v>
      </c>
    </row>
    <row r="14418" spans="1:10" x14ac:dyDescent="0.25">
      <c r="A14418" s="1">
        <v>45647.666666666657</v>
      </c>
      <c r="B14418" s="2">
        <v>16</v>
      </c>
      <c r="C14418" s="2">
        <v>266</v>
      </c>
      <c r="D14418" s="2">
        <v>811</v>
      </c>
      <c r="E14418" s="2">
        <v>43252</v>
      </c>
      <c r="F14418" s="2">
        <v>6686</v>
      </c>
      <c r="G14418" s="11">
        <f t="shared" si="900"/>
        <v>1077</v>
      </c>
      <c r="H14418">
        <f t="shared" si="901"/>
        <v>7763</v>
      </c>
      <c r="I14418">
        <f t="shared" si="902"/>
        <v>35489</v>
      </c>
      <c r="J14418">
        <f t="shared" si="903"/>
        <v>0</v>
      </c>
    </row>
    <row r="14419" spans="1:10" x14ac:dyDescent="0.25">
      <c r="A14419" s="1">
        <v>45647.708333333343</v>
      </c>
      <c r="B14419" s="2">
        <v>17</v>
      </c>
      <c r="C14419" s="2">
        <v>19</v>
      </c>
      <c r="D14419" s="2">
        <v>88</v>
      </c>
      <c r="E14419" s="2">
        <v>44094</v>
      </c>
      <c r="F14419" s="2">
        <v>6593</v>
      </c>
      <c r="G14419" s="11">
        <f t="shared" si="900"/>
        <v>107</v>
      </c>
      <c r="H14419">
        <f t="shared" si="901"/>
        <v>6700</v>
      </c>
      <c r="I14419">
        <f t="shared" si="902"/>
        <v>37394</v>
      </c>
      <c r="J14419">
        <f t="shared" si="903"/>
        <v>0</v>
      </c>
    </row>
    <row r="14420" spans="1:10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44118</v>
      </c>
      <c r="F14420" s="2">
        <v>6491</v>
      </c>
      <c r="G14420" s="11">
        <f t="shared" si="900"/>
        <v>0</v>
      </c>
      <c r="H14420">
        <f t="shared" si="901"/>
        <v>6491</v>
      </c>
      <c r="I14420">
        <f t="shared" si="902"/>
        <v>37627</v>
      </c>
      <c r="J14420">
        <f t="shared" si="903"/>
        <v>0</v>
      </c>
    </row>
    <row r="14421" spans="1:10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43104</v>
      </c>
      <c r="F14421" s="2">
        <v>6427</v>
      </c>
      <c r="G14421" s="11">
        <f t="shared" si="900"/>
        <v>0</v>
      </c>
      <c r="H14421">
        <f t="shared" si="901"/>
        <v>6427</v>
      </c>
      <c r="I14421">
        <f t="shared" si="902"/>
        <v>36677</v>
      </c>
      <c r="J14421">
        <f t="shared" si="903"/>
        <v>0</v>
      </c>
    </row>
    <row r="14422" spans="1:10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42275</v>
      </c>
      <c r="F14422" s="2">
        <v>6415</v>
      </c>
      <c r="G14422" s="11">
        <f t="shared" si="900"/>
        <v>0</v>
      </c>
      <c r="H14422">
        <f t="shared" si="901"/>
        <v>6415</v>
      </c>
      <c r="I14422">
        <f t="shared" si="902"/>
        <v>35860</v>
      </c>
      <c r="J14422">
        <f t="shared" si="903"/>
        <v>0</v>
      </c>
    </row>
    <row r="14423" spans="1:10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40816</v>
      </c>
      <c r="F14423" s="2">
        <v>6275</v>
      </c>
      <c r="G14423" s="11">
        <f t="shared" si="900"/>
        <v>0</v>
      </c>
      <c r="H14423">
        <f t="shared" si="901"/>
        <v>6275</v>
      </c>
      <c r="I14423">
        <f t="shared" si="902"/>
        <v>34541</v>
      </c>
      <c r="J14423">
        <f t="shared" si="903"/>
        <v>0</v>
      </c>
    </row>
    <row r="14424" spans="1:10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39635</v>
      </c>
      <c r="F14424" s="2">
        <v>6047</v>
      </c>
      <c r="G14424" s="11">
        <f t="shared" si="900"/>
        <v>0</v>
      </c>
      <c r="H14424">
        <f t="shared" si="901"/>
        <v>6047</v>
      </c>
      <c r="I14424">
        <f t="shared" si="902"/>
        <v>33588</v>
      </c>
      <c r="J14424">
        <f t="shared" si="903"/>
        <v>0</v>
      </c>
    </row>
    <row r="14425" spans="1:10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37880</v>
      </c>
      <c r="F14425" s="2">
        <v>5901</v>
      </c>
      <c r="G14425" s="11">
        <f t="shared" si="900"/>
        <v>0</v>
      </c>
      <c r="H14425">
        <f t="shared" si="901"/>
        <v>5901</v>
      </c>
      <c r="I14425">
        <f t="shared" si="902"/>
        <v>31979</v>
      </c>
      <c r="J14425">
        <f t="shared" si="903"/>
        <v>0</v>
      </c>
    </row>
    <row r="14426" spans="1:10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35566</v>
      </c>
      <c r="F14426" s="2">
        <v>5854</v>
      </c>
      <c r="G14426" s="11">
        <f t="shared" si="900"/>
        <v>0</v>
      </c>
      <c r="H14426">
        <f t="shared" si="901"/>
        <v>5854</v>
      </c>
      <c r="I14426">
        <f t="shared" si="902"/>
        <v>29712</v>
      </c>
      <c r="J14426">
        <f t="shared" si="903"/>
        <v>0</v>
      </c>
    </row>
    <row r="14427" spans="1:10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33709</v>
      </c>
      <c r="F14427" s="2">
        <v>5916</v>
      </c>
      <c r="G14427" s="11">
        <f t="shared" si="900"/>
        <v>0</v>
      </c>
      <c r="H14427">
        <f t="shared" si="901"/>
        <v>5916</v>
      </c>
      <c r="I14427">
        <f t="shared" si="902"/>
        <v>27793</v>
      </c>
      <c r="J14427">
        <f t="shared" si="903"/>
        <v>0</v>
      </c>
    </row>
    <row r="14428" spans="1:10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32197</v>
      </c>
      <c r="F14428" s="2">
        <v>6012</v>
      </c>
      <c r="G14428" s="11">
        <f t="shared" si="900"/>
        <v>0</v>
      </c>
      <c r="H14428">
        <f t="shared" si="901"/>
        <v>6012</v>
      </c>
      <c r="I14428">
        <f t="shared" si="902"/>
        <v>26185</v>
      </c>
      <c r="J14428">
        <f t="shared" si="903"/>
        <v>0</v>
      </c>
    </row>
    <row r="14429" spans="1:10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31206</v>
      </c>
      <c r="F14429" s="2">
        <v>6052</v>
      </c>
      <c r="G14429" s="11">
        <f t="shared" si="900"/>
        <v>0</v>
      </c>
      <c r="H14429">
        <f t="shared" si="901"/>
        <v>6052</v>
      </c>
      <c r="I14429">
        <f t="shared" si="902"/>
        <v>25154</v>
      </c>
      <c r="J14429">
        <f t="shared" si="903"/>
        <v>0</v>
      </c>
    </row>
    <row r="14430" spans="1:10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30834</v>
      </c>
      <c r="F14430" s="2">
        <v>6020</v>
      </c>
      <c r="G14430" s="11">
        <f t="shared" si="900"/>
        <v>0</v>
      </c>
      <c r="H14430">
        <f t="shared" si="901"/>
        <v>6020</v>
      </c>
      <c r="I14430">
        <f t="shared" si="902"/>
        <v>24814</v>
      </c>
      <c r="J14430">
        <f t="shared" si="903"/>
        <v>0</v>
      </c>
    </row>
    <row r="14431" spans="1:10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30605</v>
      </c>
      <c r="F14431" s="2">
        <v>5964</v>
      </c>
      <c r="G14431" s="11">
        <f t="shared" si="900"/>
        <v>0</v>
      </c>
      <c r="H14431">
        <f t="shared" si="901"/>
        <v>5964</v>
      </c>
      <c r="I14431">
        <f t="shared" si="902"/>
        <v>24641</v>
      </c>
      <c r="J14431">
        <f t="shared" si="903"/>
        <v>0</v>
      </c>
    </row>
    <row r="14432" spans="1:10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30902</v>
      </c>
      <c r="F14432" s="2">
        <v>5900</v>
      </c>
      <c r="G14432" s="11">
        <f t="shared" si="900"/>
        <v>0</v>
      </c>
      <c r="H14432">
        <f t="shared" si="901"/>
        <v>5900</v>
      </c>
      <c r="I14432">
        <f t="shared" si="902"/>
        <v>25002</v>
      </c>
      <c r="J14432">
        <f t="shared" si="903"/>
        <v>0</v>
      </c>
    </row>
    <row r="14433" spans="1:10" x14ac:dyDescent="0.25">
      <c r="A14433" s="1">
        <v>45648.291666666657</v>
      </c>
      <c r="B14433" s="2">
        <v>7</v>
      </c>
      <c r="C14433" s="2">
        <v>11</v>
      </c>
      <c r="D14433" s="2">
        <v>67</v>
      </c>
      <c r="E14433" s="2">
        <v>31241</v>
      </c>
      <c r="F14433" s="2">
        <v>5803</v>
      </c>
      <c r="G14433" s="11">
        <f t="shared" si="900"/>
        <v>78</v>
      </c>
      <c r="H14433">
        <f t="shared" si="901"/>
        <v>5881</v>
      </c>
      <c r="I14433">
        <f t="shared" si="902"/>
        <v>25360</v>
      </c>
      <c r="J14433">
        <f t="shared" si="903"/>
        <v>0</v>
      </c>
    </row>
    <row r="14434" spans="1:10" x14ac:dyDescent="0.25">
      <c r="A14434" s="1">
        <v>45648.333333333343</v>
      </c>
      <c r="B14434" s="2">
        <v>8</v>
      </c>
      <c r="C14434" s="2">
        <v>128</v>
      </c>
      <c r="D14434" s="2">
        <v>454</v>
      </c>
      <c r="E14434" s="2">
        <v>31987</v>
      </c>
      <c r="F14434" s="2">
        <v>5701</v>
      </c>
      <c r="G14434" s="11">
        <f t="shared" si="900"/>
        <v>582</v>
      </c>
      <c r="H14434">
        <f t="shared" si="901"/>
        <v>6283</v>
      </c>
      <c r="I14434">
        <f t="shared" si="902"/>
        <v>25704</v>
      </c>
      <c r="J14434">
        <f t="shared" si="903"/>
        <v>0</v>
      </c>
    </row>
    <row r="14435" spans="1:10" x14ac:dyDescent="0.25">
      <c r="A14435" s="1">
        <v>45648.375</v>
      </c>
      <c r="B14435" s="2">
        <v>9</v>
      </c>
      <c r="C14435" s="2">
        <v>399</v>
      </c>
      <c r="D14435" s="2">
        <v>1343</v>
      </c>
      <c r="E14435" s="2">
        <v>33988</v>
      </c>
      <c r="F14435" s="2">
        <v>5544</v>
      </c>
      <c r="G14435" s="11">
        <f t="shared" si="900"/>
        <v>1742</v>
      </c>
      <c r="H14435">
        <f t="shared" si="901"/>
        <v>7286</v>
      </c>
      <c r="I14435">
        <f t="shared" si="902"/>
        <v>26702</v>
      </c>
      <c r="J14435">
        <f t="shared" si="903"/>
        <v>0</v>
      </c>
    </row>
    <row r="14436" spans="1:10" x14ac:dyDescent="0.25">
      <c r="A14436" s="1">
        <v>45648.416666666657</v>
      </c>
      <c r="B14436" s="2">
        <v>10</v>
      </c>
      <c r="C14436" s="2">
        <v>641</v>
      </c>
      <c r="D14436" s="2">
        <v>2226</v>
      </c>
      <c r="E14436" s="2">
        <v>35784</v>
      </c>
      <c r="F14436" s="2">
        <v>5321</v>
      </c>
      <c r="G14436" s="11">
        <f t="shared" si="900"/>
        <v>2867</v>
      </c>
      <c r="H14436">
        <f t="shared" si="901"/>
        <v>8188</v>
      </c>
      <c r="I14436">
        <f t="shared" si="902"/>
        <v>27596</v>
      </c>
      <c r="J14436">
        <f t="shared" si="903"/>
        <v>0</v>
      </c>
    </row>
    <row r="14437" spans="1:10" x14ac:dyDescent="0.25">
      <c r="A14437" s="1">
        <v>45648.458333333343</v>
      </c>
      <c r="B14437" s="2">
        <v>11</v>
      </c>
      <c r="C14437" s="2">
        <v>740</v>
      </c>
      <c r="D14437" s="2">
        <v>2702</v>
      </c>
      <c r="E14437" s="2">
        <v>37333</v>
      </c>
      <c r="F14437" s="2">
        <v>5074</v>
      </c>
      <c r="G14437" s="11">
        <f t="shared" si="900"/>
        <v>3442</v>
      </c>
      <c r="H14437">
        <f t="shared" si="901"/>
        <v>8516</v>
      </c>
      <c r="I14437">
        <f t="shared" si="902"/>
        <v>28817</v>
      </c>
      <c r="J14437">
        <f t="shared" si="903"/>
        <v>0</v>
      </c>
    </row>
    <row r="14438" spans="1:10" x14ac:dyDescent="0.25">
      <c r="A14438" s="1">
        <v>45648.5</v>
      </c>
      <c r="B14438" s="2">
        <v>12</v>
      </c>
      <c r="C14438" s="2">
        <v>770</v>
      </c>
      <c r="D14438" s="2">
        <v>2866</v>
      </c>
      <c r="E14438" s="2">
        <v>37738</v>
      </c>
      <c r="F14438" s="2">
        <v>4817</v>
      </c>
      <c r="G14438" s="11">
        <f t="shared" si="900"/>
        <v>3636</v>
      </c>
      <c r="H14438">
        <f t="shared" si="901"/>
        <v>8453</v>
      </c>
      <c r="I14438">
        <f t="shared" si="902"/>
        <v>29285</v>
      </c>
      <c r="J14438">
        <f t="shared" si="903"/>
        <v>0</v>
      </c>
    </row>
    <row r="14439" spans="1:10" x14ac:dyDescent="0.25">
      <c r="A14439" s="1">
        <v>45648.541666666657</v>
      </c>
      <c r="B14439" s="2">
        <v>13</v>
      </c>
      <c r="C14439" s="2">
        <v>762</v>
      </c>
      <c r="D14439" s="2">
        <v>2765</v>
      </c>
      <c r="E14439" s="2">
        <v>38321</v>
      </c>
      <c r="F14439" s="2">
        <v>4588</v>
      </c>
      <c r="G14439" s="11">
        <f t="shared" si="900"/>
        <v>3527</v>
      </c>
      <c r="H14439">
        <f t="shared" si="901"/>
        <v>8115</v>
      </c>
      <c r="I14439">
        <f t="shared" si="902"/>
        <v>30206</v>
      </c>
      <c r="J14439">
        <f t="shared" si="903"/>
        <v>0</v>
      </c>
    </row>
    <row r="14440" spans="1:10" x14ac:dyDescent="0.25">
      <c r="A14440" s="1">
        <v>45648.583333333343</v>
      </c>
      <c r="B14440" s="2">
        <v>14</v>
      </c>
      <c r="C14440" s="2">
        <v>677</v>
      </c>
      <c r="D14440" s="2">
        <v>2243</v>
      </c>
      <c r="E14440" s="2">
        <v>38488</v>
      </c>
      <c r="F14440" s="2">
        <v>4387</v>
      </c>
      <c r="G14440" s="11">
        <f t="shared" si="900"/>
        <v>2920</v>
      </c>
      <c r="H14440">
        <f t="shared" si="901"/>
        <v>7307</v>
      </c>
      <c r="I14440">
        <f t="shared" si="902"/>
        <v>31181</v>
      </c>
      <c r="J14440">
        <f t="shared" si="903"/>
        <v>0</v>
      </c>
    </row>
    <row r="14441" spans="1:10" x14ac:dyDescent="0.25">
      <c r="A14441" s="1">
        <v>45648.625</v>
      </c>
      <c r="B14441" s="2">
        <v>15</v>
      </c>
      <c r="C14441" s="2">
        <v>458</v>
      </c>
      <c r="D14441" s="2">
        <v>1454</v>
      </c>
      <c r="E14441" s="2">
        <v>38519</v>
      </c>
      <c r="F14441" s="2">
        <v>4213</v>
      </c>
      <c r="G14441" s="11">
        <f t="shared" si="900"/>
        <v>1912</v>
      </c>
      <c r="H14441">
        <f t="shared" si="901"/>
        <v>6125</v>
      </c>
      <c r="I14441">
        <f t="shared" si="902"/>
        <v>32394</v>
      </c>
      <c r="J14441">
        <f t="shared" si="903"/>
        <v>0</v>
      </c>
    </row>
    <row r="14442" spans="1:10" x14ac:dyDescent="0.25">
      <c r="A14442" s="1">
        <v>45648.666666666657</v>
      </c>
      <c r="B14442" s="2">
        <v>16</v>
      </c>
      <c r="C14442" s="2">
        <v>174</v>
      </c>
      <c r="D14442" s="2">
        <v>641</v>
      </c>
      <c r="E14442" s="2">
        <v>39164</v>
      </c>
      <c r="F14442" s="2">
        <v>4071</v>
      </c>
      <c r="G14442" s="11">
        <f t="shared" si="900"/>
        <v>815</v>
      </c>
      <c r="H14442">
        <f t="shared" si="901"/>
        <v>4886</v>
      </c>
      <c r="I14442">
        <f t="shared" si="902"/>
        <v>34278</v>
      </c>
      <c r="J14442">
        <f t="shared" si="903"/>
        <v>0</v>
      </c>
    </row>
    <row r="14443" spans="1:10" x14ac:dyDescent="0.25">
      <c r="A14443" s="1">
        <v>45648.708333333343</v>
      </c>
      <c r="B14443" s="2">
        <v>17</v>
      </c>
      <c r="C14443" s="2">
        <v>17</v>
      </c>
      <c r="D14443" s="2">
        <v>98</v>
      </c>
      <c r="E14443" s="2">
        <v>40541</v>
      </c>
      <c r="F14443" s="2">
        <v>3955</v>
      </c>
      <c r="G14443" s="11">
        <f t="shared" si="900"/>
        <v>115</v>
      </c>
      <c r="H14443">
        <f t="shared" si="901"/>
        <v>4070</v>
      </c>
      <c r="I14443">
        <f t="shared" si="902"/>
        <v>36471</v>
      </c>
      <c r="J14443">
        <f t="shared" si="903"/>
        <v>0</v>
      </c>
    </row>
    <row r="14444" spans="1:10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41495</v>
      </c>
      <c r="F14444" s="2">
        <v>3846</v>
      </c>
      <c r="G14444" s="11">
        <f t="shared" si="900"/>
        <v>0</v>
      </c>
      <c r="H14444">
        <f t="shared" si="901"/>
        <v>3846</v>
      </c>
      <c r="I14444">
        <f t="shared" si="902"/>
        <v>37649</v>
      </c>
      <c r="J14444">
        <f t="shared" si="903"/>
        <v>0</v>
      </c>
    </row>
    <row r="14445" spans="1:10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40792</v>
      </c>
      <c r="F14445" s="2">
        <v>3754</v>
      </c>
      <c r="G14445" s="11">
        <f t="shared" si="900"/>
        <v>0</v>
      </c>
      <c r="H14445">
        <f t="shared" si="901"/>
        <v>3754</v>
      </c>
      <c r="I14445">
        <f t="shared" si="902"/>
        <v>37038</v>
      </c>
      <c r="J14445">
        <f t="shared" si="903"/>
        <v>0</v>
      </c>
    </row>
    <row r="14446" spans="1:10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40238</v>
      </c>
      <c r="F14446" s="2">
        <v>3686</v>
      </c>
      <c r="G14446" s="11">
        <f t="shared" si="900"/>
        <v>0</v>
      </c>
      <c r="H14446">
        <f t="shared" si="901"/>
        <v>3686</v>
      </c>
      <c r="I14446">
        <f t="shared" si="902"/>
        <v>36552</v>
      </c>
      <c r="J14446">
        <f t="shared" si="903"/>
        <v>0</v>
      </c>
    </row>
    <row r="14447" spans="1:10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39123</v>
      </c>
      <c r="F14447" s="2">
        <v>3620</v>
      </c>
      <c r="G14447" s="11">
        <f t="shared" si="900"/>
        <v>0</v>
      </c>
      <c r="H14447">
        <f t="shared" si="901"/>
        <v>3620</v>
      </c>
      <c r="I14447">
        <f t="shared" si="902"/>
        <v>35503</v>
      </c>
      <c r="J14447">
        <f t="shared" si="903"/>
        <v>0</v>
      </c>
    </row>
    <row r="14448" spans="1:10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37979</v>
      </c>
      <c r="F14448" s="2">
        <v>3537</v>
      </c>
      <c r="G14448" s="11">
        <f t="shared" si="900"/>
        <v>0</v>
      </c>
      <c r="H14448">
        <f t="shared" si="901"/>
        <v>3537</v>
      </c>
      <c r="I14448">
        <f t="shared" si="902"/>
        <v>34442</v>
      </c>
      <c r="J14448">
        <f t="shared" si="903"/>
        <v>0</v>
      </c>
    </row>
    <row r="14449" spans="1:10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36364</v>
      </c>
      <c r="F14449" s="2">
        <v>3436</v>
      </c>
      <c r="G14449" s="11">
        <f t="shared" si="900"/>
        <v>0</v>
      </c>
      <c r="H14449">
        <f t="shared" si="901"/>
        <v>3436</v>
      </c>
      <c r="I14449">
        <f t="shared" si="902"/>
        <v>32928</v>
      </c>
      <c r="J14449">
        <f t="shared" si="903"/>
        <v>0</v>
      </c>
    </row>
    <row r="14450" spans="1:10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34376</v>
      </c>
      <c r="F14450" s="2">
        <v>3345</v>
      </c>
    </row>
    <row r="14451" spans="1:10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32576</v>
      </c>
      <c r="F14451" s="2">
        <v>3263</v>
      </c>
    </row>
    <row r="14452" spans="1:10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31391</v>
      </c>
      <c r="F14452" s="2">
        <v>3187</v>
      </c>
    </row>
    <row r="14453" spans="1:10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30814</v>
      </c>
      <c r="F14453" s="2">
        <v>3140</v>
      </c>
    </row>
    <row r="14454" spans="1:10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30592</v>
      </c>
      <c r="F14454" s="2">
        <v>3123</v>
      </c>
    </row>
    <row r="14455" spans="1:10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31115</v>
      </c>
      <c r="F14455" s="2">
        <v>3130</v>
      </c>
    </row>
    <row r="14456" spans="1:10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32459</v>
      </c>
      <c r="F14456" s="2">
        <v>3136</v>
      </c>
    </row>
    <row r="14457" spans="1:10" x14ac:dyDescent="0.25">
      <c r="A14457" s="1">
        <v>45649.291666666657</v>
      </c>
      <c r="B14457" s="2">
        <v>7</v>
      </c>
      <c r="C14457" s="2">
        <v>3</v>
      </c>
      <c r="D14457" s="2">
        <v>27</v>
      </c>
      <c r="E14457" s="2">
        <v>35816</v>
      </c>
      <c r="F14457" s="2">
        <v>3137</v>
      </c>
    </row>
    <row r="14458" spans="1:10" x14ac:dyDescent="0.25">
      <c r="A14458" s="1">
        <v>45649.333333333343</v>
      </c>
      <c r="B14458" s="2">
        <v>8</v>
      </c>
      <c r="C14458" s="2">
        <v>120</v>
      </c>
      <c r="D14458" s="2">
        <v>394</v>
      </c>
      <c r="E14458" s="2">
        <v>42837</v>
      </c>
      <c r="F14458" s="2">
        <v>3120</v>
      </c>
    </row>
    <row r="14459" spans="1:10" x14ac:dyDescent="0.25">
      <c r="A14459" s="1">
        <v>45649.375</v>
      </c>
      <c r="B14459" s="2">
        <v>9</v>
      </c>
      <c r="C14459" s="2">
        <v>414</v>
      </c>
      <c r="D14459" s="2">
        <v>1394</v>
      </c>
      <c r="E14459" s="2">
        <v>46612</v>
      </c>
      <c r="F14459" s="2">
        <v>3055</v>
      </c>
    </row>
    <row r="14460" spans="1:10" x14ac:dyDescent="0.25">
      <c r="A14460" s="1">
        <v>45649.416666666657</v>
      </c>
      <c r="B14460" s="2">
        <v>10</v>
      </c>
      <c r="C14460" s="2">
        <v>683</v>
      </c>
      <c r="D14460" s="2">
        <v>2462</v>
      </c>
      <c r="E14460" s="2">
        <v>47990</v>
      </c>
      <c r="F14460" s="2">
        <v>2963</v>
      </c>
    </row>
    <row r="14461" spans="1:10" x14ac:dyDescent="0.25">
      <c r="A14461" s="1">
        <v>45649.458333333343</v>
      </c>
      <c r="B14461" s="2">
        <v>11</v>
      </c>
      <c r="C14461" s="2">
        <v>805</v>
      </c>
      <c r="D14461" s="2">
        <v>3087</v>
      </c>
      <c r="E14461" s="2">
        <v>48745</v>
      </c>
      <c r="F14461" s="2">
        <v>2885</v>
      </c>
    </row>
    <row r="14462" spans="1:10" x14ac:dyDescent="0.25">
      <c r="A14462" s="1">
        <v>45649.5</v>
      </c>
      <c r="B14462" s="2">
        <v>12</v>
      </c>
      <c r="C14462" s="2">
        <v>835</v>
      </c>
      <c r="D14462" s="2">
        <v>3368</v>
      </c>
      <c r="E14462" s="2">
        <v>47128</v>
      </c>
      <c r="F14462" s="2">
        <v>2831</v>
      </c>
    </row>
    <row r="14463" spans="1:10" x14ac:dyDescent="0.25">
      <c r="A14463" s="1">
        <v>45649.541666666657</v>
      </c>
      <c r="B14463" s="2">
        <v>13</v>
      </c>
      <c r="C14463" s="2">
        <v>823</v>
      </c>
      <c r="D14463" s="2">
        <v>3267</v>
      </c>
      <c r="E14463" s="2">
        <v>47658</v>
      </c>
      <c r="F14463" s="2">
        <v>2793</v>
      </c>
    </row>
    <row r="14464" spans="1:10" x14ac:dyDescent="0.25">
      <c r="A14464" s="1">
        <v>45649.583333333343</v>
      </c>
      <c r="B14464" s="2">
        <v>14</v>
      </c>
      <c r="C14464" s="2">
        <v>730</v>
      </c>
      <c r="D14464" s="2">
        <v>2636</v>
      </c>
      <c r="E14464" s="2">
        <v>48339</v>
      </c>
      <c r="F14464" s="2">
        <v>2782</v>
      </c>
    </row>
    <row r="14465" spans="1:6" x14ac:dyDescent="0.25">
      <c r="A14465" s="1">
        <v>45649.625</v>
      </c>
      <c r="B14465" s="2">
        <v>15</v>
      </c>
      <c r="C14465" s="2">
        <v>509</v>
      </c>
      <c r="D14465" s="2">
        <v>1674</v>
      </c>
      <c r="E14465" s="2">
        <v>47756</v>
      </c>
      <c r="F14465" s="2">
        <v>2789</v>
      </c>
    </row>
    <row r="14466" spans="1:6" x14ac:dyDescent="0.25">
      <c r="A14466" s="1">
        <v>45649.666666666657</v>
      </c>
      <c r="B14466" s="2">
        <v>16</v>
      </c>
      <c r="C14466" s="2">
        <v>206</v>
      </c>
      <c r="D14466" s="2">
        <v>723</v>
      </c>
      <c r="E14466" s="2">
        <v>48168</v>
      </c>
      <c r="F14466" s="2">
        <v>2811</v>
      </c>
    </row>
    <row r="14467" spans="1:6" x14ac:dyDescent="0.25">
      <c r="A14467" s="1">
        <v>45649.708333333343</v>
      </c>
      <c r="B14467" s="2">
        <v>17</v>
      </c>
      <c r="C14467" s="2">
        <v>21</v>
      </c>
      <c r="D14467" s="2">
        <v>116</v>
      </c>
      <c r="E14467" s="2">
        <v>48558</v>
      </c>
      <c r="F14467" s="2">
        <v>2860</v>
      </c>
    </row>
    <row r="14468" spans="1:6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47287</v>
      </c>
      <c r="F14468" s="2">
        <v>2960</v>
      </c>
    </row>
    <row r="14469" spans="1:6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45914</v>
      </c>
      <c r="F14469" s="2">
        <v>3103</v>
      </c>
    </row>
    <row r="14470" spans="1:6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44811</v>
      </c>
      <c r="F14470" s="2">
        <v>3242</v>
      </c>
    </row>
    <row r="14471" spans="1:6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43317</v>
      </c>
      <c r="F14471" s="2">
        <v>3332</v>
      </c>
    </row>
    <row r="14472" spans="1:6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41860</v>
      </c>
      <c r="F14472" s="2">
        <v>3364</v>
      </c>
    </row>
    <row r="14473" spans="1:6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39886</v>
      </c>
      <c r="F14473" s="2">
        <v>3378</v>
      </c>
    </row>
    <row r="14474" spans="1:6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37364</v>
      </c>
      <c r="F14474" s="2">
        <v>3401</v>
      </c>
    </row>
    <row r="14475" spans="1:6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35324</v>
      </c>
      <c r="F14475" s="2">
        <v>3453</v>
      </c>
    </row>
    <row r="14476" spans="1:6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34070</v>
      </c>
      <c r="F14476" s="2">
        <v>3521</v>
      </c>
    </row>
    <row r="14477" spans="1:6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33289</v>
      </c>
      <c r="F14477" s="2">
        <v>3594</v>
      </c>
    </row>
    <row r="14478" spans="1:6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33112</v>
      </c>
      <c r="F14478" s="2">
        <v>3697</v>
      </c>
    </row>
    <row r="14479" spans="1:6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33507</v>
      </c>
      <c r="F14479" s="2">
        <v>3832</v>
      </c>
    </row>
    <row r="14480" spans="1:6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34681</v>
      </c>
      <c r="F14480" s="2">
        <v>3978</v>
      </c>
    </row>
    <row r="14481" spans="1:6" x14ac:dyDescent="0.25">
      <c r="A14481" s="1">
        <v>45650.291666666657</v>
      </c>
      <c r="B14481" s="2">
        <v>7</v>
      </c>
      <c r="C14481" s="2">
        <v>3</v>
      </c>
      <c r="D14481" s="2">
        <v>24</v>
      </c>
      <c r="E14481" s="2">
        <v>37425</v>
      </c>
      <c r="F14481" s="2">
        <v>4115</v>
      </c>
    </row>
    <row r="14482" spans="1:6" x14ac:dyDescent="0.25">
      <c r="A14482" s="1">
        <v>45650.333333333343</v>
      </c>
      <c r="B14482" s="2">
        <v>8</v>
      </c>
      <c r="C14482" s="2">
        <v>145</v>
      </c>
      <c r="D14482" s="2">
        <v>437</v>
      </c>
      <c r="E14482" s="2">
        <v>43255</v>
      </c>
      <c r="F14482" s="2">
        <v>4225</v>
      </c>
    </row>
    <row r="14483" spans="1:6" x14ac:dyDescent="0.25">
      <c r="A14483" s="1">
        <v>45650.375</v>
      </c>
      <c r="B14483" s="2">
        <v>9</v>
      </c>
      <c r="C14483" s="2">
        <v>507</v>
      </c>
      <c r="D14483" s="2">
        <v>1585</v>
      </c>
      <c r="E14483" s="2">
        <v>46654</v>
      </c>
      <c r="F14483" s="2">
        <v>4295</v>
      </c>
    </row>
    <row r="14484" spans="1:6" x14ac:dyDescent="0.25">
      <c r="A14484" s="1">
        <v>45650.416666666657</v>
      </c>
      <c r="B14484" s="2">
        <v>10</v>
      </c>
      <c r="C14484" s="2">
        <v>818</v>
      </c>
      <c r="D14484" s="2">
        <v>2802</v>
      </c>
      <c r="E14484" s="2">
        <v>47525</v>
      </c>
      <c r="F14484" s="2">
        <v>4323</v>
      </c>
    </row>
    <row r="14485" spans="1:6" x14ac:dyDescent="0.25">
      <c r="A14485" s="1">
        <v>45650.458333333343</v>
      </c>
      <c r="B14485" s="2">
        <v>11</v>
      </c>
      <c r="C14485" s="2">
        <v>946</v>
      </c>
      <c r="D14485" s="2">
        <v>3544</v>
      </c>
      <c r="E14485" s="2">
        <v>48119</v>
      </c>
      <c r="F14485" s="2">
        <v>4333</v>
      </c>
    </row>
    <row r="14486" spans="1:6" x14ac:dyDescent="0.25">
      <c r="A14486" s="1">
        <v>45650.5</v>
      </c>
      <c r="B14486" s="2">
        <v>12</v>
      </c>
      <c r="C14486" s="2">
        <v>994</v>
      </c>
      <c r="D14486" s="2">
        <v>3881</v>
      </c>
      <c r="E14486" s="2">
        <v>46554</v>
      </c>
      <c r="F14486" s="2">
        <v>4347</v>
      </c>
    </row>
    <row r="14487" spans="1:6" x14ac:dyDescent="0.25">
      <c r="A14487" s="1">
        <v>45650.541666666657</v>
      </c>
      <c r="B14487" s="2">
        <v>13</v>
      </c>
      <c r="C14487" s="2">
        <v>989</v>
      </c>
      <c r="D14487" s="2">
        <v>3775</v>
      </c>
      <c r="E14487" s="2">
        <v>46985</v>
      </c>
      <c r="F14487" s="2">
        <v>4373</v>
      </c>
    </row>
    <row r="14488" spans="1:6" x14ac:dyDescent="0.25">
      <c r="A14488" s="1">
        <v>45650.583333333343</v>
      </c>
      <c r="B14488" s="2">
        <v>14</v>
      </c>
      <c r="C14488" s="2">
        <v>908</v>
      </c>
      <c r="D14488" s="2">
        <v>3056</v>
      </c>
      <c r="E14488" s="2">
        <v>47631</v>
      </c>
      <c r="F14488" s="2">
        <v>4412</v>
      </c>
    </row>
    <row r="14489" spans="1:6" x14ac:dyDescent="0.25">
      <c r="A14489" s="1">
        <v>45650.625</v>
      </c>
      <c r="B14489" s="2">
        <v>15</v>
      </c>
      <c r="C14489" s="2">
        <v>654</v>
      </c>
      <c r="D14489" s="2">
        <v>1947</v>
      </c>
      <c r="E14489" s="2">
        <v>47073</v>
      </c>
      <c r="F14489" s="2">
        <v>4460</v>
      </c>
    </row>
    <row r="14490" spans="1:6" x14ac:dyDescent="0.25">
      <c r="A14490" s="1">
        <v>45650.666666666657</v>
      </c>
      <c r="B14490" s="2">
        <v>16</v>
      </c>
      <c r="C14490" s="2">
        <v>271</v>
      </c>
      <c r="D14490" s="2">
        <v>867</v>
      </c>
      <c r="E14490" s="2">
        <v>47635</v>
      </c>
      <c r="F14490" s="2">
        <v>4529</v>
      </c>
    </row>
    <row r="14491" spans="1:6" x14ac:dyDescent="0.25">
      <c r="A14491" s="1">
        <v>45650.708333333343</v>
      </c>
      <c r="B14491" s="2">
        <v>17</v>
      </c>
      <c r="C14491" s="2">
        <v>33</v>
      </c>
      <c r="D14491" s="2">
        <v>147</v>
      </c>
      <c r="E14491" s="2">
        <v>48092</v>
      </c>
      <c r="F14491" s="2">
        <v>4616</v>
      </c>
    </row>
    <row r="14492" spans="1:6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46991</v>
      </c>
      <c r="F14492" s="2">
        <v>4716</v>
      </c>
    </row>
    <row r="14493" spans="1:6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45676</v>
      </c>
      <c r="F14493" s="2">
        <v>4833</v>
      </c>
    </row>
    <row r="14494" spans="1:6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44558</v>
      </c>
      <c r="F14494" s="2">
        <v>4946</v>
      </c>
    </row>
    <row r="14495" spans="1:6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43076</v>
      </c>
      <c r="F14495" s="2">
        <v>5026</v>
      </c>
    </row>
    <row r="14496" spans="1:6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41685</v>
      </c>
      <c r="F14496" s="2">
        <v>5047</v>
      </c>
    </row>
    <row r="14497" spans="1:6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39740</v>
      </c>
      <c r="F14497" s="2">
        <v>5026</v>
      </c>
    </row>
    <row r="14498" spans="1:6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37562</v>
      </c>
      <c r="F14498" s="2">
        <v>5001</v>
      </c>
    </row>
    <row r="14499" spans="1:6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35470</v>
      </c>
      <c r="F14499" s="2">
        <v>4993</v>
      </c>
    </row>
    <row r="14500" spans="1:6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34218</v>
      </c>
      <c r="F14500" s="2">
        <v>5002</v>
      </c>
    </row>
    <row r="14501" spans="1:6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33396</v>
      </c>
      <c r="F14501" s="2">
        <v>5011</v>
      </c>
    </row>
    <row r="14502" spans="1:6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33166</v>
      </c>
      <c r="F14502" s="2">
        <v>5005</v>
      </c>
    </row>
    <row r="14503" spans="1:6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33586</v>
      </c>
      <c r="F14503" s="2">
        <v>5007</v>
      </c>
    </row>
    <row r="14504" spans="1:6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34791</v>
      </c>
      <c r="F14504" s="2">
        <v>5044</v>
      </c>
    </row>
    <row r="14505" spans="1:6" x14ac:dyDescent="0.25">
      <c r="A14505" s="1">
        <v>45651.291666666657</v>
      </c>
      <c r="B14505" s="2">
        <v>7</v>
      </c>
      <c r="C14505" s="2">
        <v>4</v>
      </c>
      <c r="D14505" s="2">
        <v>20</v>
      </c>
      <c r="E14505" s="2">
        <v>37555</v>
      </c>
      <c r="F14505" s="2">
        <v>5097</v>
      </c>
    </row>
    <row r="14506" spans="1:6" x14ac:dyDescent="0.25">
      <c r="A14506" s="1">
        <v>45651.333333333343</v>
      </c>
      <c r="B14506" s="2">
        <v>8</v>
      </c>
      <c r="C14506" s="2">
        <v>154</v>
      </c>
      <c r="D14506" s="2">
        <v>452</v>
      </c>
      <c r="E14506" s="2">
        <v>43270</v>
      </c>
      <c r="F14506" s="2">
        <v>5136</v>
      </c>
    </row>
    <row r="14507" spans="1:6" x14ac:dyDescent="0.25">
      <c r="A14507" s="1">
        <v>45651.375</v>
      </c>
      <c r="B14507" s="2">
        <v>9</v>
      </c>
      <c r="C14507" s="2">
        <v>511</v>
      </c>
      <c r="D14507" s="2">
        <v>1595</v>
      </c>
      <c r="E14507" s="2">
        <v>46765</v>
      </c>
      <c r="F14507" s="2">
        <v>5124</v>
      </c>
    </row>
    <row r="14508" spans="1:6" x14ac:dyDescent="0.25">
      <c r="A14508" s="1">
        <v>45651.416666666657</v>
      </c>
      <c r="B14508" s="2">
        <v>10</v>
      </c>
      <c r="C14508" s="2">
        <v>799</v>
      </c>
      <c r="D14508" s="2">
        <v>2769</v>
      </c>
      <c r="E14508" s="2">
        <v>47580</v>
      </c>
      <c r="F14508" s="2">
        <v>5057</v>
      </c>
    </row>
    <row r="14509" spans="1:6" x14ac:dyDescent="0.25">
      <c r="A14509" s="1">
        <v>45651.458333333343</v>
      </c>
      <c r="B14509" s="2">
        <v>11</v>
      </c>
      <c r="C14509" s="2">
        <v>911</v>
      </c>
      <c r="D14509" s="2">
        <v>3464</v>
      </c>
      <c r="E14509" s="2">
        <v>48186</v>
      </c>
      <c r="F14509" s="2">
        <v>4978</v>
      </c>
    </row>
    <row r="14510" spans="1:6" x14ac:dyDescent="0.25">
      <c r="A14510" s="1">
        <v>45651.5</v>
      </c>
      <c r="B14510" s="2">
        <v>12</v>
      </c>
      <c r="C14510" s="2">
        <v>950</v>
      </c>
      <c r="D14510" s="2">
        <v>3738</v>
      </c>
      <c r="E14510" s="2">
        <v>46546</v>
      </c>
      <c r="F14510" s="2">
        <v>4916</v>
      </c>
    </row>
    <row r="14511" spans="1:6" x14ac:dyDescent="0.25">
      <c r="A14511" s="1">
        <v>45651.541666666657</v>
      </c>
      <c r="B14511" s="2">
        <v>13</v>
      </c>
      <c r="C14511" s="2">
        <v>940</v>
      </c>
      <c r="D14511" s="2">
        <v>3613</v>
      </c>
      <c r="E14511" s="2">
        <v>46992</v>
      </c>
      <c r="F14511" s="2">
        <v>4893</v>
      </c>
    </row>
    <row r="14512" spans="1:6" x14ac:dyDescent="0.25">
      <c r="A14512" s="1">
        <v>45651.583333333343</v>
      </c>
      <c r="B14512" s="2">
        <v>14</v>
      </c>
      <c r="C14512" s="2">
        <v>855</v>
      </c>
      <c r="D14512" s="2">
        <v>2958</v>
      </c>
      <c r="E14512" s="2">
        <v>47614</v>
      </c>
      <c r="F14512" s="2">
        <v>4925</v>
      </c>
    </row>
    <row r="14513" spans="1:6" x14ac:dyDescent="0.25">
      <c r="A14513" s="1">
        <v>45651.625</v>
      </c>
      <c r="B14513" s="2">
        <v>15</v>
      </c>
      <c r="C14513" s="2">
        <v>615</v>
      </c>
      <c r="D14513" s="2">
        <v>1921</v>
      </c>
      <c r="E14513" s="2">
        <v>47107</v>
      </c>
      <c r="F14513" s="2">
        <v>4985</v>
      </c>
    </row>
    <row r="14514" spans="1:6" x14ac:dyDescent="0.25">
      <c r="A14514" s="1">
        <v>45651.666666666657</v>
      </c>
      <c r="B14514" s="2">
        <v>16</v>
      </c>
      <c r="C14514" s="2">
        <v>258</v>
      </c>
      <c r="D14514" s="2">
        <v>850</v>
      </c>
      <c r="E14514" s="2">
        <v>47620</v>
      </c>
      <c r="F14514" s="2">
        <v>5076</v>
      </c>
    </row>
    <row r="14515" spans="1:6" x14ac:dyDescent="0.25">
      <c r="A14515" s="1">
        <v>45651.708333333343</v>
      </c>
      <c r="B14515" s="2">
        <v>17</v>
      </c>
      <c r="C14515" s="2">
        <v>30</v>
      </c>
      <c r="D14515" s="2">
        <v>144</v>
      </c>
      <c r="E14515" s="2">
        <v>48055</v>
      </c>
      <c r="F14515" s="2">
        <v>5211</v>
      </c>
    </row>
    <row r="14516" spans="1:6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46973</v>
      </c>
      <c r="F14516" s="2">
        <v>5400</v>
      </c>
    </row>
    <row r="14517" spans="1:6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45642</v>
      </c>
      <c r="F14517" s="2">
        <v>5624</v>
      </c>
    </row>
    <row r="14518" spans="1:6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44560</v>
      </c>
      <c r="F14518" s="2">
        <v>5820</v>
      </c>
    </row>
    <row r="14519" spans="1:6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43078</v>
      </c>
      <c r="F14519" s="2">
        <v>5947</v>
      </c>
    </row>
    <row r="14520" spans="1:6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41677</v>
      </c>
      <c r="F14520" s="2">
        <v>6008</v>
      </c>
    </row>
    <row r="14521" spans="1:6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39699</v>
      </c>
      <c r="F14521" s="2">
        <v>6035</v>
      </c>
    </row>
    <row r="14522" spans="1:6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37456</v>
      </c>
      <c r="F14522" s="2">
        <v>6056</v>
      </c>
    </row>
    <row r="14523" spans="1:6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35390</v>
      </c>
      <c r="F14523" s="2">
        <v>6089</v>
      </c>
    </row>
    <row r="14524" spans="1:6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34179</v>
      </c>
      <c r="F14524" s="2">
        <v>6105</v>
      </c>
    </row>
    <row r="14525" spans="1:6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33337</v>
      </c>
      <c r="F14525" s="2">
        <v>6101</v>
      </c>
    </row>
    <row r="14526" spans="1:6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33121</v>
      </c>
      <c r="F14526" s="2">
        <v>6101</v>
      </c>
    </row>
    <row r="14527" spans="1:6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33507</v>
      </c>
      <c r="F14527" s="2">
        <v>6104</v>
      </c>
    </row>
    <row r="14528" spans="1:6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34708</v>
      </c>
      <c r="F14528" s="2">
        <v>6126</v>
      </c>
    </row>
    <row r="14529" spans="1:6" x14ac:dyDescent="0.25">
      <c r="A14529" s="1">
        <v>45652.291666666657</v>
      </c>
      <c r="B14529" s="2">
        <v>7</v>
      </c>
      <c r="C14529" s="2">
        <v>4</v>
      </c>
      <c r="D14529" s="2">
        <v>27</v>
      </c>
      <c r="E14529" s="2">
        <v>37470</v>
      </c>
      <c r="F14529" s="2">
        <v>6164</v>
      </c>
    </row>
    <row r="14530" spans="1:6" x14ac:dyDescent="0.25">
      <c r="A14530" s="1">
        <v>45652.333333333343</v>
      </c>
      <c r="B14530" s="2">
        <v>8</v>
      </c>
      <c r="C14530" s="2">
        <v>155</v>
      </c>
      <c r="D14530" s="2">
        <v>491</v>
      </c>
      <c r="E14530" s="2">
        <v>43090</v>
      </c>
      <c r="F14530" s="2">
        <v>6181</v>
      </c>
    </row>
    <row r="14531" spans="1:6" x14ac:dyDescent="0.25">
      <c r="A14531" s="1">
        <v>45652.375</v>
      </c>
      <c r="B14531" s="2">
        <v>9</v>
      </c>
      <c r="C14531" s="2">
        <v>518</v>
      </c>
      <c r="D14531" s="2">
        <v>1700</v>
      </c>
      <c r="E14531" s="2">
        <v>46581</v>
      </c>
      <c r="F14531" s="2">
        <v>6132</v>
      </c>
    </row>
    <row r="14532" spans="1:6" x14ac:dyDescent="0.25">
      <c r="A14532" s="1">
        <v>45652.416666666657</v>
      </c>
      <c r="B14532" s="2">
        <v>10</v>
      </c>
      <c r="C14532" s="2">
        <v>818</v>
      </c>
      <c r="D14532" s="2">
        <v>2947</v>
      </c>
      <c r="E14532" s="2">
        <v>47273</v>
      </c>
      <c r="F14532" s="2">
        <v>6008</v>
      </c>
    </row>
    <row r="14533" spans="1:6" x14ac:dyDescent="0.25">
      <c r="A14533" s="1">
        <v>45652.458333333343</v>
      </c>
      <c r="B14533" s="2">
        <v>11</v>
      </c>
      <c r="C14533" s="2">
        <v>935</v>
      </c>
      <c r="D14533" s="2">
        <v>3674</v>
      </c>
      <c r="E14533" s="2">
        <v>47859</v>
      </c>
      <c r="F14533" s="2">
        <v>5850</v>
      </c>
    </row>
    <row r="14534" spans="1:6" x14ac:dyDescent="0.25">
      <c r="A14534" s="1">
        <v>45652.5</v>
      </c>
      <c r="B14534" s="2">
        <v>12</v>
      </c>
      <c r="C14534" s="2">
        <v>976</v>
      </c>
      <c r="D14534" s="2">
        <v>3966</v>
      </c>
      <c r="E14534" s="2">
        <v>46177</v>
      </c>
      <c r="F14534" s="2">
        <v>5708</v>
      </c>
    </row>
    <row r="14535" spans="1:6" x14ac:dyDescent="0.25">
      <c r="A14535" s="1">
        <v>45652.541666666657</v>
      </c>
      <c r="B14535" s="2">
        <v>13</v>
      </c>
      <c r="C14535" s="2">
        <v>968</v>
      </c>
      <c r="D14535" s="2">
        <v>3838</v>
      </c>
      <c r="E14535" s="2">
        <v>46626</v>
      </c>
      <c r="F14535" s="2">
        <v>5622</v>
      </c>
    </row>
    <row r="14536" spans="1:6" x14ac:dyDescent="0.25">
      <c r="A14536" s="1">
        <v>45652.583333333343</v>
      </c>
      <c r="B14536" s="2">
        <v>14</v>
      </c>
      <c r="C14536" s="2">
        <v>904</v>
      </c>
      <c r="D14536" s="2">
        <v>3159</v>
      </c>
      <c r="E14536" s="2">
        <v>47251</v>
      </c>
      <c r="F14536" s="2">
        <v>5582</v>
      </c>
    </row>
    <row r="14537" spans="1:6" x14ac:dyDescent="0.25">
      <c r="A14537" s="1">
        <v>45652.625</v>
      </c>
      <c r="B14537" s="2">
        <v>15</v>
      </c>
      <c r="C14537" s="2">
        <v>682</v>
      </c>
      <c r="D14537" s="2">
        <v>2078</v>
      </c>
      <c r="E14537" s="2">
        <v>46763</v>
      </c>
      <c r="F14537" s="2">
        <v>5569</v>
      </c>
    </row>
    <row r="14538" spans="1:6" x14ac:dyDescent="0.25">
      <c r="A14538" s="1">
        <v>45652.666666666657</v>
      </c>
      <c r="B14538" s="2">
        <v>16</v>
      </c>
      <c r="C14538" s="2">
        <v>298</v>
      </c>
      <c r="D14538" s="2">
        <v>940</v>
      </c>
      <c r="E14538" s="2">
        <v>47375</v>
      </c>
      <c r="F14538" s="2">
        <v>5570</v>
      </c>
    </row>
    <row r="14539" spans="1:6" x14ac:dyDescent="0.25">
      <c r="A14539" s="1">
        <v>45652.708333333343</v>
      </c>
      <c r="B14539" s="2">
        <v>17</v>
      </c>
      <c r="C14539" s="2">
        <v>38</v>
      </c>
      <c r="D14539" s="2">
        <v>166</v>
      </c>
      <c r="E14539" s="2">
        <v>47816</v>
      </c>
      <c r="F14539" s="2">
        <v>5573</v>
      </c>
    </row>
    <row r="14540" spans="1:6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46845</v>
      </c>
      <c r="F14540" s="2">
        <v>5602</v>
      </c>
    </row>
    <row r="14541" spans="1:6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45536</v>
      </c>
      <c r="F14541" s="2">
        <v>5655</v>
      </c>
    </row>
    <row r="14542" spans="1:6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44489</v>
      </c>
      <c r="F14542" s="2">
        <v>5703</v>
      </c>
    </row>
    <row r="14543" spans="1:6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43037</v>
      </c>
      <c r="F14543" s="2">
        <v>5706</v>
      </c>
    </row>
    <row r="14544" spans="1:6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41621</v>
      </c>
      <c r="F14544" s="2">
        <v>5646</v>
      </c>
    </row>
    <row r="14545" spans="1:6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39742</v>
      </c>
      <c r="F14545" s="2">
        <v>5575</v>
      </c>
    </row>
    <row r="14546" spans="1:6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37370</v>
      </c>
      <c r="F14546" s="2">
        <v>5534</v>
      </c>
    </row>
    <row r="14547" spans="1:6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35332</v>
      </c>
      <c r="F14547" s="2">
        <v>5510</v>
      </c>
    </row>
    <row r="14548" spans="1:6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34121</v>
      </c>
      <c r="F14548" s="2">
        <v>5481</v>
      </c>
    </row>
    <row r="14549" spans="1:6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33297</v>
      </c>
      <c r="F14549" s="2">
        <v>5444</v>
      </c>
    </row>
    <row r="14550" spans="1:6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33058</v>
      </c>
      <c r="F14550" s="2">
        <v>5400</v>
      </c>
    </row>
    <row r="14551" spans="1:6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33433</v>
      </c>
      <c r="F14551" s="2">
        <v>5347</v>
      </c>
    </row>
    <row r="14552" spans="1:6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34608</v>
      </c>
      <c r="F14552" s="2">
        <v>5311</v>
      </c>
    </row>
    <row r="14553" spans="1:6" x14ac:dyDescent="0.25">
      <c r="A14553" s="1">
        <v>45653.291666666657</v>
      </c>
      <c r="B14553" s="2">
        <v>7</v>
      </c>
      <c r="C14553" s="2">
        <v>5</v>
      </c>
      <c r="D14553" s="2">
        <v>30</v>
      </c>
      <c r="E14553" s="2">
        <v>37303</v>
      </c>
      <c r="F14553" s="2">
        <v>5285</v>
      </c>
    </row>
    <row r="14554" spans="1:6" x14ac:dyDescent="0.25">
      <c r="A14554" s="1">
        <v>45653.333333333343</v>
      </c>
      <c r="B14554" s="2">
        <v>8</v>
      </c>
      <c r="C14554" s="2">
        <v>167</v>
      </c>
      <c r="D14554" s="2">
        <v>568</v>
      </c>
      <c r="E14554" s="2">
        <v>42812</v>
      </c>
      <c r="F14554" s="2">
        <v>5235</v>
      </c>
    </row>
    <row r="14555" spans="1:6" x14ac:dyDescent="0.25">
      <c r="A14555" s="1">
        <v>45653.375</v>
      </c>
      <c r="B14555" s="2">
        <v>9</v>
      </c>
      <c r="C14555" s="2">
        <v>540</v>
      </c>
      <c r="D14555" s="2">
        <v>1895</v>
      </c>
      <c r="E14555" s="2">
        <v>46239</v>
      </c>
      <c r="F14555" s="2">
        <v>5150</v>
      </c>
    </row>
    <row r="14556" spans="1:6" x14ac:dyDescent="0.25">
      <c r="A14556" s="1">
        <v>45653.416666666657</v>
      </c>
      <c r="B14556" s="2">
        <v>10</v>
      </c>
      <c r="C14556" s="2">
        <v>842</v>
      </c>
      <c r="D14556" s="2">
        <v>3208</v>
      </c>
      <c r="E14556" s="2">
        <v>46955</v>
      </c>
      <c r="F14556" s="2">
        <v>5022</v>
      </c>
    </row>
    <row r="14557" spans="1:6" x14ac:dyDescent="0.25">
      <c r="A14557" s="1">
        <v>45653.458333333343</v>
      </c>
      <c r="B14557" s="2">
        <v>11</v>
      </c>
      <c r="C14557" s="2">
        <v>951</v>
      </c>
      <c r="D14557" s="2">
        <v>3975</v>
      </c>
      <c r="E14557" s="2">
        <v>47174</v>
      </c>
      <c r="F14557" s="2">
        <v>4887</v>
      </c>
    </row>
    <row r="14558" spans="1:6" x14ac:dyDescent="0.25">
      <c r="A14558" s="1">
        <v>45653.5</v>
      </c>
      <c r="B14558" s="2">
        <v>12</v>
      </c>
      <c r="C14558" s="2">
        <v>972</v>
      </c>
      <c r="D14558" s="2">
        <v>4269</v>
      </c>
      <c r="E14558" s="2">
        <v>45139</v>
      </c>
      <c r="F14558" s="2">
        <v>4790</v>
      </c>
    </row>
    <row r="14559" spans="1:6" x14ac:dyDescent="0.25">
      <c r="A14559" s="1">
        <v>45653.541666666657</v>
      </c>
      <c r="B14559" s="2">
        <v>13</v>
      </c>
      <c r="C14559" s="2">
        <v>958</v>
      </c>
      <c r="D14559" s="2">
        <v>4137</v>
      </c>
      <c r="E14559" s="2">
        <v>44685</v>
      </c>
      <c r="F14559" s="2">
        <v>4726</v>
      </c>
    </row>
    <row r="14560" spans="1:6" x14ac:dyDescent="0.25">
      <c r="A14560" s="1">
        <v>45653.583333333343</v>
      </c>
      <c r="B14560" s="2">
        <v>14</v>
      </c>
      <c r="C14560" s="2">
        <v>883</v>
      </c>
      <c r="D14560" s="2">
        <v>3411</v>
      </c>
      <c r="E14560" s="2">
        <v>46147</v>
      </c>
      <c r="F14560" s="2">
        <v>4685</v>
      </c>
    </row>
    <row r="14561" spans="1:6" x14ac:dyDescent="0.25">
      <c r="A14561" s="1">
        <v>45653.625</v>
      </c>
      <c r="B14561" s="2">
        <v>15</v>
      </c>
      <c r="C14561" s="2">
        <v>651</v>
      </c>
      <c r="D14561" s="2">
        <v>2246</v>
      </c>
      <c r="E14561" s="2">
        <v>45654</v>
      </c>
      <c r="F14561" s="2">
        <v>4666</v>
      </c>
    </row>
    <row r="14562" spans="1:6" x14ac:dyDescent="0.25">
      <c r="A14562" s="1">
        <v>45653.666666666657</v>
      </c>
      <c r="B14562" s="2">
        <v>16</v>
      </c>
      <c r="C14562" s="2">
        <v>282</v>
      </c>
      <c r="D14562" s="2">
        <v>1024</v>
      </c>
      <c r="E14562" s="2">
        <v>46245</v>
      </c>
      <c r="F14562" s="2">
        <v>4659</v>
      </c>
    </row>
    <row r="14563" spans="1:6" x14ac:dyDescent="0.25">
      <c r="A14563" s="1">
        <v>45653.708333333343</v>
      </c>
      <c r="B14563" s="2">
        <v>17</v>
      </c>
      <c r="C14563" s="2">
        <v>36</v>
      </c>
      <c r="D14563" s="2">
        <v>185</v>
      </c>
      <c r="E14563" s="2">
        <v>46813</v>
      </c>
      <c r="F14563" s="2">
        <v>4665</v>
      </c>
    </row>
    <row r="14564" spans="1:6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46061</v>
      </c>
      <c r="F14564" s="2">
        <v>4705</v>
      </c>
    </row>
    <row r="14565" spans="1:6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44653</v>
      </c>
      <c r="F14565" s="2">
        <v>4779</v>
      </c>
    </row>
    <row r="14566" spans="1:6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43636</v>
      </c>
      <c r="F14566" s="2">
        <v>4854</v>
      </c>
    </row>
    <row r="14567" spans="1:6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42358</v>
      </c>
      <c r="F14567" s="2">
        <v>4894</v>
      </c>
    </row>
    <row r="14568" spans="1:6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41082</v>
      </c>
      <c r="F14568" s="2">
        <v>4889</v>
      </c>
    </row>
    <row r="14569" spans="1:6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39323</v>
      </c>
      <c r="F14569" s="2">
        <v>4876</v>
      </c>
    </row>
    <row r="14570" spans="1:6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36687</v>
      </c>
      <c r="F14570" s="2">
        <v>4870</v>
      </c>
    </row>
    <row r="14571" spans="1:6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34672</v>
      </c>
      <c r="F14571" s="2">
        <v>4869</v>
      </c>
    </row>
    <row r="14572" spans="1:6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33427</v>
      </c>
      <c r="F14572" s="2">
        <v>4869</v>
      </c>
    </row>
    <row r="14573" spans="1:6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32537</v>
      </c>
      <c r="F14573" s="2">
        <v>4870</v>
      </c>
    </row>
    <row r="14574" spans="1:6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32153</v>
      </c>
      <c r="F14574" s="2">
        <v>4868</v>
      </c>
    </row>
    <row r="14575" spans="1:6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32408</v>
      </c>
      <c r="F14575" s="2">
        <v>4874</v>
      </c>
    </row>
    <row r="14576" spans="1:6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33013</v>
      </c>
      <c r="F14576" s="2">
        <v>4888</v>
      </c>
    </row>
    <row r="14577" spans="1:6" x14ac:dyDescent="0.25">
      <c r="A14577" s="1">
        <v>45654.291666666657</v>
      </c>
      <c r="B14577" s="2">
        <v>7</v>
      </c>
      <c r="C14577" s="2">
        <v>6</v>
      </c>
      <c r="D14577" s="2">
        <v>41</v>
      </c>
      <c r="E14577" s="2">
        <v>34423</v>
      </c>
      <c r="F14577" s="2">
        <v>4904</v>
      </c>
    </row>
    <row r="14578" spans="1:6" x14ac:dyDescent="0.25">
      <c r="A14578" s="1">
        <v>45654.333333333343</v>
      </c>
      <c r="B14578" s="2">
        <v>8</v>
      </c>
      <c r="C14578" s="2">
        <v>196</v>
      </c>
      <c r="D14578" s="2">
        <v>666</v>
      </c>
      <c r="E14578" s="2">
        <v>38222</v>
      </c>
      <c r="F14578" s="2">
        <v>4906</v>
      </c>
    </row>
    <row r="14579" spans="1:6" x14ac:dyDescent="0.25">
      <c r="A14579" s="1">
        <v>45654.375</v>
      </c>
      <c r="B14579" s="2">
        <v>9</v>
      </c>
      <c r="C14579" s="2">
        <v>639</v>
      </c>
      <c r="D14579" s="2">
        <v>2203</v>
      </c>
      <c r="E14579" s="2">
        <v>41584</v>
      </c>
      <c r="F14579" s="2">
        <v>4870</v>
      </c>
    </row>
    <row r="14580" spans="1:6" x14ac:dyDescent="0.25">
      <c r="A14580" s="1">
        <v>45654.416666666657</v>
      </c>
      <c r="B14580" s="2">
        <v>10</v>
      </c>
      <c r="C14580" s="2">
        <v>989</v>
      </c>
      <c r="D14580" s="2">
        <v>3735</v>
      </c>
      <c r="E14580" s="2">
        <v>42542</v>
      </c>
      <c r="F14580" s="2">
        <v>4807</v>
      </c>
    </row>
    <row r="14581" spans="1:6" x14ac:dyDescent="0.25">
      <c r="A14581" s="1">
        <v>45654.458333333343</v>
      </c>
      <c r="B14581" s="2">
        <v>11</v>
      </c>
      <c r="C14581" s="2">
        <v>1103</v>
      </c>
      <c r="D14581" s="2">
        <v>4627</v>
      </c>
      <c r="E14581" s="2">
        <v>43284</v>
      </c>
      <c r="F14581" s="2">
        <v>4736</v>
      </c>
    </row>
    <row r="14582" spans="1:6" x14ac:dyDescent="0.25">
      <c r="A14582" s="1">
        <v>45654.5</v>
      </c>
      <c r="B14582" s="2">
        <v>12</v>
      </c>
      <c r="C14582" s="2">
        <v>1122</v>
      </c>
      <c r="D14582" s="2">
        <v>4973</v>
      </c>
      <c r="E14582" s="2">
        <v>42274</v>
      </c>
      <c r="F14582" s="2">
        <v>4670</v>
      </c>
    </row>
    <row r="14583" spans="1:6" x14ac:dyDescent="0.25">
      <c r="A14583" s="1">
        <v>45654.541666666657</v>
      </c>
      <c r="B14583" s="2">
        <v>13</v>
      </c>
      <c r="C14583" s="2">
        <v>1102</v>
      </c>
      <c r="D14583" s="2">
        <v>4825</v>
      </c>
      <c r="E14583" s="2">
        <v>42405</v>
      </c>
      <c r="F14583" s="2">
        <v>4627</v>
      </c>
    </row>
    <row r="14584" spans="1:6" x14ac:dyDescent="0.25">
      <c r="A14584" s="1">
        <v>45654.583333333343</v>
      </c>
      <c r="B14584" s="2">
        <v>14</v>
      </c>
      <c r="C14584" s="2">
        <v>1033</v>
      </c>
      <c r="D14584" s="2">
        <v>4018</v>
      </c>
      <c r="E14584" s="2">
        <v>42657</v>
      </c>
      <c r="F14584" s="2">
        <v>4607</v>
      </c>
    </row>
    <row r="14585" spans="1:6" x14ac:dyDescent="0.25">
      <c r="A14585" s="1">
        <v>45654.625</v>
      </c>
      <c r="B14585" s="2">
        <v>15</v>
      </c>
      <c r="C14585" s="2">
        <v>781</v>
      </c>
      <c r="D14585" s="2">
        <v>2685</v>
      </c>
      <c r="E14585" s="2">
        <v>42208</v>
      </c>
      <c r="F14585" s="2">
        <v>4611</v>
      </c>
    </row>
    <row r="14586" spans="1:6" x14ac:dyDescent="0.25">
      <c r="A14586" s="1">
        <v>45654.666666666657</v>
      </c>
      <c r="B14586" s="2">
        <v>16</v>
      </c>
      <c r="C14586" s="2">
        <v>346</v>
      </c>
      <c r="D14586" s="2">
        <v>1252</v>
      </c>
      <c r="E14586" s="2">
        <v>42348</v>
      </c>
      <c r="F14586" s="2">
        <v>4640</v>
      </c>
    </row>
    <row r="14587" spans="1:6" x14ac:dyDescent="0.25">
      <c r="A14587" s="1">
        <v>45654.708333333343</v>
      </c>
      <c r="B14587" s="2">
        <v>17</v>
      </c>
      <c r="C14587" s="2">
        <v>47</v>
      </c>
      <c r="D14587" s="2">
        <v>242</v>
      </c>
      <c r="E14587" s="2">
        <v>43416</v>
      </c>
      <c r="F14587" s="2">
        <v>4709</v>
      </c>
    </row>
    <row r="14588" spans="1:6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43722</v>
      </c>
      <c r="F14588" s="2">
        <v>4798</v>
      </c>
    </row>
    <row r="14589" spans="1:6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42801</v>
      </c>
      <c r="F14589" s="2">
        <v>4876</v>
      </c>
    </row>
    <row r="14590" spans="1:6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42006</v>
      </c>
      <c r="F14590" s="2">
        <v>4928</v>
      </c>
    </row>
    <row r="14591" spans="1:6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40548</v>
      </c>
      <c r="F14591" s="2">
        <v>4938</v>
      </c>
    </row>
    <row r="14592" spans="1:6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39316</v>
      </c>
      <c r="F14592" s="2">
        <v>4919</v>
      </c>
    </row>
    <row r="14593" spans="1:6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37575</v>
      </c>
      <c r="F14593" s="2">
        <v>4895</v>
      </c>
    </row>
    <row r="14594" spans="1:6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35364</v>
      </c>
      <c r="F14594" s="2">
        <v>4870</v>
      </c>
    </row>
    <row r="14595" spans="1:6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33522</v>
      </c>
      <c r="F14595" s="2">
        <v>4854</v>
      </c>
    </row>
    <row r="14596" spans="1:6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31965</v>
      </c>
      <c r="F14596" s="2">
        <v>4845</v>
      </c>
    </row>
    <row r="14597" spans="1:6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31071</v>
      </c>
      <c r="F14597" s="2">
        <v>4834</v>
      </c>
    </row>
    <row r="14598" spans="1:6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30745</v>
      </c>
      <c r="F14598" s="2">
        <v>4817</v>
      </c>
    </row>
    <row r="14599" spans="1:6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30549</v>
      </c>
      <c r="F14599" s="2">
        <v>4801</v>
      </c>
    </row>
    <row r="14600" spans="1:6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30877</v>
      </c>
      <c r="F14600" s="2">
        <v>4801</v>
      </c>
    </row>
    <row r="14601" spans="1:6" x14ac:dyDescent="0.25">
      <c r="A14601" s="1">
        <v>45655.291666666657</v>
      </c>
      <c r="B14601" s="2">
        <v>7</v>
      </c>
      <c r="C14601" s="2">
        <v>7</v>
      </c>
      <c r="D14601" s="2">
        <v>61</v>
      </c>
      <c r="E14601" s="2">
        <v>31131</v>
      </c>
      <c r="F14601" s="2">
        <v>4807</v>
      </c>
    </row>
    <row r="14602" spans="1:6" x14ac:dyDescent="0.25">
      <c r="A14602" s="1">
        <v>45655.333333333343</v>
      </c>
      <c r="B14602" s="2">
        <v>8</v>
      </c>
      <c r="C14602" s="2">
        <v>211</v>
      </c>
      <c r="D14602" s="2">
        <v>770</v>
      </c>
      <c r="E14602" s="2">
        <v>31757</v>
      </c>
      <c r="F14602" s="2">
        <v>4790</v>
      </c>
    </row>
    <row r="14603" spans="1:6" x14ac:dyDescent="0.25">
      <c r="A14603" s="1">
        <v>45655.375</v>
      </c>
      <c r="B14603" s="2">
        <v>9</v>
      </c>
      <c r="C14603" s="2">
        <v>674</v>
      </c>
      <c r="D14603" s="2">
        <v>2416</v>
      </c>
      <c r="E14603" s="2">
        <v>33524</v>
      </c>
      <c r="F14603" s="2">
        <v>4731</v>
      </c>
    </row>
    <row r="14604" spans="1:6" x14ac:dyDescent="0.25">
      <c r="A14604" s="1">
        <v>45655.416666666657</v>
      </c>
      <c r="B14604" s="2">
        <v>10</v>
      </c>
      <c r="C14604" s="2">
        <v>1025</v>
      </c>
      <c r="D14604" s="2">
        <v>4059</v>
      </c>
      <c r="E14604" s="2">
        <v>34985</v>
      </c>
      <c r="F14604" s="2">
        <v>4641</v>
      </c>
    </row>
    <row r="14605" spans="1:6" x14ac:dyDescent="0.25">
      <c r="A14605" s="1">
        <v>45655.458333333343</v>
      </c>
      <c r="B14605" s="2">
        <v>11</v>
      </c>
      <c r="C14605" s="2">
        <v>1125</v>
      </c>
      <c r="D14605" s="2">
        <v>5028</v>
      </c>
      <c r="E14605" s="2">
        <v>36011</v>
      </c>
      <c r="F14605" s="2">
        <v>4547</v>
      </c>
    </row>
    <row r="14606" spans="1:6" x14ac:dyDescent="0.25">
      <c r="A14606" s="1">
        <v>45655.5</v>
      </c>
      <c r="B14606" s="2">
        <v>12</v>
      </c>
      <c r="C14606" s="2">
        <v>1134</v>
      </c>
      <c r="D14606" s="2">
        <v>5391</v>
      </c>
      <c r="E14606" s="2">
        <v>36169</v>
      </c>
      <c r="F14606" s="2">
        <v>4478</v>
      </c>
    </row>
    <row r="14607" spans="1:6" x14ac:dyDescent="0.25">
      <c r="A14607" s="1">
        <v>45655.541666666657</v>
      </c>
      <c r="B14607" s="2">
        <v>13</v>
      </c>
      <c r="C14607" s="2">
        <v>1111</v>
      </c>
      <c r="D14607" s="2">
        <v>5226</v>
      </c>
      <c r="E14607" s="2">
        <v>36746</v>
      </c>
      <c r="F14607" s="2">
        <v>4441</v>
      </c>
    </row>
    <row r="14608" spans="1:6" x14ac:dyDescent="0.25">
      <c r="A14608" s="1">
        <v>45655.583333333343</v>
      </c>
      <c r="B14608" s="2">
        <v>14</v>
      </c>
      <c r="C14608" s="2">
        <v>1041</v>
      </c>
      <c r="D14608" s="2">
        <v>4368</v>
      </c>
      <c r="E14608" s="2">
        <v>36993</v>
      </c>
      <c r="F14608" s="2">
        <v>4420</v>
      </c>
    </row>
    <row r="14609" spans="1:6" x14ac:dyDescent="0.25">
      <c r="A14609" s="1">
        <v>45655.625</v>
      </c>
      <c r="B14609" s="2">
        <v>15</v>
      </c>
      <c r="C14609" s="2">
        <v>792</v>
      </c>
      <c r="D14609" s="2">
        <v>2937</v>
      </c>
      <c r="E14609" s="2">
        <v>36715</v>
      </c>
      <c r="F14609" s="2">
        <v>4416</v>
      </c>
    </row>
    <row r="14610" spans="1:6" x14ac:dyDescent="0.25">
      <c r="A14610" s="1">
        <v>45655.666666666657</v>
      </c>
      <c r="B14610" s="2">
        <v>16</v>
      </c>
      <c r="C14610" s="2">
        <v>355</v>
      </c>
      <c r="D14610" s="2">
        <v>1383</v>
      </c>
      <c r="E14610" s="2">
        <v>37774</v>
      </c>
      <c r="F14610" s="2">
        <v>4439</v>
      </c>
    </row>
    <row r="14611" spans="1:6" x14ac:dyDescent="0.25">
      <c r="A14611" s="1">
        <v>45655.708333333343</v>
      </c>
      <c r="B14611" s="2">
        <v>17</v>
      </c>
      <c r="C14611" s="2">
        <v>50</v>
      </c>
      <c r="D14611" s="2">
        <v>277</v>
      </c>
      <c r="E14611" s="2">
        <v>39460</v>
      </c>
      <c r="F14611" s="2">
        <v>4493</v>
      </c>
    </row>
    <row r="14612" spans="1:6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40831</v>
      </c>
      <c r="F14612" s="2">
        <v>4572</v>
      </c>
    </row>
    <row r="14613" spans="1:6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40158</v>
      </c>
      <c r="F14613" s="2">
        <v>4650</v>
      </c>
    </row>
    <row r="14614" spans="1:6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39599</v>
      </c>
      <c r="F14614" s="2">
        <v>4703</v>
      </c>
    </row>
    <row r="14615" spans="1:6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38585</v>
      </c>
      <c r="F14615" s="2">
        <v>4720</v>
      </c>
    </row>
    <row r="14616" spans="1:6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37464</v>
      </c>
      <c r="F14616" s="2">
        <v>4708</v>
      </c>
    </row>
    <row r="14617" spans="1:6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35809</v>
      </c>
      <c r="F14617" s="2">
        <v>4688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2024-12-16T05:41:27Z</dcterms:modified>
</cp:coreProperties>
</file>