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496CA5F-12A8-4733-B5C5-68B37E5D9509}" xr6:coauthVersionLast="47" xr6:coauthVersionMax="47" xr10:uidLastSave="{00000000-0000-0000-0000-000000000000}"/>
  <bookViews>
    <workbookView xWindow="3180" yWindow="126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081" i="1" l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I9864" i="1"/>
  <c r="G9864" i="1"/>
  <c r="H9864" i="1" s="1"/>
  <c r="J9863" i="1"/>
  <c r="H9863" i="1"/>
  <c r="I9863" i="1" s="1"/>
  <c r="G9863" i="1"/>
  <c r="J9862" i="1"/>
  <c r="I9862" i="1"/>
  <c r="G9862" i="1"/>
  <c r="H9862" i="1" s="1"/>
  <c r="J9861" i="1"/>
  <c r="H9861" i="1"/>
  <c r="I9861" i="1" s="1"/>
  <c r="G9861" i="1"/>
  <c r="J9860" i="1"/>
  <c r="I9860" i="1"/>
  <c r="G9860" i="1"/>
  <c r="H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I9849" i="1"/>
  <c r="H9849" i="1"/>
  <c r="G9849" i="1"/>
  <c r="J9848" i="1"/>
  <c r="I9848" i="1"/>
  <c r="G9848" i="1"/>
  <c r="H9848" i="1" s="1"/>
  <c r="J9847" i="1"/>
  <c r="I9847" i="1"/>
  <c r="H9847" i="1"/>
  <c r="G9847" i="1"/>
  <c r="J9846" i="1"/>
  <c r="I9846" i="1"/>
  <c r="G9846" i="1"/>
  <c r="H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I9840" i="1"/>
  <c r="G9840" i="1"/>
  <c r="H9840" i="1" s="1"/>
  <c r="J9839" i="1"/>
  <c r="I9839" i="1"/>
  <c r="H9839" i="1"/>
  <c r="G9839" i="1"/>
  <c r="J9838" i="1"/>
  <c r="I9838" i="1"/>
  <c r="G9838" i="1"/>
  <c r="H9838" i="1" s="1"/>
  <c r="J9837" i="1"/>
  <c r="I9837" i="1"/>
  <c r="H9837" i="1"/>
  <c r="G9837" i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H9833" i="1"/>
  <c r="I9833" i="1" s="1"/>
  <c r="G9833" i="1"/>
  <c r="J9832" i="1"/>
  <c r="I9832" i="1"/>
  <c r="G9832" i="1"/>
  <c r="H9832" i="1" s="1"/>
  <c r="J9831" i="1"/>
  <c r="G9831" i="1"/>
  <c r="H9831" i="1" s="1"/>
  <c r="I9831" i="1" s="1"/>
  <c r="J9830" i="1"/>
  <c r="I9830" i="1"/>
  <c r="G9830" i="1"/>
  <c r="H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I9823" i="1"/>
  <c r="H9823" i="1"/>
  <c r="G9823" i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I9816" i="1"/>
  <c r="G9816" i="1"/>
  <c r="H9816" i="1" s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I9800" i="1"/>
  <c r="G9800" i="1"/>
  <c r="H9800" i="1" s="1"/>
  <c r="J9799" i="1"/>
  <c r="I9799" i="1"/>
  <c r="H9799" i="1"/>
  <c r="G9799" i="1"/>
  <c r="J9798" i="1"/>
  <c r="I9798" i="1"/>
  <c r="G9798" i="1"/>
  <c r="H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G9792" i="1"/>
  <c r="H9792" i="1" s="1"/>
  <c r="I9792" i="1" s="1"/>
  <c r="J9791" i="1"/>
  <c r="I9791" i="1"/>
  <c r="H9791" i="1"/>
  <c r="G9791" i="1"/>
  <c r="J9790" i="1"/>
  <c r="I9790" i="1"/>
  <c r="G9790" i="1"/>
  <c r="H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I9784" i="1"/>
  <c r="G9784" i="1"/>
  <c r="H9784" i="1" s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I9779" i="1"/>
  <c r="G9779" i="1"/>
  <c r="H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I9775" i="1"/>
  <c r="G9775" i="1"/>
  <c r="H9775" i="1" s="1"/>
  <c r="J9774" i="1"/>
  <c r="I9774" i="1"/>
  <c r="H9774" i="1"/>
  <c r="G9774" i="1"/>
  <c r="J9773" i="1"/>
  <c r="I9773" i="1"/>
  <c r="G9773" i="1"/>
  <c r="H9773" i="1" s="1"/>
  <c r="J9772" i="1"/>
  <c r="I9772" i="1"/>
  <c r="H9772" i="1"/>
  <c r="G9772" i="1"/>
  <c r="J9771" i="1"/>
  <c r="I9771" i="1"/>
  <c r="G9771" i="1"/>
  <c r="H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I9765" i="1"/>
  <c r="G9765" i="1"/>
  <c r="H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I9759" i="1"/>
  <c r="G9759" i="1"/>
  <c r="H9759" i="1" s="1"/>
  <c r="J9758" i="1"/>
  <c r="I9758" i="1"/>
  <c r="H9758" i="1"/>
  <c r="G9758" i="1"/>
  <c r="J9757" i="1"/>
  <c r="I9757" i="1"/>
  <c r="G9757" i="1"/>
  <c r="H9757" i="1" s="1"/>
  <c r="J9756" i="1"/>
  <c r="I9756" i="1"/>
  <c r="H9756" i="1"/>
  <c r="G9756" i="1"/>
  <c r="J9755" i="1"/>
  <c r="I9755" i="1"/>
  <c r="G9755" i="1"/>
  <c r="H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I9751" i="1"/>
  <c r="G9751" i="1"/>
  <c r="H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I9743" i="1"/>
  <c r="G9743" i="1"/>
  <c r="H9743" i="1" s="1"/>
  <c r="J9742" i="1"/>
  <c r="I9742" i="1"/>
  <c r="H9742" i="1"/>
  <c r="G9742" i="1"/>
  <c r="J9741" i="1"/>
  <c r="I9741" i="1"/>
  <c r="G9741" i="1"/>
  <c r="H9741" i="1" s="1"/>
  <c r="J9740" i="1"/>
  <c r="I9740" i="1"/>
  <c r="H9740" i="1"/>
  <c r="G9740" i="1"/>
  <c r="J9739" i="1"/>
  <c r="I9739" i="1"/>
  <c r="G9739" i="1"/>
  <c r="H9739" i="1" s="1"/>
  <c r="J9738" i="1"/>
  <c r="I9738" i="1"/>
  <c r="H9738" i="1"/>
  <c r="G9738" i="1"/>
  <c r="J9737" i="1"/>
  <c r="I9737" i="1"/>
  <c r="G9737" i="1"/>
  <c r="H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I9727" i="1"/>
  <c r="G9727" i="1"/>
  <c r="H9727" i="1" s="1"/>
  <c r="J9726" i="1"/>
  <c r="I9726" i="1"/>
  <c r="H9726" i="1"/>
  <c r="G9726" i="1"/>
  <c r="J9725" i="1"/>
  <c r="I9725" i="1"/>
  <c r="G9725" i="1"/>
  <c r="H9725" i="1" s="1"/>
  <c r="J9724" i="1"/>
  <c r="I9724" i="1"/>
  <c r="H9724" i="1"/>
  <c r="G9724" i="1"/>
  <c r="J9723" i="1"/>
  <c r="I9723" i="1"/>
  <c r="G9723" i="1"/>
  <c r="H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I9719" i="1"/>
  <c r="G9719" i="1"/>
  <c r="H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I9715" i="1"/>
  <c r="G9715" i="1"/>
  <c r="H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I9711" i="1"/>
  <c r="G9711" i="1"/>
  <c r="H9711" i="1" s="1"/>
  <c r="J9710" i="1"/>
  <c r="I9710" i="1"/>
  <c r="H9710" i="1"/>
  <c r="G9710" i="1"/>
  <c r="J9709" i="1"/>
  <c r="I9709" i="1"/>
  <c r="G9709" i="1"/>
  <c r="H9709" i="1" s="1"/>
  <c r="J9708" i="1"/>
  <c r="I9708" i="1"/>
  <c r="G9708" i="1"/>
  <c r="H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H9699" i="1"/>
  <c r="G9699" i="1"/>
  <c r="J9698" i="1"/>
  <c r="I9698" i="1"/>
  <c r="G9698" i="1"/>
  <c r="H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H9683" i="1"/>
  <c r="G9683" i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I9674" i="1"/>
  <c r="G9674" i="1"/>
  <c r="H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H9667" i="1"/>
  <c r="I9667" i="1" s="1"/>
  <c r="G9667" i="1"/>
  <c r="J9666" i="1"/>
  <c r="I9666" i="1"/>
  <c r="G9666" i="1"/>
  <c r="H9666" i="1" s="1"/>
  <c r="J9665" i="1"/>
  <c r="H9665" i="1"/>
  <c r="I9665" i="1" s="1"/>
  <c r="G9665" i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I9657" i="1"/>
  <c r="H9657" i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H9649" i="1"/>
  <c r="I9649" i="1" s="1"/>
  <c r="G9649" i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G9635" i="1"/>
  <c r="H9635" i="1" s="1"/>
  <c r="I9635" i="1" s="1"/>
  <c r="J9634" i="1"/>
  <c r="I9634" i="1"/>
  <c r="G9634" i="1"/>
  <c r="H9634" i="1" s="1"/>
  <c r="J9633" i="1"/>
  <c r="H9633" i="1"/>
  <c r="I9633" i="1" s="1"/>
  <c r="G9633" i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H9629" i="1"/>
  <c r="I9629" i="1" s="1"/>
  <c r="G9629" i="1"/>
  <c r="J9628" i="1"/>
  <c r="G9628" i="1"/>
  <c r="H9628" i="1" s="1"/>
  <c r="I9628" i="1" s="1"/>
  <c r="J9627" i="1"/>
  <c r="I9627" i="1"/>
  <c r="G9627" i="1"/>
  <c r="H9627" i="1" s="1"/>
  <c r="J9626" i="1"/>
  <c r="I9626" i="1"/>
  <c r="G9626" i="1"/>
  <c r="H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I9622" i="1"/>
  <c r="G9622" i="1"/>
  <c r="H9622" i="1" s="1"/>
  <c r="J9621" i="1"/>
  <c r="I9621" i="1"/>
  <c r="H9621" i="1"/>
  <c r="G9621" i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H9617" i="1"/>
  <c r="I9617" i="1" s="1"/>
  <c r="G9617" i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I9610" i="1"/>
  <c r="G9610" i="1"/>
  <c r="H9610" i="1" s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I9602" i="1"/>
  <c r="G9602" i="1"/>
  <c r="H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I9461" i="1"/>
  <c r="G9461" i="1"/>
  <c r="H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I9455" i="1"/>
  <c r="G9455" i="1"/>
  <c r="H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I9451" i="1"/>
  <c r="G9451" i="1"/>
  <c r="H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I9445" i="1"/>
  <c r="G9445" i="1"/>
  <c r="H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I9439" i="1"/>
  <c r="G9439" i="1"/>
  <c r="H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I9435" i="1"/>
  <c r="G9435" i="1"/>
  <c r="H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I9429" i="1"/>
  <c r="G9429" i="1"/>
  <c r="H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I9423" i="1"/>
  <c r="G9423" i="1"/>
  <c r="H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I9413" i="1"/>
  <c r="G9413" i="1"/>
  <c r="H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I9407" i="1"/>
  <c r="G9407" i="1"/>
  <c r="H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I9403" i="1"/>
  <c r="G9403" i="1"/>
  <c r="H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I9397" i="1"/>
  <c r="G9397" i="1"/>
  <c r="H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I9391" i="1"/>
  <c r="G9391" i="1"/>
  <c r="H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I9381" i="1"/>
  <c r="G9381" i="1"/>
  <c r="H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I9375" i="1"/>
  <c r="G9375" i="1"/>
  <c r="H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I9371" i="1"/>
  <c r="G9371" i="1"/>
  <c r="H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I9365" i="1"/>
  <c r="G9365" i="1"/>
  <c r="H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I9359" i="1"/>
  <c r="G9359" i="1"/>
  <c r="H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I9349" i="1"/>
  <c r="G9349" i="1"/>
  <c r="H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I9343" i="1"/>
  <c r="G9343" i="1"/>
  <c r="H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I9339" i="1"/>
  <c r="G9339" i="1"/>
  <c r="H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I9333" i="1"/>
  <c r="G9333" i="1"/>
  <c r="H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I9327" i="1"/>
  <c r="G9327" i="1"/>
  <c r="H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I9317" i="1"/>
  <c r="G9317" i="1"/>
  <c r="H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I9311" i="1"/>
  <c r="G9311" i="1"/>
  <c r="H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I9307" i="1"/>
  <c r="G9307" i="1"/>
  <c r="H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I9301" i="1"/>
  <c r="G9301" i="1"/>
  <c r="H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I9295" i="1"/>
  <c r="G9295" i="1"/>
  <c r="H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I9285" i="1"/>
  <c r="G9285" i="1"/>
  <c r="H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I9279" i="1"/>
  <c r="G9279" i="1"/>
  <c r="H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I9275" i="1"/>
  <c r="G9275" i="1"/>
  <c r="H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I9269" i="1"/>
  <c r="G9269" i="1"/>
  <c r="H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I9263" i="1"/>
  <c r="G9263" i="1"/>
  <c r="H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I9253" i="1"/>
  <c r="G9253" i="1"/>
  <c r="H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I9247" i="1"/>
  <c r="G9247" i="1"/>
  <c r="H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I9243" i="1"/>
  <c r="G9243" i="1"/>
  <c r="H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I9237" i="1"/>
  <c r="G9237" i="1"/>
  <c r="H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I9231" i="1"/>
  <c r="G9231" i="1"/>
  <c r="H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I9221" i="1"/>
  <c r="G9221" i="1"/>
  <c r="H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I9215" i="1"/>
  <c r="G9215" i="1"/>
  <c r="H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I9211" i="1"/>
  <c r="G9211" i="1"/>
  <c r="H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I9205" i="1"/>
  <c r="G9205" i="1"/>
  <c r="H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I9199" i="1"/>
  <c r="G9199" i="1"/>
  <c r="H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I9189" i="1"/>
  <c r="G9189" i="1"/>
  <c r="H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I9183" i="1"/>
  <c r="G9183" i="1"/>
  <c r="H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I9173" i="1"/>
  <c r="G9173" i="1"/>
  <c r="H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I9167" i="1"/>
  <c r="G9167" i="1"/>
  <c r="H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I9157" i="1"/>
  <c r="G9157" i="1"/>
  <c r="H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I9151" i="1"/>
  <c r="G9151" i="1"/>
  <c r="H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I9147" i="1"/>
  <c r="G9147" i="1"/>
  <c r="H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I9141" i="1"/>
  <c r="G9141" i="1"/>
  <c r="H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I9135" i="1"/>
  <c r="G9135" i="1"/>
  <c r="H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I9125" i="1"/>
  <c r="G9125" i="1"/>
  <c r="H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I9119" i="1"/>
  <c r="G9119" i="1"/>
  <c r="H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I9115" i="1"/>
  <c r="G9115" i="1"/>
  <c r="H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I9109" i="1"/>
  <c r="G9109" i="1"/>
  <c r="H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I9103" i="1"/>
  <c r="G9103" i="1"/>
  <c r="H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I9093" i="1"/>
  <c r="G9093" i="1"/>
  <c r="H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I9087" i="1"/>
  <c r="G9087" i="1"/>
  <c r="H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I9083" i="1"/>
  <c r="G9083" i="1"/>
  <c r="H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I9077" i="1"/>
  <c r="G9077" i="1"/>
  <c r="H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I9071" i="1"/>
  <c r="G9071" i="1"/>
  <c r="H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I9064" i="1"/>
  <c r="H9064" i="1"/>
  <c r="G9064" i="1"/>
  <c r="J9063" i="1"/>
  <c r="I9063" i="1"/>
  <c r="G9063" i="1"/>
  <c r="H9063" i="1" s="1"/>
  <c r="J9062" i="1"/>
  <c r="I9062" i="1"/>
  <c r="H9062" i="1"/>
  <c r="G9062" i="1"/>
  <c r="J9061" i="1"/>
  <c r="I9061" i="1"/>
  <c r="G9061" i="1"/>
  <c r="H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G9054" i="1"/>
  <c r="H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I9050" i="1"/>
  <c r="G9050" i="1"/>
  <c r="H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H9045" i="1"/>
  <c r="G9045" i="1"/>
  <c r="J9044" i="1"/>
  <c r="I9044" i="1"/>
  <c r="G9044" i="1"/>
  <c r="H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I9039" i="1"/>
  <c r="G9039" i="1"/>
  <c r="H9039" i="1" s="1"/>
  <c r="J9038" i="1"/>
  <c r="I9038" i="1"/>
  <c r="G9038" i="1"/>
  <c r="H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I9032" i="1"/>
  <c r="G9032" i="1"/>
  <c r="H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I9023" i="1"/>
  <c r="G9023" i="1"/>
  <c r="H9023" i="1" s="1"/>
  <c r="J9022" i="1"/>
  <c r="I9022" i="1"/>
  <c r="G9022" i="1"/>
  <c r="H9022" i="1" s="1"/>
  <c r="J9021" i="1"/>
  <c r="I9021" i="1"/>
  <c r="H9021" i="1"/>
  <c r="G9021" i="1"/>
  <c r="J9020" i="1"/>
  <c r="I9020" i="1"/>
  <c r="G9020" i="1"/>
  <c r="H9020" i="1" s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I9016" i="1"/>
  <c r="G9016" i="1"/>
  <c r="H9016" i="1" s="1"/>
  <c r="J9015" i="1"/>
  <c r="I9015" i="1"/>
  <c r="G9015" i="1"/>
  <c r="H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I8998" i="1"/>
  <c r="G8998" i="1"/>
  <c r="H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H8991" i="1"/>
  <c r="I8991" i="1" s="1"/>
  <c r="G8991" i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I8981" i="1"/>
  <c r="H8981" i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I8975" i="1"/>
  <c r="H8975" i="1"/>
  <c r="G8975" i="1"/>
  <c r="J8974" i="1"/>
  <c r="I8974" i="1"/>
  <c r="G8974" i="1"/>
  <c r="H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H8963" i="1"/>
  <c r="I8963" i="1" s="1"/>
  <c r="G8963" i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I8938" i="1"/>
  <c r="G8938" i="1"/>
  <c r="H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I8922" i="1"/>
  <c r="G8922" i="1"/>
  <c r="H8922" i="1" s="1"/>
  <c r="J8921" i="1"/>
  <c r="H8921" i="1"/>
  <c r="I8921" i="1" s="1"/>
  <c r="G8921" i="1"/>
  <c r="J8920" i="1"/>
  <c r="I8920" i="1"/>
  <c r="G8920" i="1"/>
  <c r="H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H8917" i="1"/>
  <c r="G8917" i="1"/>
  <c r="J8916" i="1"/>
  <c r="I8916" i="1"/>
  <c r="G8916" i="1"/>
  <c r="H8916" i="1" s="1"/>
  <c r="J8915" i="1"/>
  <c r="I8915" i="1"/>
  <c r="H8915" i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I8910" i="1"/>
  <c r="G8910" i="1"/>
  <c r="H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I8906" i="1"/>
  <c r="G8906" i="1"/>
  <c r="H8906" i="1" s="1"/>
  <c r="J8905" i="1"/>
  <c r="H8905" i="1"/>
  <c r="I8905" i="1" s="1"/>
  <c r="G8905" i="1"/>
  <c r="J8904" i="1"/>
  <c r="I8904" i="1"/>
  <c r="G8904" i="1"/>
  <c r="H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I8899" i="1"/>
  <c r="G8899" i="1"/>
  <c r="H8899" i="1" s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I8895" i="1"/>
  <c r="G8895" i="1"/>
  <c r="H8895" i="1" s="1"/>
  <c r="J8894" i="1"/>
  <c r="I8894" i="1"/>
  <c r="G8894" i="1"/>
  <c r="H8894" i="1" s="1"/>
  <c r="J8893" i="1"/>
  <c r="H8893" i="1"/>
  <c r="I8893" i="1" s="1"/>
  <c r="G8893" i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I8888" i="1"/>
  <c r="G8888" i="1"/>
  <c r="H8888" i="1" s="1"/>
  <c r="J8887" i="1"/>
  <c r="I8887" i="1"/>
  <c r="G8887" i="1"/>
  <c r="H8887" i="1" s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H8877" i="1"/>
  <c r="I8877" i="1" s="1"/>
  <c r="G8877" i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I8870" i="1"/>
  <c r="G8870" i="1"/>
  <c r="H8870" i="1" s="1"/>
  <c r="J8869" i="1"/>
  <c r="I8869" i="1"/>
  <c r="H8869" i="1"/>
  <c r="G8869" i="1"/>
  <c r="J8868" i="1"/>
  <c r="I8868" i="1"/>
  <c r="G8868" i="1"/>
  <c r="H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I8853" i="1"/>
  <c r="H8853" i="1"/>
  <c r="G8853" i="1"/>
  <c r="J8852" i="1"/>
  <c r="G8852" i="1"/>
  <c r="H8852" i="1" s="1"/>
  <c r="I8852" i="1" s="1"/>
  <c r="J8851" i="1"/>
  <c r="H8851" i="1"/>
  <c r="I8851" i="1" s="1"/>
  <c r="G8851" i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H8847" i="1"/>
  <c r="G8847" i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I8830" i="1"/>
  <c r="G8830" i="1"/>
  <c r="H8830" i="1" s="1"/>
  <c r="J8829" i="1"/>
  <c r="I8829" i="1"/>
  <c r="G8829" i="1"/>
  <c r="H8829" i="1" s="1"/>
  <c r="J8828" i="1"/>
  <c r="G8828" i="1"/>
  <c r="H8828" i="1" s="1"/>
  <c r="I8828" i="1" s="1"/>
  <c r="J8827" i="1"/>
  <c r="H8827" i="1"/>
  <c r="I8827" i="1" s="1"/>
  <c r="G8827" i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G8794" i="1"/>
  <c r="H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I8781" i="1"/>
  <c r="H8781" i="1"/>
  <c r="G8781" i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I8776" i="1"/>
  <c r="G8776" i="1"/>
  <c r="H8776" i="1" s="1"/>
  <c r="J8775" i="1"/>
  <c r="I8775" i="1"/>
  <c r="G8775" i="1"/>
  <c r="H8775" i="1" s="1"/>
  <c r="J8774" i="1"/>
  <c r="G8774" i="1"/>
  <c r="H8774" i="1" s="1"/>
  <c r="I8774" i="1" s="1"/>
  <c r="J8773" i="1"/>
  <c r="H8773" i="1"/>
  <c r="I8773" i="1" s="1"/>
  <c r="G8773" i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I8765" i="1"/>
  <c r="H8765" i="1"/>
  <c r="G8765" i="1"/>
  <c r="J8764" i="1"/>
  <c r="I8764" i="1"/>
  <c r="G8764" i="1"/>
  <c r="H8764" i="1" s="1"/>
  <c r="J8763" i="1"/>
  <c r="H8763" i="1"/>
  <c r="I8763" i="1" s="1"/>
  <c r="G8763" i="1"/>
  <c r="J8762" i="1"/>
  <c r="G8762" i="1"/>
  <c r="H8762" i="1" s="1"/>
  <c r="I8762" i="1" s="1"/>
  <c r="J8761" i="1"/>
  <c r="G8761" i="1"/>
  <c r="H8761" i="1" s="1"/>
  <c r="I8761" i="1" s="1"/>
  <c r="J8760" i="1"/>
  <c r="I8760" i="1"/>
  <c r="G8760" i="1"/>
  <c r="H8760" i="1" s="1"/>
  <c r="J8759" i="1"/>
  <c r="I8759" i="1"/>
  <c r="G8759" i="1"/>
  <c r="H8759" i="1" s="1"/>
  <c r="J8758" i="1"/>
  <c r="G8758" i="1"/>
  <c r="H8758" i="1" s="1"/>
  <c r="I8758" i="1" s="1"/>
  <c r="J8757" i="1"/>
  <c r="H8757" i="1"/>
  <c r="I8757" i="1" s="1"/>
  <c r="G8757" i="1"/>
  <c r="J8756" i="1"/>
  <c r="I8756" i="1"/>
  <c r="G8756" i="1"/>
  <c r="H8756" i="1" s="1"/>
  <c r="J8755" i="1"/>
  <c r="I8755" i="1"/>
  <c r="G8755" i="1"/>
  <c r="H8755" i="1" s="1"/>
  <c r="J8754" i="1"/>
  <c r="G8754" i="1"/>
  <c r="H8754" i="1" s="1"/>
  <c r="I8754" i="1" s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I8745" i="1"/>
  <c r="G8745" i="1"/>
  <c r="H8745" i="1" s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I8739" i="1"/>
  <c r="G8739" i="1"/>
  <c r="H8739" i="1" s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I8735" i="1"/>
  <c r="G8735" i="1"/>
  <c r="H8735" i="1" s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H8730" i="1"/>
  <c r="I8730" i="1" s="1"/>
  <c r="G8730" i="1"/>
  <c r="J8729" i="1"/>
  <c r="I8729" i="1"/>
  <c r="G8729" i="1"/>
  <c r="H8729" i="1" s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I8713" i="1"/>
  <c r="G8713" i="1"/>
  <c r="H8713" i="1" s="1"/>
  <c r="J8712" i="1"/>
  <c r="H8712" i="1"/>
  <c r="I8712" i="1" s="1"/>
  <c r="G8712" i="1"/>
  <c r="J8711" i="1"/>
  <c r="I8711" i="1"/>
  <c r="H8711" i="1"/>
  <c r="G8711" i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I8707" i="1"/>
  <c r="G8707" i="1"/>
  <c r="H8707" i="1" s="1"/>
  <c r="J8706" i="1"/>
  <c r="G8706" i="1"/>
  <c r="H8706" i="1" s="1"/>
  <c r="I8706" i="1" s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G8674" i="1"/>
  <c r="H8674" i="1" s="1"/>
  <c r="I8674" i="1" s="1"/>
  <c r="J8673" i="1"/>
  <c r="H8673" i="1"/>
  <c r="I8673" i="1" s="1"/>
  <c r="G8673" i="1"/>
  <c r="J8672" i="1"/>
  <c r="H8672" i="1"/>
  <c r="I8672" i="1" s="1"/>
  <c r="G8672" i="1"/>
  <c r="J8671" i="1"/>
  <c r="I8671" i="1"/>
  <c r="G8671" i="1"/>
  <c r="H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I8641" i="1"/>
  <c r="G8641" i="1"/>
  <c r="H8641" i="1" s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I8629" i="1"/>
  <c r="G8629" i="1"/>
  <c r="H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I8617" i="1"/>
  <c r="G8617" i="1"/>
  <c r="H8617" i="1" s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I8605" i="1"/>
  <c r="G8605" i="1"/>
  <c r="H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H8600" i="1"/>
  <c r="I8600" i="1" s="1"/>
  <c r="G8600" i="1"/>
  <c r="J8599" i="1"/>
  <c r="I8599" i="1"/>
  <c r="H8599" i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I8585" i="1"/>
  <c r="G8585" i="1"/>
  <c r="H8585" i="1" s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I8579" i="1"/>
  <c r="G8579" i="1"/>
  <c r="H8579" i="1" s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I8542" i="1"/>
  <c r="H8542" i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I8518" i="1"/>
  <c r="G8518" i="1"/>
  <c r="H8518" i="1" s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I8510" i="1"/>
  <c r="H8510" i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I8478" i="1"/>
  <c r="H8478" i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H8446" i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I8433" i="1"/>
  <c r="H8433" i="1"/>
  <c r="G8433" i="1"/>
  <c r="J8432" i="1"/>
  <c r="I8432" i="1"/>
  <c r="G8432" i="1"/>
  <c r="H8432" i="1" s="1"/>
  <c r="J8431" i="1"/>
  <c r="H8431" i="1"/>
  <c r="I8431" i="1" s="1"/>
  <c r="G8431" i="1"/>
  <c r="J8430" i="1"/>
  <c r="I8430" i="1"/>
  <c r="G8430" i="1"/>
  <c r="H8430" i="1" s="1"/>
  <c r="J8429" i="1"/>
  <c r="H8429" i="1"/>
  <c r="I8429" i="1" s="1"/>
  <c r="G8429" i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I8425" i="1"/>
  <c r="H8425" i="1"/>
  <c r="G8425" i="1"/>
  <c r="J8424" i="1"/>
  <c r="I8424" i="1"/>
  <c r="G8424" i="1"/>
  <c r="H8424" i="1" s="1"/>
  <c r="J8423" i="1"/>
  <c r="I8423" i="1"/>
  <c r="H8423" i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I8417" i="1"/>
  <c r="H8417" i="1"/>
  <c r="G8417" i="1"/>
  <c r="J8416" i="1"/>
  <c r="I8416" i="1"/>
  <c r="G8416" i="1"/>
  <c r="H8416" i="1" s="1"/>
  <c r="J8415" i="1"/>
  <c r="H8415" i="1"/>
  <c r="I8415" i="1" s="1"/>
  <c r="G8415" i="1"/>
  <c r="J8414" i="1"/>
  <c r="I8414" i="1"/>
  <c r="G8414" i="1"/>
  <c r="H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I8409" i="1"/>
  <c r="H8409" i="1"/>
  <c r="G8409" i="1"/>
  <c r="J8408" i="1"/>
  <c r="I8408" i="1"/>
  <c r="G8408" i="1"/>
  <c r="H8408" i="1" s="1"/>
  <c r="J8407" i="1"/>
  <c r="I8407" i="1"/>
  <c r="H8407" i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I8401" i="1"/>
  <c r="H8401" i="1"/>
  <c r="G8401" i="1"/>
  <c r="J8400" i="1"/>
  <c r="I8400" i="1"/>
  <c r="G8400" i="1"/>
  <c r="H8400" i="1" s="1"/>
  <c r="J8399" i="1"/>
  <c r="H8399" i="1"/>
  <c r="I8399" i="1" s="1"/>
  <c r="G8399" i="1"/>
  <c r="J8398" i="1"/>
  <c r="I8398" i="1"/>
  <c r="G8398" i="1"/>
  <c r="H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I8393" i="1"/>
  <c r="H8393" i="1"/>
  <c r="G8393" i="1"/>
  <c r="J8392" i="1"/>
  <c r="I8392" i="1"/>
  <c r="G8392" i="1"/>
  <c r="H8392" i="1" s="1"/>
  <c r="J8391" i="1"/>
  <c r="I8391" i="1"/>
  <c r="H8391" i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I8385" i="1"/>
  <c r="H8385" i="1"/>
  <c r="G8385" i="1"/>
  <c r="J8384" i="1"/>
  <c r="I8384" i="1"/>
  <c r="G8384" i="1"/>
  <c r="H8384" i="1" s="1"/>
  <c r="J8383" i="1"/>
  <c r="H8383" i="1"/>
  <c r="I8383" i="1" s="1"/>
  <c r="G8383" i="1"/>
  <c r="J8382" i="1"/>
  <c r="I8382" i="1"/>
  <c r="G8382" i="1"/>
  <c r="H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I8377" i="1"/>
  <c r="H8377" i="1"/>
  <c r="G8377" i="1"/>
  <c r="J8376" i="1"/>
  <c r="I8376" i="1"/>
  <c r="G8376" i="1"/>
  <c r="H8376" i="1" s="1"/>
  <c r="J8375" i="1"/>
  <c r="I8375" i="1"/>
  <c r="H8375" i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I8369" i="1"/>
  <c r="H8369" i="1"/>
  <c r="G8369" i="1"/>
  <c r="J8368" i="1"/>
  <c r="I8368" i="1"/>
  <c r="G8368" i="1"/>
  <c r="H8368" i="1" s="1"/>
  <c r="J8367" i="1"/>
  <c r="H8367" i="1"/>
  <c r="I8367" i="1" s="1"/>
  <c r="G8367" i="1"/>
  <c r="J8366" i="1"/>
  <c r="I8366" i="1"/>
  <c r="G8366" i="1"/>
  <c r="H8366" i="1" s="1"/>
  <c r="J8365" i="1"/>
  <c r="H8365" i="1"/>
  <c r="I8365" i="1" s="1"/>
  <c r="G8365" i="1"/>
  <c r="J8364" i="1"/>
  <c r="I8364" i="1"/>
  <c r="G8364" i="1"/>
  <c r="H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I8353" i="1"/>
  <c r="G8353" i="1"/>
  <c r="H8353" i="1" s="1"/>
  <c r="J8352" i="1"/>
  <c r="I8352" i="1"/>
  <c r="G8352" i="1"/>
  <c r="H8352" i="1" s="1"/>
  <c r="J8351" i="1"/>
  <c r="H8351" i="1"/>
  <c r="I8351" i="1" s="1"/>
  <c r="G8351" i="1"/>
  <c r="J8350" i="1"/>
  <c r="I8350" i="1"/>
  <c r="G8350" i="1"/>
  <c r="H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G8337" i="1"/>
  <c r="H8337" i="1" s="1"/>
  <c r="J8336" i="1"/>
  <c r="I8336" i="1"/>
  <c r="G8336" i="1"/>
  <c r="H8336" i="1" s="1"/>
  <c r="J8335" i="1"/>
  <c r="H8335" i="1"/>
  <c r="I8335" i="1" s="1"/>
  <c r="G8335" i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G8328" i="1"/>
  <c r="H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H8319" i="1"/>
  <c r="I8319" i="1" s="1"/>
  <c r="G8319" i="1"/>
  <c r="J8318" i="1"/>
  <c r="I8318" i="1"/>
  <c r="G8318" i="1"/>
  <c r="H8318" i="1" s="1"/>
  <c r="J8317" i="1"/>
  <c r="G8317" i="1"/>
  <c r="H8317" i="1" s="1"/>
  <c r="I8317" i="1" s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I8311" i="1"/>
  <c r="H8311" i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H8303" i="1"/>
  <c r="I8303" i="1" s="1"/>
  <c r="G8303" i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I8295" i="1"/>
  <c r="H8295" i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I8288" i="1"/>
  <c r="G8288" i="1"/>
  <c r="H8288" i="1" s="1"/>
  <c r="J8287" i="1"/>
  <c r="H8287" i="1"/>
  <c r="I8287" i="1" s="1"/>
  <c r="G8287" i="1"/>
  <c r="J8286" i="1"/>
  <c r="I8286" i="1"/>
  <c r="G8286" i="1"/>
  <c r="H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G8272" i="1"/>
  <c r="H8272" i="1" s="1"/>
  <c r="J8271" i="1"/>
  <c r="H8271" i="1"/>
  <c r="I8271" i="1" s="1"/>
  <c r="G8271" i="1"/>
  <c r="J8270" i="1"/>
  <c r="I8270" i="1"/>
  <c r="G8270" i="1"/>
  <c r="H8270" i="1" s="1"/>
  <c r="J8269" i="1"/>
  <c r="G8269" i="1"/>
  <c r="H8269" i="1" s="1"/>
  <c r="I8269" i="1" s="1"/>
  <c r="J8268" i="1"/>
  <c r="I8268" i="1"/>
  <c r="G8268" i="1"/>
  <c r="H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I8264" i="1"/>
  <c r="G8264" i="1"/>
  <c r="H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I8256" i="1"/>
  <c r="G8256" i="1"/>
  <c r="H8256" i="1" s="1"/>
  <c r="J8255" i="1"/>
  <c r="H8255" i="1"/>
  <c r="I8255" i="1" s="1"/>
  <c r="G8255" i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I8244" i="1"/>
  <c r="G8244" i="1"/>
  <c r="H8244" i="1" s="1"/>
  <c r="J8243" i="1"/>
  <c r="H8243" i="1"/>
  <c r="I8243" i="1" s="1"/>
  <c r="G8243" i="1"/>
  <c r="J8242" i="1"/>
  <c r="G8242" i="1"/>
  <c r="H8242" i="1" s="1"/>
  <c r="I8242" i="1" s="1"/>
  <c r="J8241" i="1"/>
  <c r="I8241" i="1"/>
  <c r="G8241" i="1"/>
  <c r="H8241" i="1" s="1"/>
  <c r="J8240" i="1"/>
  <c r="I8240" i="1"/>
  <c r="G8240" i="1"/>
  <c r="H8240" i="1" s="1"/>
  <c r="J8239" i="1"/>
  <c r="H8239" i="1"/>
  <c r="I8239" i="1" s="1"/>
  <c r="G8239" i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I8231" i="1"/>
  <c r="H8231" i="1"/>
  <c r="G8231" i="1"/>
  <c r="J8230" i="1"/>
  <c r="G8230" i="1"/>
  <c r="H8230" i="1" s="1"/>
  <c r="I8230" i="1" s="1"/>
  <c r="J8229" i="1"/>
  <c r="H8229" i="1"/>
  <c r="I8229" i="1" s="1"/>
  <c r="G8229" i="1"/>
  <c r="J8228" i="1"/>
  <c r="I8228" i="1"/>
  <c r="G8228" i="1"/>
  <c r="H8228" i="1" s="1"/>
  <c r="J8227" i="1"/>
  <c r="H8227" i="1"/>
  <c r="I8227" i="1" s="1"/>
  <c r="G8227" i="1"/>
  <c r="J8226" i="1"/>
  <c r="G8226" i="1"/>
  <c r="H8226" i="1" s="1"/>
  <c r="I8226" i="1" s="1"/>
  <c r="J8225" i="1"/>
  <c r="I8225" i="1"/>
  <c r="G8225" i="1"/>
  <c r="H8225" i="1" s="1"/>
  <c r="J8224" i="1"/>
  <c r="I8224" i="1"/>
  <c r="G8224" i="1"/>
  <c r="H8224" i="1" s="1"/>
  <c r="J8223" i="1"/>
  <c r="H8223" i="1"/>
  <c r="I8223" i="1" s="1"/>
  <c r="G8223" i="1"/>
  <c r="J8222" i="1"/>
  <c r="I8222" i="1"/>
  <c r="G8222" i="1"/>
  <c r="H8222" i="1" s="1"/>
  <c r="J8221" i="1"/>
  <c r="G8221" i="1"/>
  <c r="H8221" i="1" s="1"/>
  <c r="I8221" i="1" s="1"/>
  <c r="J8220" i="1"/>
  <c r="I8220" i="1"/>
  <c r="G8220" i="1"/>
  <c r="H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I8215" i="1"/>
  <c r="H8215" i="1"/>
  <c r="G8215" i="1"/>
  <c r="J8214" i="1"/>
  <c r="G8214" i="1"/>
  <c r="H8214" i="1" s="1"/>
  <c r="I8214" i="1" s="1"/>
  <c r="J8213" i="1"/>
  <c r="H8213" i="1"/>
  <c r="I8213" i="1" s="1"/>
  <c r="G8213" i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I8209" i="1"/>
  <c r="G8209" i="1"/>
  <c r="H8209" i="1" s="1"/>
  <c r="J8208" i="1"/>
  <c r="I8208" i="1"/>
  <c r="G8208" i="1"/>
  <c r="H8208" i="1" s="1"/>
  <c r="J8207" i="1"/>
  <c r="H8207" i="1"/>
  <c r="I8207" i="1" s="1"/>
  <c r="G8207" i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I8196" i="1"/>
  <c r="G8196" i="1"/>
  <c r="H8196" i="1" s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I7918" i="1"/>
  <c r="G7918" i="1"/>
  <c r="H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I7886" i="1"/>
  <c r="G7886" i="1"/>
  <c r="H7886" i="1" s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I7822" i="1"/>
  <c r="G7822" i="1"/>
  <c r="H7822" i="1" s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I7790" i="1"/>
  <c r="G7790" i="1"/>
  <c r="H7790" i="1" s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I7758" i="1"/>
  <c r="G7758" i="1"/>
  <c r="H7758" i="1" s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I7726" i="1"/>
  <c r="G7726" i="1"/>
  <c r="H7726" i="1" s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I7694" i="1"/>
  <c r="G7694" i="1"/>
  <c r="H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I7662" i="1"/>
  <c r="G7662" i="1"/>
  <c r="H7662" i="1" s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I7630" i="1"/>
  <c r="G7630" i="1"/>
  <c r="H7630" i="1" s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H7156" i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I7124" i="1"/>
  <c r="H7124" i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I7114" i="1"/>
  <c r="H7114" i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I7092" i="1"/>
  <c r="H7092" i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I7060" i="1"/>
  <c r="H7060" i="1"/>
  <c r="G7060" i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I7050" i="1"/>
  <c r="H7050" i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I7044" i="1"/>
  <c r="H7044" i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I7034" i="1"/>
  <c r="H7034" i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I7028" i="1"/>
  <c r="H7028" i="1"/>
  <c r="G7028" i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I7020" i="1"/>
  <c r="G7020" i="1"/>
  <c r="H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I6996" i="1"/>
  <c r="H6996" i="1"/>
  <c r="G6996" i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I6986" i="1"/>
  <c r="H6986" i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I6932" i="1"/>
  <c r="H6932" i="1"/>
  <c r="G6932" i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I6922" i="1"/>
  <c r="H6922" i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I6916" i="1"/>
  <c r="H6916" i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H6907" i="1"/>
  <c r="I6907" i="1" s="1"/>
  <c r="G6907" i="1"/>
  <c r="J6906" i="1"/>
  <c r="I6906" i="1"/>
  <c r="H6906" i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I6900" i="1"/>
  <c r="H6900" i="1"/>
  <c r="G6900" i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I6892" i="1"/>
  <c r="G6892" i="1"/>
  <c r="H6892" i="1" s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I6868" i="1"/>
  <c r="H6868" i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I6812" i="1"/>
  <c r="G6812" i="1"/>
  <c r="H6812" i="1" s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I6666" i="1"/>
  <c r="H6666" i="1"/>
  <c r="G6666" i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I6650" i="1"/>
  <c r="H6650" i="1"/>
  <c r="G6650" i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I6634" i="1"/>
  <c r="H6634" i="1"/>
  <c r="G6634" i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H6585" i="1"/>
  <c r="I6585" i="1" s="1"/>
  <c r="G6585" i="1"/>
  <c r="J6584" i="1"/>
  <c r="I6584" i="1"/>
  <c r="G6584" i="1"/>
  <c r="H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I6522" i="1"/>
  <c r="H6522" i="1"/>
  <c r="G6522" i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H6506" i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H6458" i="1"/>
  <c r="G6458" i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I6114" i="1"/>
  <c r="H6114" i="1"/>
  <c r="G6114" i="1"/>
  <c r="J6113" i="1"/>
  <c r="I6113" i="1"/>
  <c r="G6113" i="1"/>
  <c r="H6113" i="1" s="1"/>
  <c r="J6112" i="1"/>
  <c r="I6112" i="1"/>
  <c r="H6112" i="1"/>
  <c r="G6112" i="1"/>
  <c r="J6111" i="1"/>
  <c r="I6111" i="1"/>
  <c r="G6111" i="1"/>
  <c r="H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I6106" i="1"/>
  <c r="H6106" i="1"/>
  <c r="G6106" i="1"/>
  <c r="J6105" i="1"/>
  <c r="I6105" i="1"/>
  <c r="G6105" i="1"/>
  <c r="H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I6098" i="1"/>
  <c r="H6098" i="1"/>
  <c r="G6098" i="1"/>
  <c r="J6097" i="1"/>
  <c r="I6097" i="1"/>
  <c r="G6097" i="1"/>
  <c r="H6097" i="1" s="1"/>
  <c r="J6096" i="1"/>
  <c r="H6096" i="1"/>
  <c r="I6096" i="1" s="1"/>
  <c r="G6096" i="1"/>
  <c r="J6095" i="1"/>
  <c r="I6095" i="1"/>
  <c r="G6095" i="1"/>
  <c r="H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I6090" i="1"/>
  <c r="H6090" i="1"/>
  <c r="G6090" i="1"/>
  <c r="J6089" i="1"/>
  <c r="I6089" i="1"/>
  <c r="G6089" i="1"/>
  <c r="H6089" i="1" s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I6082" i="1"/>
  <c r="H6082" i="1"/>
  <c r="G6082" i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I6074" i="1"/>
  <c r="H6074" i="1"/>
  <c r="G6074" i="1"/>
  <c r="J6073" i="1"/>
  <c r="I6073" i="1"/>
  <c r="G6073" i="1"/>
  <c r="H6073" i="1" s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I6066" i="1"/>
  <c r="H6066" i="1"/>
  <c r="G6066" i="1"/>
  <c r="J6065" i="1"/>
  <c r="I6065" i="1"/>
  <c r="G6065" i="1"/>
  <c r="H6065" i="1" s="1"/>
  <c r="J6064" i="1"/>
  <c r="I6064" i="1"/>
  <c r="H6064" i="1"/>
  <c r="G6064" i="1"/>
  <c r="J6063" i="1"/>
  <c r="I6063" i="1"/>
  <c r="G6063" i="1"/>
  <c r="H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I6058" i="1"/>
  <c r="H6058" i="1"/>
  <c r="G6058" i="1"/>
  <c r="J6057" i="1"/>
  <c r="I6057" i="1"/>
  <c r="G6057" i="1"/>
  <c r="H6057" i="1" s="1"/>
  <c r="J6056" i="1"/>
  <c r="I6056" i="1"/>
  <c r="H6056" i="1"/>
  <c r="G6056" i="1"/>
  <c r="J6055" i="1"/>
  <c r="I6055" i="1"/>
  <c r="G6055" i="1"/>
  <c r="H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I6050" i="1"/>
  <c r="H6050" i="1"/>
  <c r="G6050" i="1"/>
  <c r="J6049" i="1"/>
  <c r="I6049" i="1"/>
  <c r="G6049" i="1"/>
  <c r="H6049" i="1" s="1"/>
  <c r="J6048" i="1"/>
  <c r="I6048" i="1"/>
  <c r="H6048" i="1"/>
  <c r="G6048" i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I6042" i="1"/>
  <c r="H6042" i="1"/>
  <c r="G6042" i="1"/>
  <c r="J6041" i="1"/>
  <c r="I6041" i="1"/>
  <c r="G6041" i="1"/>
  <c r="H6041" i="1" s="1"/>
  <c r="J6040" i="1"/>
  <c r="I6040" i="1"/>
  <c r="H6040" i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I6034" i="1"/>
  <c r="H6034" i="1"/>
  <c r="G6034" i="1"/>
  <c r="J6033" i="1"/>
  <c r="I6033" i="1"/>
  <c r="G6033" i="1"/>
  <c r="H6033" i="1" s="1"/>
  <c r="J6032" i="1"/>
  <c r="H6032" i="1"/>
  <c r="I6032" i="1" s="1"/>
  <c r="G6032" i="1"/>
  <c r="J6031" i="1"/>
  <c r="I6031" i="1"/>
  <c r="G6031" i="1"/>
  <c r="H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I6026" i="1"/>
  <c r="H6026" i="1"/>
  <c r="G6026" i="1"/>
  <c r="J6025" i="1"/>
  <c r="I6025" i="1"/>
  <c r="G6025" i="1"/>
  <c r="H6025" i="1" s="1"/>
  <c r="J6024" i="1"/>
  <c r="I6024" i="1"/>
  <c r="H6024" i="1"/>
  <c r="G6024" i="1"/>
  <c r="J6023" i="1"/>
  <c r="G6023" i="1"/>
  <c r="H6023" i="1" s="1"/>
  <c r="I6023" i="1" s="1"/>
  <c r="J6022" i="1"/>
  <c r="H6022" i="1"/>
  <c r="I6022" i="1" s="1"/>
  <c r="G6022" i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I6018" i="1"/>
  <c r="H6018" i="1"/>
  <c r="G6018" i="1"/>
  <c r="J6017" i="1"/>
  <c r="I6017" i="1"/>
  <c r="G6017" i="1"/>
  <c r="H6017" i="1" s="1"/>
  <c r="J6016" i="1"/>
  <c r="H6016" i="1"/>
  <c r="I6016" i="1" s="1"/>
  <c r="G6016" i="1"/>
  <c r="J6015" i="1"/>
  <c r="I6015" i="1"/>
  <c r="G6015" i="1"/>
  <c r="H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I6009" i="1"/>
  <c r="G6009" i="1"/>
  <c r="H6009" i="1" s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I6002" i="1"/>
  <c r="H6002" i="1"/>
  <c r="G6002" i="1"/>
  <c r="J6001" i="1"/>
  <c r="I6001" i="1"/>
  <c r="G6001" i="1"/>
  <c r="H6001" i="1" s="1"/>
  <c r="J6000" i="1"/>
  <c r="I6000" i="1"/>
  <c r="H6000" i="1"/>
  <c r="G6000" i="1"/>
  <c r="J5999" i="1"/>
  <c r="I5999" i="1"/>
  <c r="G5999" i="1"/>
  <c r="H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I5994" i="1"/>
  <c r="H5994" i="1"/>
  <c r="G5994" i="1"/>
  <c r="J5993" i="1"/>
  <c r="I5993" i="1"/>
  <c r="G5993" i="1"/>
  <c r="H5993" i="1" s="1"/>
  <c r="J5992" i="1"/>
  <c r="I5992" i="1"/>
  <c r="H5992" i="1"/>
  <c r="G5992" i="1"/>
  <c r="J5991" i="1"/>
  <c r="I5991" i="1"/>
  <c r="G5991" i="1"/>
  <c r="H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I5986" i="1"/>
  <c r="H5986" i="1"/>
  <c r="G5986" i="1"/>
  <c r="J5985" i="1"/>
  <c r="I5985" i="1"/>
  <c r="G5985" i="1"/>
  <c r="H5985" i="1" s="1"/>
  <c r="J5984" i="1"/>
  <c r="I5984" i="1"/>
  <c r="H5984" i="1"/>
  <c r="G5984" i="1"/>
  <c r="J5983" i="1"/>
  <c r="I5983" i="1"/>
  <c r="G5983" i="1"/>
  <c r="H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I5978" i="1"/>
  <c r="H5978" i="1"/>
  <c r="G5978" i="1"/>
  <c r="J5977" i="1"/>
  <c r="I5977" i="1"/>
  <c r="G5977" i="1"/>
  <c r="H5977" i="1" s="1"/>
  <c r="J5976" i="1"/>
  <c r="I5976" i="1"/>
  <c r="H5976" i="1"/>
  <c r="G5976" i="1"/>
  <c r="J5975" i="1"/>
  <c r="I5975" i="1"/>
  <c r="G5975" i="1"/>
  <c r="H5975" i="1" s="1"/>
  <c r="J5974" i="1"/>
  <c r="H5974" i="1"/>
  <c r="I5974" i="1" s="1"/>
  <c r="G5974" i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I5970" i="1"/>
  <c r="G5970" i="1"/>
  <c r="H5970" i="1" s="1"/>
  <c r="J5969" i="1"/>
  <c r="I5969" i="1"/>
  <c r="G5969" i="1"/>
  <c r="H5969" i="1" s="1"/>
  <c r="J5968" i="1"/>
  <c r="H5968" i="1"/>
  <c r="I5968" i="1" s="1"/>
  <c r="G5968" i="1"/>
  <c r="J5967" i="1"/>
  <c r="I5967" i="1"/>
  <c r="G5967" i="1"/>
  <c r="H5967" i="1" s="1"/>
  <c r="J5966" i="1"/>
  <c r="I5966" i="1"/>
  <c r="G5966" i="1"/>
  <c r="H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H5952" i="1"/>
  <c r="I5952" i="1" s="1"/>
  <c r="G5952" i="1"/>
  <c r="J5951" i="1"/>
  <c r="I5951" i="1"/>
  <c r="G5951" i="1"/>
  <c r="H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I5944" i="1"/>
  <c r="H5944" i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H5936" i="1"/>
  <c r="I5936" i="1" s="1"/>
  <c r="G5936" i="1"/>
  <c r="J5935" i="1"/>
  <c r="I5935" i="1"/>
  <c r="G5935" i="1"/>
  <c r="H5935" i="1" s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I5928" i="1"/>
  <c r="H5928" i="1"/>
  <c r="G5928" i="1"/>
  <c r="J5927" i="1"/>
  <c r="I5927" i="1"/>
  <c r="G5927" i="1"/>
  <c r="H5927" i="1" s="1"/>
  <c r="J5926" i="1"/>
  <c r="H5926" i="1"/>
  <c r="I5926" i="1" s="1"/>
  <c r="G5926" i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I5920" i="1"/>
  <c r="H5920" i="1"/>
  <c r="G5920" i="1"/>
  <c r="J5919" i="1"/>
  <c r="I5919" i="1"/>
  <c r="G5919" i="1"/>
  <c r="H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I5912" i="1"/>
  <c r="H5912" i="1"/>
  <c r="G5912" i="1"/>
  <c r="J5911" i="1"/>
  <c r="I5911" i="1"/>
  <c r="G5911" i="1"/>
  <c r="H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I5905" i="1"/>
  <c r="G5905" i="1"/>
  <c r="H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I5896" i="1"/>
  <c r="H5896" i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H5888" i="1"/>
  <c r="I5888" i="1" s="1"/>
  <c r="G5888" i="1"/>
  <c r="J5887" i="1"/>
  <c r="I5887" i="1"/>
  <c r="G5887" i="1"/>
  <c r="H5887" i="1" s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I5881" i="1"/>
  <c r="G5881" i="1"/>
  <c r="H5881" i="1" s="1"/>
  <c r="J5880" i="1"/>
  <c r="I5880" i="1"/>
  <c r="H5880" i="1"/>
  <c r="G5880" i="1"/>
  <c r="J5879" i="1"/>
  <c r="G5879" i="1"/>
  <c r="H5879" i="1" s="1"/>
  <c r="I5879" i="1" s="1"/>
  <c r="J5878" i="1"/>
  <c r="H5878" i="1"/>
  <c r="I5878" i="1" s="1"/>
  <c r="G5878" i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I5872" i="1"/>
  <c r="H5872" i="1"/>
  <c r="G5872" i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I5865" i="1"/>
  <c r="G5865" i="1"/>
  <c r="H5865" i="1" s="1"/>
  <c r="J5864" i="1"/>
  <c r="I5864" i="1"/>
  <c r="H5864" i="1"/>
  <c r="G5864" i="1"/>
  <c r="J5863" i="1"/>
  <c r="I5863" i="1"/>
  <c r="G5863" i="1"/>
  <c r="H5863" i="1" s="1"/>
  <c r="J5862" i="1"/>
  <c r="H5862" i="1"/>
  <c r="I5862" i="1" s="1"/>
  <c r="G5862" i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I5856" i="1"/>
  <c r="H5856" i="1"/>
  <c r="G5856" i="1"/>
  <c r="J5855" i="1"/>
  <c r="I5855" i="1"/>
  <c r="G5855" i="1"/>
  <c r="H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I5848" i="1"/>
  <c r="H5848" i="1"/>
  <c r="G5848" i="1"/>
  <c r="J5847" i="1"/>
  <c r="I5847" i="1"/>
  <c r="G5847" i="1"/>
  <c r="H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I5841" i="1"/>
  <c r="G5841" i="1"/>
  <c r="H5841" i="1" s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I5832" i="1"/>
  <c r="H5832" i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H5824" i="1"/>
  <c r="I5824" i="1" s="1"/>
  <c r="G5824" i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I5816" i="1"/>
  <c r="H5816" i="1"/>
  <c r="G5816" i="1"/>
  <c r="J5815" i="1"/>
  <c r="G5815" i="1"/>
  <c r="H5815" i="1" s="1"/>
  <c r="I5815" i="1" s="1"/>
  <c r="J5814" i="1"/>
  <c r="H5814" i="1"/>
  <c r="I5814" i="1" s="1"/>
  <c r="G5814" i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I5808" i="1"/>
  <c r="H5808" i="1"/>
  <c r="G5808" i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I5800" i="1"/>
  <c r="H5800" i="1"/>
  <c r="G5800" i="1"/>
  <c r="J5799" i="1"/>
  <c r="I5799" i="1"/>
  <c r="G5799" i="1"/>
  <c r="H5799" i="1" s="1"/>
  <c r="J5798" i="1"/>
  <c r="H5798" i="1"/>
  <c r="I5798" i="1" s="1"/>
  <c r="G5798" i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I5793" i="1"/>
  <c r="G5793" i="1"/>
  <c r="H5793" i="1" s="1"/>
  <c r="J5792" i="1"/>
  <c r="I5792" i="1"/>
  <c r="H5792" i="1"/>
  <c r="G5792" i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I5784" i="1"/>
  <c r="H5784" i="1"/>
  <c r="G5784" i="1"/>
  <c r="J5783" i="1"/>
  <c r="I5783" i="1"/>
  <c r="G5783" i="1"/>
  <c r="H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I5777" i="1"/>
  <c r="G5777" i="1"/>
  <c r="H5777" i="1" s="1"/>
  <c r="J5776" i="1"/>
  <c r="H5776" i="1"/>
  <c r="I5776" i="1" s="1"/>
  <c r="G5776" i="1"/>
  <c r="J5775" i="1"/>
  <c r="I5775" i="1"/>
  <c r="G5775" i="1"/>
  <c r="H5775" i="1" s="1"/>
  <c r="J5774" i="1"/>
  <c r="I5774" i="1"/>
  <c r="G5774" i="1"/>
  <c r="H5774" i="1" s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I5768" i="1"/>
  <c r="H5768" i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H5760" i="1"/>
  <c r="I5760" i="1" s="1"/>
  <c r="G5760" i="1"/>
  <c r="J5759" i="1"/>
  <c r="I5759" i="1"/>
  <c r="G5759" i="1"/>
  <c r="H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I5736" i="1"/>
  <c r="H5736" i="1"/>
  <c r="G5736" i="1"/>
  <c r="J5735" i="1"/>
  <c r="I5735" i="1"/>
  <c r="G5735" i="1"/>
  <c r="H5735" i="1" s="1"/>
  <c r="J5734" i="1"/>
  <c r="H5734" i="1"/>
  <c r="I5734" i="1" s="1"/>
  <c r="G5734" i="1"/>
  <c r="J5733" i="1"/>
  <c r="I5733" i="1"/>
  <c r="G5733" i="1"/>
  <c r="H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I5729" i="1"/>
  <c r="G5729" i="1"/>
  <c r="H5729" i="1" s="1"/>
  <c r="J5728" i="1"/>
  <c r="I5728" i="1"/>
  <c r="H5728" i="1"/>
  <c r="G5728" i="1"/>
  <c r="J5727" i="1"/>
  <c r="I5727" i="1"/>
  <c r="G5727" i="1"/>
  <c r="H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I5720" i="1"/>
  <c r="H5720" i="1"/>
  <c r="G5720" i="1"/>
  <c r="J5719" i="1"/>
  <c r="I5719" i="1"/>
  <c r="G5719" i="1"/>
  <c r="H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I5713" i="1"/>
  <c r="G5713" i="1"/>
  <c r="H5713" i="1" s="1"/>
  <c r="J5712" i="1"/>
  <c r="H5712" i="1"/>
  <c r="I5712" i="1" s="1"/>
  <c r="G5712" i="1"/>
  <c r="J5711" i="1"/>
  <c r="I5711" i="1"/>
  <c r="G5711" i="1"/>
  <c r="H5711" i="1" s="1"/>
  <c r="J5710" i="1"/>
  <c r="I5710" i="1"/>
  <c r="G5710" i="1"/>
  <c r="H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I5704" i="1"/>
  <c r="H5704" i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H5696" i="1"/>
  <c r="I5696" i="1" s="1"/>
  <c r="G5696" i="1"/>
  <c r="J5695" i="1"/>
  <c r="I5695" i="1"/>
  <c r="G5695" i="1"/>
  <c r="H5695" i="1" s="1"/>
  <c r="J5694" i="1"/>
  <c r="I5694" i="1"/>
  <c r="G5694" i="1"/>
  <c r="H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I5688" i="1"/>
  <c r="H5688" i="1"/>
  <c r="G5688" i="1"/>
  <c r="J5687" i="1"/>
  <c r="G5687" i="1"/>
  <c r="H5687" i="1" s="1"/>
  <c r="I5687" i="1" s="1"/>
  <c r="J5686" i="1"/>
  <c r="H5686" i="1"/>
  <c r="I5686" i="1" s="1"/>
  <c r="G5686" i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I5673" i="1"/>
  <c r="G5673" i="1"/>
  <c r="H5673" i="1" s="1"/>
  <c r="J5672" i="1"/>
  <c r="I5672" i="1"/>
  <c r="H5672" i="1"/>
  <c r="G5672" i="1"/>
  <c r="J5671" i="1"/>
  <c r="I5671" i="1"/>
  <c r="G5671" i="1"/>
  <c r="H5671" i="1" s="1"/>
  <c r="J5670" i="1"/>
  <c r="H5670" i="1"/>
  <c r="I5670" i="1" s="1"/>
  <c r="G5670" i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I5664" i="1"/>
  <c r="H5664" i="1"/>
  <c r="G5664" i="1"/>
  <c r="J5663" i="1"/>
  <c r="I5663" i="1"/>
  <c r="G5663" i="1"/>
  <c r="H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I5657" i="1"/>
  <c r="G5657" i="1"/>
  <c r="H5657" i="1" s="1"/>
  <c r="J5656" i="1"/>
  <c r="I5656" i="1"/>
  <c r="H5656" i="1"/>
  <c r="G5656" i="1"/>
  <c r="J5655" i="1"/>
  <c r="I5655" i="1"/>
  <c r="G5655" i="1"/>
  <c r="H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I5649" i="1"/>
  <c r="G5649" i="1"/>
  <c r="H5649" i="1" s="1"/>
  <c r="J5648" i="1"/>
  <c r="H5648" i="1"/>
  <c r="I5648" i="1" s="1"/>
  <c r="G5648" i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H5632" i="1"/>
  <c r="I5632" i="1" s="1"/>
  <c r="G5632" i="1"/>
  <c r="J5631" i="1"/>
  <c r="I5631" i="1"/>
  <c r="G5631" i="1"/>
  <c r="H5631" i="1" s="1"/>
  <c r="J5630" i="1"/>
  <c r="I5630" i="1"/>
  <c r="G5630" i="1"/>
  <c r="H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I5616" i="1"/>
  <c r="H5616" i="1"/>
  <c r="G5616" i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I5608" i="1"/>
  <c r="H5608" i="1"/>
  <c r="G5608" i="1"/>
  <c r="J5607" i="1"/>
  <c r="I5607" i="1"/>
  <c r="G5607" i="1"/>
  <c r="H5607" i="1" s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I5600" i="1"/>
  <c r="H5600" i="1"/>
  <c r="G5600" i="1"/>
  <c r="J5599" i="1"/>
  <c r="I5599" i="1"/>
  <c r="G5599" i="1"/>
  <c r="H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I5593" i="1"/>
  <c r="G5593" i="1"/>
  <c r="H5593" i="1" s="1"/>
  <c r="J5592" i="1"/>
  <c r="I5592" i="1"/>
  <c r="H5592" i="1"/>
  <c r="G5592" i="1"/>
  <c r="J5591" i="1"/>
  <c r="I5591" i="1"/>
  <c r="G5591" i="1"/>
  <c r="H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I5585" i="1"/>
  <c r="G5585" i="1"/>
  <c r="H5585" i="1" s="1"/>
  <c r="J5584" i="1"/>
  <c r="H5584" i="1"/>
  <c r="I5584" i="1" s="1"/>
  <c r="G5584" i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I5577" i="1"/>
  <c r="G5577" i="1"/>
  <c r="H5577" i="1" s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G5569" i="1"/>
  <c r="H5569" i="1" s="1"/>
  <c r="J5568" i="1"/>
  <c r="H5568" i="1"/>
  <c r="I5568" i="1" s="1"/>
  <c r="G5568" i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I5561" i="1"/>
  <c r="G5561" i="1"/>
  <c r="H5561" i="1" s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I5552" i="1"/>
  <c r="H5552" i="1"/>
  <c r="G5552" i="1"/>
  <c r="J5551" i="1"/>
  <c r="I5551" i="1"/>
  <c r="G5551" i="1"/>
  <c r="H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I5544" i="1"/>
  <c r="H5544" i="1"/>
  <c r="G5544" i="1"/>
  <c r="J5543" i="1"/>
  <c r="I5543" i="1"/>
  <c r="G5543" i="1"/>
  <c r="H5543" i="1" s="1"/>
  <c r="J5542" i="1"/>
  <c r="H5542" i="1"/>
  <c r="I5542" i="1" s="1"/>
  <c r="G5542" i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I5538" i="1"/>
  <c r="G5538" i="1"/>
  <c r="H5538" i="1" s="1"/>
  <c r="J5537" i="1"/>
  <c r="I5537" i="1"/>
  <c r="G5537" i="1"/>
  <c r="H5537" i="1" s="1"/>
  <c r="J5536" i="1"/>
  <c r="I5536" i="1"/>
  <c r="H5536" i="1"/>
  <c r="G5536" i="1"/>
  <c r="J5535" i="1"/>
  <c r="I5535" i="1"/>
  <c r="G5535" i="1"/>
  <c r="H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I5529" i="1"/>
  <c r="G5529" i="1"/>
  <c r="H5529" i="1" s="1"/>
  <c r="J5528" i="1"/>
  <c r="I5528" i="1"/>
  <c r="H5528" i="1"/>
  <c r="G5528" i="1"/>
  <c r="J5527" i="1"/>
  <c r="I5527" i="1"/>
  <c r="G5527" i="1"/>
  <c r="H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I5522" i="1"/>
  <c r="G5522" i="1"/>
  <c r="H5522" i="1" s="1"/>
  <c r="J5521" i="1"/>
  <c r="I5521" i="1"/>
  <c r="G5521" i="1"/>
  <c r="H5521" i="1" s="1"/>
  <c r="J5520" i="1"/>
  <c r="H5520" i="1"/>
  <c r="I5520" i="1" s="1"/>
  <c r="G5520" i="1"/>
  <c r="J5519" i="1"/>
  <c r="I5519" i="1"/>
  <c r="G5519" i="1"/>
  <c r="H5519" i="1" s="1"/>
  <c r="J5518" i="1"/>
  <c r="I5518" i="1"/>
  <c r="G5518" i="1"/>
  <c r="H5518" i="1" s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I5513" i="1"/>
  <c r="G5513" i="1"/>
  <c r="H5513" i="1" s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H5504" i="1"/>
  <c r="I5504" i="1" s="1"/>
  <c r="G5504" i="1"/>
  <c r="J5503" i="1"/>
  <c r="I5503" i="1"/>
  <c r="G5503" i="1"/>
  <c r="H5503" i="1" s="1"/>
  <c r="J5502" i="1"/>
  <c r="I5502" i="1"/>
  <c r="G5502" i="1"/>
  <c r="H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H5488" i="1"/>
  <c r="I5488" i="1" s="1"/>
  <c r="G5488" i="1"/>
  <c r="J5487" i="1"/>
  <c r="I5487" i="1"/>
  <c r="G5487" i="1"/>
  <c r="H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I5480" i="1"/>
  <c r="H5480" i="1"/>
  <c r="G5480" i="1"/>
  <c r="J5479" i="1"/>
  <c r="I5479" i="1"/>
  <c r="G5479" i="1"/>
  <c r="H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I5473" i="1"/>
  <c r="G5473" i="1"/>
  <c r="H5473" i="1" s="1"/>
  <c r="J5472" i="1"/>
  <c r="I5472" i="1"/>
  <c r="H5472" i="1"/>
  <c r="G5472" i="1"/>
  <c r="J5471" i="1"/>
  <c r="I5471" i="1"/>
  <c r="G5471" i="1"/>
  <c r="H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I5464" i="1"/>
  <c r="H5464" i="1"/>
  <c r="G5464" i="1"/>
  <c r="J5463" i="1"/>
  <c r="I5463" i="1"/>
  <c r="G5463" i="1"/>
  <c r="H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I5457" i="1"/>
  <c r="G5457" i="1"/>
  <c r="H5457" i="1" s="1"/>
  <c r="J5456" i="1"/>
  <c r="H5456" i="1"/>
  <c r="I5456" i="1" s="1"/>
  <c r="G5456" i="1"/>
  <c r="J5455" i="1"/>
  <c r="I5455" i="1"/>
  <c r="G5455" i="1"/>
  <c r="H5455" i="1" s="1"/>
  <c r="J5454" i="1"/>
  <c r="I5454" i="1"/>
  <c r="G5454" i="1"/>
  <c r="H5454" i="1" s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I5448" i="1"/>
  <c r="H5448" i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H5440" i="1"/>
  <c r="I5440" i="1" s="1"/>
  <c r="G5440" i="1"/>
  <c r="J5439" i="1"/>
  <c r="I5439" i="1"/>
  <c r="G5439" i="1"/>
  <c r="H5439" i="1" s="1"/>
  <c r="J5438" i="1"/>
  <c r="I5438" i="1"/>
  <c r="G5438" i="1"/>
  <c r="H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H5424" i="1"/>
  <c r="I5424" i="1" s="1"/>
  <c r="G5424" i="1"/>
  <c r="J5423" i="1"/>
  <c r="I5423" i="1"/>
  <c r="G5423" i="1"/>
  <c r="H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I5416" i="1"/>
  <c r="H5416" i="1"/>
  <c r="G5416" i="1"/>
  <c r="J5415" i="1"/>
  <c r="I5415" i="1"/>
  <c r="G5415" i="1"/>
  <c r="H5415" i="1" s="1"/>
  <c r="J5414" i="1"/>
  <c r="H5414" i="1"/>
  <c r="I5414" i="1" s="1"/>
  <c r="G5414" i="1"/>
  <c r="J5413" i="1"/>
  <c r="I5413" i="1"/>
  <c r="G5413" i="1"/>
  <c r="H5413" i="1" s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I5401" i="1"/>
  <c r="G5401" i="1"/>
  <c r="H5401" i="1" s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I5397" i="1"/>
  <c r="G5397" i="1"/>
  <c r="H5397" i="1" s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I5385" i="1"/>
  <c r="G5385" i="1"/>
  <c r="H5385" i="1" s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I5381" i="1"/>
  <c r="G5381" i="1"/>
  <c r="H5381" i="1" s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I5369" i="1"/>
  <c r="G5369" i="1"/>
  <c r="H5369" i="1" s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I5365" i="1"/>
  <c r="G5365" i="1"/>
  <c r="H5365" i="1" s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I5353" i="1"/>
  <c r="G5353" i="1"/>
  <c r="H5353" i="1" s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I5349" i="1"/>
  <c r="G5349" i="1"/>
  <c r="H5349" i="1" s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I5337" i="1"/>
  <c r="G5337" i="1"/>
  <c r="H5337" i="1" s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I5333" i="1"/>
  <c r="G5333" i="1"/>
  <c r="H5333" i="1" s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I5321" i="1"/>
  <c r="G5321" i="1"/>
  <c r="H5321" i="1" s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I5317" i="1"/>
  <c r="G5317" i="1"/>
  <c r="H5317" i="1" s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I5305" i="1"/>
  <c r="G5305" i="1"/>
  <c r="H5305" i="1" s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G5301" i="1"/>
  <c r="H5301" i="1" s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I5289" i="1"/>
  <c r="G5289" i="1"/>
  <c r="H5289" i="1" s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G5285" i="1"/>
  <c r="H5285" i="1" s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I5273" i="1"/>
  <c r="G5273" i="1"/>
  <c r="H5273" i="1" s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G5269" i="1"/>
  <c r="H5269" i="1" s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I5257" i="1"/>
  <c r="G5257" i="1"/>
  <c r="H5257" i="1" s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I5241" i="1"/>
  <c r="G5241" i="1"/>
  <c r="H5241" i="1" s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I5237" i="1"/>
  <c r="G5237" i="1"/>
  <c r="H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I5221" i="1"/>
  <c r="G5221" i="1"/>
  <c r="H5221" i="1" s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I5205" i="1"/>
  <c r="G5205" i="1"/>
  <c r="H5205" i="1" s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I5193" i="1"/>
  <c r="G5193" i="1"/>
  <c r="H5193" i="1" s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I5167" i="1"/>
  <c r="H5167" i="1"/>
  <c r="G5167" i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I5161" i="1"/>
  <c r="G5161" i="1"/>
  <c r="H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I5125" i="1"/>
  <c r="G5125" i="1"/>
  <c r="H5125" i="1" s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I4591" i="1"/>
  <c r="H4591" i="1"/>
  <c r="G4591" i="1"/>
  <c r="J4590" i="1"/>
  <c r="I4590" i="1"/>
  <c r="G4590" i="1"/>
  <c r="H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I4584" i="1"/>
  <c r="G4584" i="1"/>
  <c r="H4584" i="1" s="1"/>
  <c r="J4583" i="1"/>
  <c r="I4583" i="1"/>
  <c r="H4583" i="1"/>
  <c r="G4583" i="1"/>
  <c r="J4582" i="1"/>
  <c r="I4582" i="1"/>
  <c r="G4582" i="1"/>
  <c r="H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I4574" i="1"/>
  <c r="G4574" i="1"/>
  <c r="H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I4568" i="1"/>
  <c r="G4568" i="1"/>
  <c r="H4568" i="1" s="1"/>
  <c r="J4567" i="1"/>
  <c r="I4567" i="1"/>
  <c r="H4567" i="1"/>
  <c r="G4567" i="1"/>
  <c r="J4566" i="1"/>
  <c r="I4566" i="1"/>
  <c r="G4566" i="1"/>
  <c r="H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I4558" i="1"/>
  <c r="G4558" i="1"/>
  <c r="H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I4552" i="1"/>
  <c r="G4552" i="1"/>
  <c r="H4552" i="1" s="1"/>
  <c r="J4551" i="1"/>
  <c r="I4551" i="1"/>
  <c r="H4551" i="1"/>
  <c r="G4551" i="1"/>
  <c r="J4550" i="1"/>
  <c r="I4550" i="1"/>
  <c r="G4550" i="1"/>
  <c r="H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I4542" i="1"/>
  <c r="G4542" i="1"/>
  <c r="H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I4536" i="1"/>
  <c r="G4536" i="1"/>
  <c r="H4536" i="1" s="1"/>
  <c r="J4535" i="1"/>
  <c r="I4535" i="1"/>
  <c r="H4535" i="1"/>
  <c r="G4535" i="1"/>
  <c r="J4534" i="1"/>
  <c r="I4534" i="1"/>
  <c r="G4534" i="1"/>
  <c r="H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I4526" i="1"/>
  <c r="G4526" i="1"/>
  <c r="H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I4519" i="1"/>
  <c r="H4519" i="1"/>
  <c r="G4519" i="1"/>
  <c r="J4518" i="1"/>
  <c r="I4518" i="1"/>
  <c r="G4518" i="1"/>
  <c r="H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I4510" i="1"/>
  <c r="G4510" i="1"/>
  <c r="H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I4504" i="1"/>
  <c r="G4504" i="1"/>
  <c r="H4504" i="1" s="1"/>
  <c r="J4503" i="1"/>
  <c r="I4503" i="1"/>
  <c r="H4503" i="1"/>
  <c r="G4503" i="1"/>
  <c r="J4502" i="1"/>
  <c r="I4502" i="1"/>
  <c r="G4502" i="1"/>
  <c r="H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I4494" i="1"/>
  <c r="G4494" i="1"/>
  <c r="H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I4487" i="1"/>
  <c r="H4487" i="1"/>
  <c r="G4487" i="1"/>
  <c r="J4486" i="1"/>
  <c r="I4486" i="1"/>
  <c r="G4486" i="1"/>
  <c r="H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I4478" i="1"/>
  <c r="G4478" i="1"/>
  <c r="H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I4471" i="1"/>
  <c r="H4471" i="1"/>
  <c r="G4471" i="1"/>
  <c r="J4470" i="1"/>
  <c r="I4470" i="1"/>
  <c r="G4470" i="1"/>
  <c r="H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I4462" i="1"/>
  <c r="G4462" i="1"/>
  <c r="H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I4456" i="1"/>
  <c r="G4456" i="1"/>
  <c r="H4456" i="1" s="1"/>
  <c r="J4455" i="1"/>
  <c r="I4455" i="1"/>
  <c r="H4455" i="1"/>
  <c r="G4455" i="1"/>
  <c r="J4454" i="1"/>
  <c r="I4454" i="1"/>
  <c r="G4454" i="1"/>
  <c r="H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I4446" i="1"/>
  <c r="G4446" i="1"/>
  <c r="H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I4440" i="1"/>
  <c r="G4440" i="1"/>
  <c r="H4440" i="1" s="1"/>
  <c r="J4439" i="1"/>
  <c r="I4439" i="1"/>
  <c r="H4439" i="1"/>
  <c r="G4439" i="1"/>
  <c r="J4438" i="1"/>
  <c r="I4438" i="1"/>
  <c r="G4438" i="1"/>
  <c r="H4438" i="1" s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I4430" i="1"/>
  <c r="G4430" i="1"/>
  <c r="H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I4424" i="1"/>
  <c r="G4424" i="1"/>
  <c r="H4424" i="1" s="1"/>
  <c r="J4423" i="1"/>
  <c r="I4423" i="1"/>
  <c r="H4423" i="1"/>
  <c r="G4423" i="1"/>
  <c r="J4422" i="1"/>
  <c r="I4422" i="1"/>
  <c r="G4422" i="1"/>
  <c r="H4422" i="1" s="1"/>
  <c r="J4421" i="1"/>
  <c r="I4421" i="1"/>
  <c r="H4421" i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I4414" i="1"/>
  <c r="G4414" i="1"/>
  <c r="H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I4408" i="1"/>
  <c r="G4408" i="1"/>
  <c r="H4408" i="1" s="1"/>
  <c r="J4407" i="1"/>
  <c r="I4407" i="1"/>
  <c r="H4407" i="1"/>
  <c r="G4407" i="1"/>
  <c r="J4406" i="1"/>
  <c r="I4406" i="1"/>
  <c r="G4406" i="1"/>
  <c r="H4406" i="1" s="1"/>
  <c r="J4405" i="1"/>
  <c r="I4405" i="1"/>
  <c r="H4405" i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I4398" i="1"/>
  <c r="G4398" i="1"/>
  <c r="H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I4391" i="1"/>
  <c r="H4391" i="1"/>
  <c r="G4391" i="1"/>
  <c r="J4390" i="1"/>
  <c r="I4390" i="1"/>
  <c r="G4390" i="1"/>
  <c r="H4390" i="1" s="1"/>
  <c r="J4389" i="1"/>
  <c r="I4389" i="1"/>
  <c r="H4389" i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I4382" i="1"/>
  <c r="G4382" i="1"/>
  <c r="H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I4376" i="1"/>
  <c r="G4376" i="1"/>
  <c r="H4376" i="1" s="1"/>
  <c r="J4375" i="1"/>
  <c r="I4375" i="1"/>
  <c r="H4375" i="1"/>
  <c r="G4375" i="1"/>
  <c r="J4374" i="1"/>
  <c r="I4374" i="1"/>
  <c r="G4374" i="1"/>
  <c r="H4374" i="1" s="1"/>
  <c r="J4373" i="1"/>
  <c r="I4373" i="1"/>
  <c r="H4373" i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I4366" i="1"/>
  <c r="G4366" i="1"/>
  <c r="H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I4359" i="1"/>
  <c r="H4359" i="1"/>
  <c r="G4359" i="1"/>
  <c r="J4358" i="1"/>
  <c r="I4358" i="1"/>
  <c r="G4358" i="1"/>
  <c r="H4358" i="1" s="1"/>
  <c r="J4357" i="1"/>
  <c r="I4357" i="1"/>
  <c r="H4357" i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I4350" i="1"/>
  <c r="G4350" i="1"/>
  <c r="H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I4344" i="1"/>
  <c r="G4344" i="1"/>
  <c r="H4344" i="1" s="1"/>
  <c r="J4343" i="1"/>
  <c r="I4343" i="1"/>
  <c r="H4343" i="1"/>
  <c r="G4343" i="1"/>
  <c r="J4342" i="1"/>
  <c r="I4342" i="1"/>
  <c r="G4342" i="1"/>
  <c r="H4342" i="1" s="1"/>
  <c r="J4341" i="1"/>
  <c r="I4341" i="1"/>
  <c r="H4341" i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I4334" i="1"/>
  <c r="G4334" i="1"/>
  <c r="H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I4327" i="1"/>
  <c r="H4327" i="1"/>
  <c r="G4327" i="1"/>
  <c r="J4326" i="1"/>
  <c r="I4326" i="1"/>
  <c r="G4326" i="1"/>
  <c r="H4326" i="1" s="1"/>
  <c r="J4325" i="1"/>
  <c r="I4325" i="1"/>
  <c r="H4325" i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I4318" i="1"/>
  <c r="G4318" i="1"/>
  <c r="H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I4311" i="1"/>
  <c r="H4311" i="1"/>
  <c r="G4311" i="1"/>
  <c r="J4310" i="1"/>
  <c r="I4310" i="1"/>
  <c r="G4310" i="1"/>
  <c r="H4310" i="1" s="1"/>
  <c r="J4309" i="1"/>
  <c r="I4309" i="1"/>
  <c r="H4309" i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I4302" i="1"/>
  <c r="G4302" i="1"/>
  <c r="H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I4295" i="1"/>
  <c r="H4295" i="1"/>
  <c r="G4295" i="1"/>
  <c r="J4294" i="1"/>
  <c r="I4294" i="1"/>
  <c r="G4294" i="1"/>
  <c r="H4294" i="1" s="1"/>
  <c r="J4293" i="1"/>
  <c r="I4293" i="1"/>
  <c r="H4293" i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I4286" i="1"/>
  <c r="G4286" i="1"/>
  <c r="H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I4280" i="1"/>
  <c r="G4280" i="1"/>
  <c r="H4280" i="1" s="1"/>
  <c r="J4279" i="1"/>
  <c r="I4279" i="1"/>
  <c r="H4279" i="1"/>
  <c r="G4279" i="1"/>
  <c r="J4278" i="1"/>
  <c r="I4278" i="1"/>
  <c r="G4278" i="1"/>
  <c r="H4278" i="1" s="1"/>
  <c r="J4277" i="1"/>
  <c r="I4277" i="1"/>
  <c r="H4277" i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I4270" i="1"/>
  <c r="G4270" i="1"/>
  <c r="H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I4263" i="1"/>
  <c r="H4263" i="1"/>
  <c r="G4263" i="1"/>
  <c r="J4262" i="1"/>
  <c r="I4262" i="1"/>
  <c r="G4262" i="1"/>
  <c r="H4262" i="1" s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I4254" i="1"/>
  <c r="G4254" i="1"/>
  <c r="H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I4247" i="1"/>
  <c r="H4247" i="1"/>
  <c r="G4247" i="1"/>
  <c r="J4246" i="1"/>
  <c r="I4246" i="1"/>
  <c r="G4246" i="1"/>
  <c r="H4246" i="1" s="1"/>
  <c r="J4245" i="1"/>
  <c r="I4245" i="1"/>
  <c r="H4245" i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I4238" i="1"/>
  <c r="G4238" i="1"/>
  <c r="H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I4231" i="1"/>
  <c r="H4231" i="1"/>
  <c r="G4231" i="1"/>
  <c r="J4230" i="1"/>
  <c r="I4230" i="1"/>
  <c r="G4230" i="1"/>
  <c r="H4230" i="1" s="1"/>
  <c r="J4229" i="1"/>
  <c r="I4229" i="1"/>
  <c r="H4229" i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I4222" i="1"/>
  <c r="G4222" i="1"/>
  <c r="H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I4216" i="1"/>
  <c r="G4216" i="1"/>
  <c r="H4216" i="1" s="1"/>
  <c r="J4215" i="1"/>
  <c r="I4215" i="1"/>
  <c r="H4215" i="1"/>
  <c r="G4215" i="1"/>
  <c r="J4214" i="1"/>
  <c r="I4214" i="1"/>
  <c r="G4214" i="1"/>
  <c r="H4214" i="1" s="1"/>
  <c r="J4213" i="1"/>
  <c r="I4213" i="1"/>
  <c r="H4213" i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I4206" i="1"/>
  <c r="G4206" i="1"/>
  <c r="H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I4199" i="1"/>
  <c r="H4199" i="1"/>
  <c r="G4199" i="1"/>
  <c r="J4198" i="1"/>
  <c r="I4198" i="1"/>
  <c r="G4198" i="1"/>
  <c r="H4198" i="1" s="1"/>
  <c r="J4197" i="1"/>
  <c r="I4197" i="1"/>
  <c r="H4197" i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I4190" i="1"/>
  <c r="G4190" i="1"/>
  <c r="H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I4184" i="1"/>
  <c r="G4184" i="1"/>
  <c r="H4184" i="1" s="1"/>
  <c r="J4183" i="1"/>
  <c r="I4183" i="1"/>
  <c r="H4183" i="1"/>
  <c r="G4183" i="1"/>
  <c r="J4182" i="1"/>
  <c r="I4182" i="1"/>
  <c r="G4182" i="1"/>
  <c r="H4182" i="1" s="1"/>
  <c r="J4181" i="1"/>
  <c r="I4181" i="1"/>
  <c r="H4181" i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I4174" i="1"/>
  <c r="G4174" i="1"/>
  <c r="H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I4167" i="1"/>
  <c r="H4167" i="1"/>
  <c r="G4167" i="1"/>
  <c r="J4166" i="1"/>
  <c r="I4166" i="1"/>
  <c r="G4166" i="1"/>
  <c r="H4166" i="1" s="1"/>
  <c r="J4165" i="1"/>
  <c r="I4165" i="1"/>
  <c r="H4165" i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I4158" i="1"/>
  <c r="G4158" i="1"/>
  <c r="H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I4151" i="1"/>
  <c r="H4151" i="1"/>
  <c r="G4151" i="1"/>
  <c r="J4150" i="1"/>
  <c r="I4150" i="1"/>
  <c r="G4150" i="1"/>
  <c r="H4150" i="1" s="1"/>
  <c r="J4149" i="1"/>
  <c r="I4149" i="1"/>
  <c r="H4149" i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I4142" i="1"/>
  <c r="G4142" i="1"/>
  <c r="H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I4135" i="1"/>
  <c r="H4135" i="1"/>
  <c r="G4135" i="1"/>
  <c r="J4134" i="1"/>
  <c r="I4134" i="1"/>
  <c r="G4134" i="1"/>
  <c r="H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I4126" i="1"/>
  <c r="G4126" i="1"/>
  <c r="H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I4120" i="1"/>
  <c r="G4120" i="1"/>
  <c r="H4120" i="1" s="1"/>
  <c r="J4119" i="1"/>
  <c r="I4119" i="1"/>
  <c r="H4119" i="1"/>
  <c r="G4119" i="1"/>
  <c r="J4118" i="1"/>
  <c r="I4118" i="1"/>
  <c r="G4118" i="1"/>
  <c r="H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I4110" i="1"/>
  <c r="G4110" i="1"/>
  <c r="H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I4104" i="1"/>
  <c r="G4104" i="1"/>
  <c r="H4104" i="1" s="1"/>
  <c r="J4103" i="1"/>
  <c r="I4103" i="1"/>
  <c r="H4103" i="1"/>
  <c r="G4103" i="1"/>
  <c r="J4102" i="1"/>
  <c r="I4102" i="1"/>
  <c r="G4102" i="1"/>
  <c r="H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I4094" i="1"/>
  <c r="G4094" i="1"/>
  <c r="H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I4088" i="1"/>
  <c r="G4088" i="1"/>
  <c r="H4088" i="1" s="1"/>
  <c r="J4087" i="1"/>
  <c r="I4087" i="1"/>
  <c r="H4087" i="1"/>
  <c r="G4087" i="1"/>
  <c r="J4086" i="1"/>
  <c r="I4086" i="1"/>
  <c r="G4086" i="1"/>
  <c r="H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I4078" i="1"/>
  <c r="G4078" i="1"/>
  <c r="H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I4072" i="1"/>
  <c r="G4072" i="1"/>
  <c r="H4072" i="1" s="1"/>
  <c r="J4071" i="1"/>
  <c r="I4071" i="1"/>
  <c r="H4071" i="1"/>
  <c r="G4071" i="1"/>
  <c r="J4070" i="1"/>
  <c r="I4070" i="1"/>
  <c r="G4070" i="1"/>
  <c r="H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I4062" i="1"/>
  <c r="G4062" i="1"/>
  <c r="H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I4056" i="1"/>
  <c r="G4056" i="1"/>
  <c r="H4056" i="1" s="1"/>
  <c r="J4055" i="1"/>
  <c r="I4055" i="1"/>
  <c r="H4055" i="1"/>
  <c r="G4055" i="1"/>
  <c r="J4054" i="1"/>
  <c r="I4054" i="1"/>
  <c r="G4054" i="1"/>
  <c r="H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I4046" i="1"/>
  <c r="G4046" i="1"/>
  <c r="H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I4040" i="1"/>
  <c r="G4040" i="1"/>
  <c r="H4040" i="1" s="1"/>
  <c r="J4039" i="1"/>
  <c r="I4039" i="1"/>
  <c r="H4039" i="1"/>
  <c r="G4039" i="1"/>
  <c r="J4038" i="1"/>
  <c r="I4038" i="1"/>
  <c r="G4038" i="1"/>
  <c r="H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I4030" i="1"/>
  <c r="G4030" i="1"/>
  <c r="H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I4024" i="1"/>
  <c r="G4024" i="1"/>
  <c r="H4024" i="1" s="1"/>
  <c r="J4023" i="1"/>
  <c r="I4023" i="1"/>
  <c r="H4023" i="1"/>
  <c r="G4023" i="1"/>
  <c r="J4022" i="1"/>
  <c r="I4022" i="1"/>
  <c r="G4022" i="1"/>
  <c r="H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I4014" i="1"/>
  <c r="G4014" i="1"/>
  <c r="H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I4008" i="1"/>
  <c r="G4008" i="1"/>
  <c r="H4008" i="1" s="1"/>
  <c r="J4007" i="1"/>
  <c r="I4007" i="1"/>
  <c r="H4007" i="1"/>
  <c r="G4007" i="1"/>
  <c r="J4006" i="1"/>
  <c r="I4006" i="1"/>
  <c r="G4006" i="1"/>
  <c r="H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I3992" i="1"/>
  <c r="G3992" i="1"/>
  <c r="H3992" i="1" s="1"/>
  <c r="J3991" i="1"/>
  <c r="I3991" i="1"/>
  <c r="H3991" i="1"/>
  <c r="G3991" i="1"/>
  <c r="J3990" i="1"/>
  <c r="I3990" i="1"/>
  <c r="G3990" i="1"/>
  <c r="H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I3976" i="1"/>
  <c r="G3976" i="1"/>
  <c r="H3976" i="1" s="1"/>
  <c r="J3975" i="1"/>
  <c r="I3975" i="1"/>
  <c r="H3975" i="1"/>
  <c r="G3975" i="1"/>
  <c r="J3974" i="1"/>
  <c r="I3974" i="1"/>
  <c r="G3974" i="1"/>
  <c r="H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I3966" i="1"/>
  <c r="G3966" i="1"/>
  <c r="H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I3960" i="1"/>
  <c r="G3960" i="1"/>
  <c r="H3960" i="1" s="1"/>
  <c r="J3959" i="1"/>
  <c r="I3959" i="1"/>
  <c r="H3959" i="1"/>
  <c r="G3959" i="1"/>
  <c r="J3958" i="1"/>
  <c r="I3958" i="1"/>
  <c r="G3958" i="1"/>
  <c r="H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I3944" i="1"/>
  <c r="G3944" i="1"/>
  <c r="H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I3928" i="1"/>
  <c r="G3928" i="1"/>
  <c r="H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I3918" i="1"/>
  <c r="G3918" i="1"/>
  <c r="H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I3912" i="1"/>
  <c r="G3912" i="1"/>
  <c r="H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I3902" i="1"/>
  <c r="G3902" i="1"/>
  <c r="H3902" i="1" s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I3896" i="1"/>
  <c r="G3896" i="1"/>
  <c r="H3896" i="1" s="1"/>
  <c r="J3895" i="1"/>
  <c r="I3895" i="1"/>
  <c r="H3895" i="1"/>
  <c r="G3895" i="1"/>
  <c r="J3894" i="1"/>
  <c r="I3894" i="1"/>
  <c r="G3894" i="1"/>
  <c r="H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I3880" i="1"/>
  <c r="G3880" i="1"/>
  <c r="H3880" i="1" s="1"/>
  <c r="J3879" i="1"/>
  <c r="I3879" i="1"/>
  <c r="H3879" i="1"/>
  <c r="G3879" i="1"/>
  <c r="J3878" i="1"/>
  <c r="I3878" i="1"/>
  <c r="G3878" i="1"/>
  <c r="H3878" i="1" s="1"/>
  <c r="J3877" i="1"/>
  <c r="I3877" i="1"/>
  <c r="H3877" i="1"/>
  <c r="G3877" i="1"/>
  <c r="J3876" i="1"/>
  <c r="I3876" i="1"/>
  <c r="G3876" i="1"/>
  <c r="H3876" i="1" s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I3870" i="1"/>
  <c r="G3870" i="1"/>
  <c r="H3870" i="1" s="1"/>
  <c r="J3869" i="1"/>
  <c r="H3869" i="1"/>
  <c r="I3869" i="1" s="1"/>
  <c r="G3869" i="1"/>
  <c r="J3868" i="1"/>
  <c r="I3868" i="1"/>
  <c r="G3868" i="1"/>
  <c r="H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I3864" i="1"/>
  <c r="G3864" i="1"/>
  <c r="H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I3848" i="1"/>
  <c r="G3848" i="1"/>
  <c r="H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I3844" i="1"/>
  <c r="G3844" i="1"/>
  <c r="H3844" i="1" s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I3838" i="1"/>
  <c r="G3838" i="1"/>
  <c r="H3838" i="1" s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I3832" i="1"/>
  <c r="G3832" i="1"/>
  <c r="H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I3816" i="1"/>
  <c r="G3816" i="1"/>
  <c r="H3816" i="1" s="1"/>
  <c r="J3815" i="1"/>
  <c r="I3815" i="1"/>
  <c r="H3815" i="1"/>
  <c r="G3815" i="1"/>
  <c r="J3814" i="1"/>
  <c r="I3814" i="1"/>
  <c r="G3814" i="1"/>
  <c r="H3814" i="1" s="1"/>
  <c r="J3813" i="1"/>
  <c r="I3813" i="1"/>
  <c r="H3813" i="1"/>
  <c r="G3813" i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I3806" i="1"/>
  <c r="G3806" i="1"/>
  <c r="H3806" i="1" s="1"/>
  <c r="J3805" i="1"/>
  <c r="H3805" i="1"/>
  <c r="I3805" i="1" s="1"/>
  <c r="G3805" i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I3800" i="1"/>
  <c r="G3800" i="1"/>
  <c r="H3800" i="1" s="1"/>
  <c r="J3799" i="1"/>
  <c r="I3799" i="1"/>
  <c r="H3799" i="1"/>
  <c r="G3799" i="1"/>
  <c r="J3798" i="1"/>
  <c r="G3798" i="1"/>
  <c r="H3798" i="1" s="1"/>
  <c r="I3798" i="1" s="1"/>
  <c r="J3797" i="1"/>
  <c r="H3797" i="1"/>
  <c r="I3797" i="1" s="1"/>
  <c r="G3797" i="1"/>
  <c r="J3796" i="1"/>
  <c r="I3796" i="1"/>
  <c r="G3796" i="1"/>
  <c r="H3796" i="1" s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I3784" i="1"/>
  <c r="G3784" i="1"/>
  <c r="H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I3780" i="1"/>
  <c r="G3780" i="1"/>
  <c r="H3780" i="1" s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I3774" i="1"/>
  <c r="G3774" i="1"/>
  <c r="H3774" i="1" s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I3768" i="1"/>
  <c r="G3768" i="1"/>
  <c r="H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I3758" i="1"/>
  <c r="G3758" i="1"/>
  <c r="H3758" i="1" s="1"/>
  <c r="J3757" i="1"/>
  <c r="H3757" i="1"/>
  <c r="I3757" i="1" s="1"/>
  <c r="G3757" i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I3752" i="1"/>
  <c r="G3752" i="1"/>
  <c r="H3752" i="1" s="1"/>
  <c r="J3751" i="1"/>
  <c r="I3751" i="1"/>
  <c r="H3751" i="1"/>
  <c r="G3751" i="1"/>
  <c r="J3750" i="1"/>
  <c r="I3750" i="1"/>
  <c r="G3750" i="1"/>
  <c r="H3750" i="1" s="1"/>
  <c r="J3749" i="1"/>
  <c r="I3749" i="1"/>
  <c r="H3749" i="1"/>
  <c r="G3749" i="1"/>
  <c r="J3748" i="1"/>
  <c r="I3748" i="1"/>
  <c r="G3748" i="1"/>
  <c r="H3748" i="1" s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I3742" i="1"/>
  <c r="G3742" i="1"/>
  <c r="H3742" i="1" s="1"/>
  <c r="J3741" i="1"/>
  <c r="H3741" i="1"/>
  <c r="I3741" i="1" s="1"/>
  <c r="G3741" i="1"/>
  <c r="J3740" i="1"/>
  <c r="I3740" i="1"/>
  <c r="G3740" i="1"/>
  <c r="H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I3736" i="1"/>
  <c r="G3736" i="1"/>
  <c r="H3736" i="1" s="1"/>
  <c r="J3735" i="1"/>
  <c r="I3735" i="1"/>
  <c r="H3735" i="1"/>
  <c r="G3735" i="1"/>
  <c r="J3734" i="1"/>
  <c r="G3734" i="1"/>
  <c r="H3734" i="1" s="1"/>
  <c r="I3734" i="1" s="1"/>
  <c r="J3733" i="1"/>
  <c r="H3733" i="1"/>
  <c r="I3733" i="1" s="1"/>
  <c r="G3733" i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I3726" i="1"/>
  <c r="G3726" i="1"/>
  <c r="H3726" i="1" s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I3720" i="1"/>
  <c r="G3720" i="1"/>
  <c r="H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I3716" i="1"/>
  <c r="G3716" i="1"/>
  <c r="H3716" i="1" s="1"/>
  <c r="J3715" i="1"/>
  <c r="H3715" i="1"/>
  <c r="I3715" i="1" s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I3710" i="1"/>
  <c r="G3710" i="1"/>
  <c r="H3710" i="1" s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I3704" i="1"/>
  <c r="G3704" i="1"/>
  <c r="H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I3694" i="1"/>
  <c r="G3694" i="1"/>
  <c r="H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I3687" i="1"/>
  <c r="H3687" i="1"/>
  <c r="G3687" i="1"/>
  <c r="J3686" i="1"/>
  <c r="I3686" i="1"/>
  <c r="G3686" i="1"/>
  <c r="H3686" i="1" s="1"/>
  <c r="J3685" i="1"/>
  <c r="H3685" i="1"/>
  <c r="I3685" i="1" s="1"/>
  <c r="G3685" i="1"/>
  <c r="J3684" i="1"/>
  <c r="I3684" i="1"/>
  <c r="G3684" i="1"/>
  <c r="H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I3678" i="1"/>
  <c r="G3678" i="1"/>
  <c r="H3678" i="1" s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I3662" i="1"/>
  <c r="G3662" i="1"/>
  <c r="H3662" i="1" s="1"/>
  <c r="J3661" i="1"/>
  <c r="I3661" i="1"/>
  <c r="H3661" i="1"/>
  <c r="G3661" i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I3654" i="1"/>
  <c r="G3654" i="1"/>
  <c r="H3654" i="1" s="1"/>
  <c r="J3653" i="1"/>
  <c r="I3653" i="1"/>
  <c r="H3653" i="1"/>
  <c r="G3653" i="1"/>
  <c r="J3652" i="1"/>
  <c r="G3652" i="1"/>
  <c r="H3652" i="1" s="1"/>
  <c r="I3652" i="1" s="1"/>
  <c r="J3651" i="1"/>
  <c r="H3651" i="1"/>
  <c r="I3651" i="1" s="1"/>
  <c r="G3651" i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I3646" i="1"/>
  <c r="G3646" i="1"/>
  <c r="H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I3639" i="1"/>
  <c r="H3639" i="1"/>
  <c r="G3639" i="1"/>
  <c r="J3638" i="1"/>
  <c r="I3638" i="1"/>
  <c r="G3638" i="1"/>
  <c r="H3638" i="1" s="1"/>
  <c r="J3637" i="1"/>
  <c r="H3637" i="1"/>
  <c r="I3637" i="1" s="1"/>
  <c r="G3637" i="1"/>
  <c r="J3636" i="1"/>
  <c r="I3636" i="1"/>
  <c r="G3636" i="1"/>
  <c r="H3636" i="1" s="1"/>
  <c r="J3635" i="1"/>
  <c r="I3635" i="1"/>
  <c r="H3635" i="1"/>
  <c r="G3635" i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I3631" i="1"/>
  <c r="H3631" i="1"/>
  <c r="G3631" i="1"/>
  <c r="J3630" i="1"/>
  <c r="I3630" i="1"/>
  <c r="G3630" i="1"/>
  <c r="H3630" i="1" s="1"/>
  <c r="J3629" i="1"/>
  <c r="I3629" i="1"/>
  <c r="H3629" i="1"/>
  <c r="G3629" i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I3624" i="1"/>
  <c r="G3624" i="1"/>
  <c r="H3624" i="1" s="1"/>
  <c r="J3623" i="1"/>
  <c r="I3623" i="1"/>
  <c r="H3623" i="1"/>
  <c r="G3623" i="1"/>
  <c r="J3622" i="1"/>
  <c r="I3622" i="1"/>
  <c r="G3622" i="1"/>
  <c r="H3622" i="1" s="1"/>
  <c r="J3621" i="1"/>
  <c r="H3621" i="1"/>
  <c r="I3621" i="1" s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I3614" i="1"/>
  <c r="G3614" i="1"/>
  <c r="H3614" i="1" s="1"/>
  <c r="J3613" i="1"/>
  <c r="H3613" i="1"/>
  <c r="I3613" i="1" s="1"/>
  <c r="G3613" i="1"/>
  <c r="J3612" i="1"/>
  <c r="I3612" i="1"/>
  <c r="G3612" i="1"/>
  <c r="H3612" i="1" s="1"/>
  <c r="J3611" i="1"/>
  <c r="H3611" i="1"/>
  <c r="I3611" i="1" s="1"/>
  <c r="G3611" i="1"/>
  <c r="J3610" i="1"/>
  <c r="I3610" i="1"/>
  <c r="G3610" i="1"/>
  <c r="H3610" i="1" s="1"/>
  <c r="J3609" i="1"/>
  <c r="H3609" i="1"/>
  <c r="I3609" i="1" s="1"/>
  <c r="G3609" i="1"/>
  <c r="J3608" i="1"/>
  <c r="I3608" i="1"/>
  <c r="G3608" i="1"/>
  <c r="H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I3602" i="1"/>
  <c r="G3602" i="1"/>
  <c r="H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I3598" i="1"/>
  <c r="G3598" i="1"/>
  <c r="H3598" i="1" s="1"/>
  <c r="J3597" i="1"/>
  <c r="I3597" i="1"/>
  <c r="H3597" i="1"/>
  <c r="G3597" i="1"/>
  <c r="J3596" i="1"/>
  <c r="I3596" i="1"/>
  <c r="G3596" i="1"/>
  <c r="H3596" i="1" s="1"/>
  <c r="J3595" i="1"/>
  <c r="H3595" i="1"/>
  <c r="I3595" i="1" s="1"/>
  <c r="G3595" i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I3590" i="1"/>
  <c r="G3590" i="1"/>
  <c r="H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I3582" i="1"/>
  <c r="G3582" i="1"/>
  <c r="H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I3574" i="1"/>
  <c r="G3574" i="1"/>
  <c r="H3574" i="1" s="1"/>
  <c r="J3573" i="1"/>
  <c r="H3573" i="1"/>
  <c r="I3573" i="1" s="1"/>
  <c r="G3573" i="1"/>
  <c r="J3572" i="1"/>
  <c r="I3572" i="1"/>
  <c r="G3572" i="1"/>
  <c r="H3572" i="1" s="1"/>
  <c r="J3571" i="1"/>
  <c r="I3571" i="1"/>
  <c r="H3571" i="1"/>
  <c r="G3571" i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I3566" i="1"/>
  <c r="G3566" i="1"/>
  <c r="H3566" i="1" s="1"/>
  <c r="J3565" i="1"/>
  <c r="I3565" i="1"/>
  <c r="H3565" i="1"/>
  <c r="G3565" i="1"/>
  <c r="J3564" i="1"/>
  <c r="I3564" i="1"/>
  <c r="G3564" i="1"/>
  <c r="H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I3560" i="1"/>
  <c r="G3560" i="1"/>
  <c r="H3560" i="1" s="1"/>
  <c r="J3559" i="1"/>
  <c r="I3559" i="1"/>
  <c r="H3559" i="1"/>
  <c r="G3559" i="1"/>
  <c r="J3558" i="1"/>
  <c r="I3558" i="1"/>
  <c r="G3558" i="1"/>
  <c r="H3558" i="1" s="1"/>
  <c r="J3557" i="1"/>
  <c r="H3557" i="1"/>
  <c r="I3557" i="1" s="1"/>
  <c r="G3557" i="1"/>
  <c r="J3556" i="1"/>
  <c r="I3556" i="1"/>
  <c r="G3556" i="1"/>
  <c r="H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I3550" i="1"/>
  <c r="G3550" i="1"/>
  <c r="H3550" i="1" s="1"/>
  <c r="J3549" i="1"/>
  <c r="H3549" i="1"/>
  <c r="I3549" i="1" s="1"/>
  <c r="G3549" i="1"/>
  <c r="J3548" i="1"/>
  <c r="I3548" i="1"/>
  <c r="G3548" i="1"/>
  <c r="H3548" i="1" s="1"/>
  <c r="J3547" i="1"/>
  <c r="H3547" i="1"/>
  <c r="I3547" i="1" s="1"/>
  <c r="G3547" i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I3538" i="1"/>
  <c r="G3538" i="1"/>
  <c r="H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I3533" i="1"/>
  <c r="H3533" i="1"/>
  <c r="G3533" i="1"/>
  <c r="J3532" i="1"/>
  <c r="I3532" i="1"/>
  <c r="G3532" i="1"/>
  <c r="H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I3526" i="1"/>
  <c r="G3526" i="1"/>
  <c r="H3526" i="1" s="1"/>
  <c r="J3525" i="1"/>
  <c r="I3525" i="1"/>
  <c r="H3525" i="1"/>
  <c r="G3525" i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I3511" i="1"/>
  <c r="H3511" i="1"/>
  <c r="G3511" i="1"/>
  <c r="J3510" i="1"/>
  <c r="I3510" i="1"/>
  <c r="G3510" i="1"/>
  <c r="H3510" i="1" s="1"/>
  <c r="J3509" i="1"/>
  <c r="H3509" i="1"/>
  <c r="I3509" i="1" s="1"/>
  <c r="G3509" i="1"/>
  <c r="J3508" i="1"/>
  <c r="I3508" i="1"/>
  <c r="G3508" i="1"/>
  <c r="H3508" i="1" s="1"/>
  <c r="J3507" i="1"/>
  <c r="I3507" i="1"/>
  <c r="H3507" i="1"/>
  <c r="G3507" i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I3503" i="1"/>
  <c r="H3503" i="1"/>
  <c r="G3503" i="1"/>
  <c r="J3502" i="1"/>
  <c r="I3502" i="1"/>
  <c r="G3502" i="1"/>
  <c r="H3502" i="1" s="1"/>
  <c r="J3501" i="1"/>
  <c r="I3501" i="1"/>
  <c r="H3501" i="1"/>
  <c r="G3501" i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I3496" i="1"/>
  <c r="G3496" i="1"/>
  <c r="H3496" i="1" s="1"/>
  <c r="J3495" i="1"/>
  <c r="I3495" i="1"/>
  <c r="H3495" i="1"/>
  <c r="G3495" i="1"/>
  <c r="J3494" i="1"/>
  <c r="I3494" i="1"/>
  <c r="G3494" i="1"/>
  <c r="H3494" i="1" s="1"/>
  <c r="J3493" i="1"/>
  <c r="H3493" i="1"/>
  <c r="I3493" i="1" s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I3486" i="1"/>
  <c r="G3486" i="1"/>
  <c r="H3486" i="1" s="1"/>
  <c r="J3485" i="1"/>
  <c r="H3485" i="1"/>
  <c r="I3485" i="1" s="1"/>
  <c r="G3485" i="1"/>
  <c r="J3484" i="1"/>
  <c r="I3484" i="1"/>
  <c r="G3484" i="1"/>
  <c r="H3484" i="1" s="1"/>
  <c r="J3483" i="1"/>
  <c r="H3483" i="1"/>
  <c r="I3483" i="1" s="1"/>
  <c r="G3483" i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I3474" i="1"/>
  <c r="G3474" i="1"/>
  <c r="H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I3470" i="1"/>
  <c r="G3470" i="1"/>
  <c r="H3470" i="1" s="1"/>
  <c r="J3469" i="1"/>
  <c r="I3469" i="1"/>
  <c r="H3469" i="1"/>
  <c r="G3469" i="1"/>
  <c r="J3468" i="1"/>
  <c r="I3468" i="1"/>
  <c r="G3468" i="1"/>
  <c r="H3468" i="1" s="1"/>
  <c r="J3467" i="1"/>
  <c r="H3467" i="1"/>
  <c r="I3467" i="1" s="1"/>
  <c r="G3467" i="1"/>
  <c r="J3466" i="1"/>
  <c r="I3466" i="1"/>
  <c r="G3466" i="1"/>
  <c r="H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I3460" i="1"/>
  <c r="G3460" i="1"/>
  <c r="H3460" i="1" s="1"/>
  <c r="J3459" i="1"/>
  <c r="I3459" i="1"/>
  <c r="H3459" i="1"/>
  <c r="G3459" i="1"/>
  <c r="J3458" i="1"/>
  <c r="G3458" i="1"/>
  <c r="H3458" i="1" s="1"/>
  <c r="I3458" i="1" s="1"/>
  <c r="J3457" i="1"/>
  <c r="H3457" i="1"/>
  <c r="I3457" i="1" s="1"/>
  <c r="G3457" i="1"/>
  <c r="J3456" i="1"/>
  <c r="I3456" i="1"/>
  <c r="G3456" i="1"/>
  <c r="H3456" i="1" s="1"/>
  <c r="J3455" i="1"/>
  <c r="H3455" i="1"/>
  <c r="I3455" i="1" s="1"/>
  <c r="G3455" i="1"/>
  <c r="J3454" i="1"/>
  <c r="I3454" i="1"/>
  <c r="G3454" i="1"/>
  <c r="H3454" i="1" s="1"/>
  <c r="J3453" i="1"/>
  <c r="I3453" i="1"/>
  <c r="H3453" i="1"/>
  <c r="G3453" i="1"/>
  <c r="J3452" i="1"/>
  <c r="I3452" i="1"/>
  <c r="G3452" i="1"/>
  <c r="H3452" i="1" s="1"/>
  <c r="J3451" i="1"/>
  <c r="H3451" i="1"/>
  <c r="I3451" i="1" s="1"/>
  <c r="G3451" i="1"/>
  <c r="J3450" i="1"/>
  <c r="I3450" i="1"/>
  <c r="G3450" i="1"/>
  <c r="H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I3444" i="1"/>
  <c r="G3444" i="1"/>
  <c r="H3444" i="1" s="1"/>
  <c r="J3443" i="1"/>
  <c r="I3443" i="1"/>
  <c r="H3443" i="1"/>
  <c r="G3443" i="1"/>
  <c r="J3442" i="1"/>
  <c r="G3442" i="1"/>
  <c r="H3442" i="1" s="1"/>
  <c r="I3442" i="1" s="1"/>
  <c r="J3441" i="1"/>
  <c r="H3441" i="1"/>
  <c r="I3441" i="1" s="1"/>
  <c r="G3441" i="1"/>
  <c r="J3440" i="1"/>
  <c r="I3440" i="1"/>
  <c r="G3440" i="1"/>
  <c r="H3440" i="1" s="1"/>
  <c r="J3439" i="1"/>
  <c r="H3439" i="1"/>
  <c r="I3439" i="1" s="1"/>
  <c r="G3439" i="1"/>
  <c r="J3438" i="1"/>
  <c r="I3438" i="1"/>
  <c r="G3438" i="1"/>
  <c r="H3438" i="1" s="1"/>
  <c r="J3437" i="1"/>
  <c r="I3437" i="1"/>
  <c r="H3437" i="1"/>
  <c r="G3437" i="1"/>
  <c r="J3436" i="1"/>
  <c r="I3436" i="1"/>
  <c r="G3436" i="1"/>
  <c r="H3436" i="1" s="1"/>
  <c r="J3435" i="1"/>
  <c r="H3435" i="1"/>
  <c r="I3435" i="1" s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I3428" i="1"/>
  <c r="G3428" i="1"/>
  <c r="H3428" i="1" s="1"/>
  <c r="J3427" i="1"/>
  <c r="I3427" i="1"/>
  <c r="H3427" i="1"/>
  <c r="G3427" i="1"/>
  <c r="J3426" i="1"/>
  <c r="G3426" i="1"/>
  <c r="H3426" i="1" s="1"/>
  <c r="I3426" i="1" s="1"/>
  <c r="J3425" i="1"/>
  <c r="H3425" i="1"/>
  <c r="I3425" i="1" s="1"/>
  <c r="G3425" i="1"/>
  <c r="J3424" i="1"/>
  <c r="I3424" i="1"/>
  <c r="G3424" i="1"/>
  <c r="H3424" i="1" s="1"/>
  <c r="J3423" i="1"/>
  <c r="H3423" i="1"/>
  <c r="I3423" i="1" s="1"/>
  <c r="G3423" i="1"/>
  <c r="J3422" i="1"/>
  <c r="I3422" i="1"/>
  <c r="G3422" i="1"/>
  <c r="H3422" i="1" s="1"/>
  <c r="J3421" i="1"/>
  <c r="I3421" i="1"/>
  <c r="H3421" i="1"/>
  <c r="G3421" i="1"/>
  <c r="J3420" i="1"/>
  <c r="I3420" i="1"/>
  <c r="G3420" i="1"/>
  <c r="H3420" i="1" s="1"/>
  <c r="J3419" i="1"/>
  <c r="H3419" i="1"/>
  <c r="I3419" i="1" s="1"/>
  <c r="G3419" i="1"/>
  <c r="J3418" i="1"/>
  <c r="I3418" i="1"/>
  <c r="G3418" i="1"/>
  <c r="H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I3412" i="1"/>
  <c r="G3412" i="1"/>
  <c r="H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I3408" i="1"/>
  <c r="G3408" i="1"/>
  <c r="H3408" i="1" s="1"/>
  <c r="J3407" i="1"/>
  <c r="H3407" i="1"/>
  <c r="I3407" i="1" s="1"/>
  <c r="G3407" i="1"/>
  <c r="J3406" i="1"/>
  <c r="I3406" i="1"/>
  <c r="G3406" i="1"/>
  <c r="H3406" i="1" s="1"/>
  <c r="J3405" i="1"/>
  <c r="I3405" i="1"/>
  <c r="H3405" i="1"/>
  <c r="G3405" i="1"/>
  <c r="J3404" i="1"/>
  <c r="I3404" i="1"/>
  <c r="G3404" i="1"/>
  <c r="H3404" i="1" s="1"/>
  <c r="J3403" i="1"/>
  <c r="H3403" i="1"/>
  <c r="I3403" i="1" s="1"/>
  <c r="G3403" i="1"/>
  <c r="J3402" i="1"/>
  <c r="I3402" i="1"/>
  <c r="G3402" i="1"/>
  <c r="H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I3396" i="1"/>
  <c r="G3396" i="1"/>
  <c r="H3396" i="1" s="1"/>
  <c r="J3395" i="1"/>
  <c r="I3395" i="1"/>
  <c r="H3395" i="1"/>
  <c r="G3395" i="1"/>
  <c r="J3394" i="1"/>
  <c r="G3394" i="1"/>
  <c r="H3394" i="1" s="1"/>
  <c r="I3394" i="1" s="1"/>
  <c r="J3393" i="1"/>
  <c r="H3393" i="1"/>
  <c r="I3393" i="1" s="1"/>
  <c r="G3393" i="1"/>
  <c r="J3392" i="1"/>
  <c r="I3392" i="1"/>
  <c r="G3392" i="1"/>
  <c r="H3392" i="1" s="1"/>
  <c r="J3391" i="1"/>
  <c r="H3391" i="1"/>
  <c r="I3391" i="1" s="1"/>
  <c r="G3391" i="1"/>
  <c r="J3390" i="1"/>
  <c r="I3390" i="1"/>
  <c r="G3390" i="1"/>
  <c r="H3390" i="1" s="1"/>
  <c r="J3389" i="1"/>
  <c r="I3389" i="1"/>
  <c r="H3389" i="1"/>
  <c r="G3389" i="1"/>
  <c r="J3388" i="1"/>
  <c r="I3388" i="1"/>
  <c r="G3388" i="1"/>
  <c r="H3388" i="1" s="1"/>
  <c r="J3387" i="1"/>
  <c r="H3387" i="1"/>
  <c r="I3387" i="1" s="1"/>
  <c r="G3387" i="1"/>
  <c r="J3386" i="1"/>
  <c r="I3386" i="1"/>
  <c r="G3386" i="1"/>
  <c r="H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I3380" i="1"/>
  <c r="G3380" i="1"/>
  <c r="H3380" i="1" s="1"/>
  <c r="J3379" i="1"/>
  <c r="I3379" i="1"/>
  <c r="H3379" i="1"/>
  <c r="G3379" i="1"/>
  <c r="J3378" i="1"/>
  <c r="G3378" i="1"/>
  <c r="H3378" i="1" s="1"/>
  <c r="I3378" i="1" s="1"/>
  <c r="J3377" i="1"/>
  <c r="H3377" i="1"/>
  <c r="I3377" i="1" s="1"/>
  <c r="G3377" i="1"/>
  <c r="J3376" i="1"/>
  <c r="I3376" i="1"/>
  <c r="G3376" i="1"/>
  <c r="H3376" i="1" s="1"/>
  <c r="J3375" i="1"/>
  <c r="H3375" i="1"/>
  <c r="I3375" i="1" s="1"/>
  <c r="G3375" i="1"/>
  <c r="J3374" i="1"/>
  <c r="I3374" i="1"/>
  <c r="G3374" i="1"/>
  <c r="H3374" i="1" s="1"/>
  <c r="J3373" i="1"/>
  <c r="I3373" i="1"/>
  <c r="H3373" i="1"/>
  <c r="G3373" i="1"/>
  <c r="J3372" i="1"/>
  <c r="I3372" i="1"/>
  <c r="G3372" i="1"/>
  <c r="H3372" i="1" s="1"/>
  <c r="J3371" i="1"/>
  <c r="H3371" i="1"/>
  <c r="I3371" i="1" s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I3364" i="1"/>
  <c r="G3364" i="1"/>
  <c r="H3364" i="1" s="1"/>
  <c r="J3363" i="1"/>
  <c r="I3363" i="1"/>
  <c r="H3363" i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G3360" i="1"/>
  <c r="H3360" i="1" s="1"/>
  <c r="J3359" i="1"/>
  <c r="H3359" i="1"/>
  <c r="I3359" i="1" s="1"/>
  <c r="G3359" i="1"/>
  <c r="J3358" i="1"/>
  <c r="I3358" i="1"/>
  <c r="G3358" i="1"/>
  <c r="H3358" i="1" s="1"/>
  <c r="J3357" i="1"/>
  <c r="I3357" i="1"/>
  <c r="H3357" i="1"/>
  <c r="G3357" i="1"/>
  <c r="J3356" i="1"/>
  <c r="I3356" i="1"/>
  <c r="G3356" i="1"/>
  <c r="H3356" i="1" s="1"/>
  <c r="J3355" i="1"/>
  <c r="H3355" i="1"/>
  <c r="I3355" i="1" s="1"/>
  <c r="G3355" i="1"/>
  <c r="J3354" i="1"/>
  <c r="I3354" i="1"/>
  <c r="G3354" i="1"/>
  <c r="H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I3348" i="1"/>
  <c r="G3348" i="1"/>
  <c r="H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I3344" i="1"/>
  <c r="G3344" i="1"/>
  <c r="H3344" i="1" s="1"/>
  <c r="J3343" i="1"/>
  <c r="H3343" i="1"/>
  <c r="I3343" i="1" s="1"/>
  <c r="G3343" i="1"/>
  <c r="J3342" i="1"/>
  <c r="I3342" i="1"/>
  <c r="G3342" i="1"/>
  <c r="H3342" i="1" s="1"/>
  <c r="J3341" i="1"/>
  <c r="I3341" i="1"/>
  <c r="H3341" i="1"/>
  <c r="G3341" i="1"/>
  <c r="J3340" i="1"/>
  <c r="I3340" i="1"/>
  <c r="G3340" i="1"/>
  <c r="H3340" i="1" s="1"/>
  <c r="J3339" i="1"/>
  <c r="H3339" i="1"/>
  <c r="I3339" i="1" s="1"/>
  <c r="G3339" i="1"/>
  <c r="J3338" i="1"/>
  <c r="I3338" i="1"/>
  <c r="G3338" i="1"/>
  <c r="H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I3332" i="1"/>
  <c r="G3332" i="1"/>
  <c r="H3332" i="1" s="1"/>
  <c r="J3331" i="1"/>
  <c r="I3331" i="1"/>
  <c r="H3331" i="1"/>
  <c r="G3331" i="1"/>
  <c r="J3330" i="1"/>
  <c r="G3330" i="1"/>
  <c r="H3330" i="1" s="1"/>
  <c r="I3330" i="1" s="1"/>
  <c r="J3329" i="1"/>
  <c r="H3329" i="1"/>
  <c r="I3329" i="1" s="1"/>
  <c r="G3329" i="1"/>
  <c r="J3328" i="1"/>
  <c r="I3328" i="1"/>
  <c r="G3328" i="1"/>
  <c r="H3328" i="1" s="1"/>
  <c r="J3327" i="1"/>
  <c r="H3327" i="1"/>
  <c r="I3327" i="1" s="1"/>
  <c r="G3327" i="1"/>
  <c r="J3326" i="1"/>
  <c r="I3326" i="1"/>
  <c r="G3326" i="1"/>
  <c r="H3326" i="1" s="1"/>
  <c r="J3325" i="1"/>
  <c r="I3325" i="1"/>
  <c r="H3325" i="1"/>
  <c r="G3325" i="1"/>
  <c r="J3324" i="1"/>
  <c r="I3324" i="1"/>
  <c r="G3324" i="1"/>
  <c r="H3324" i="1" s="1"/>
  <c r="J3323" i="1"/>
  <c r="H3323" i="1"/>
  <c r="I3323" i="1" s="1"/>
  <c r="G3323" i="1"/>
  <c r="J3322" i="1"/>
  <c r="I3322" i="1"/>
  <c r="G3322" i="1"/>
  <c r="H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I3316" i="1"/>
  <c r="G3316" i="1"/>
  <c r="H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I3312" i="1"/>
  <c r="G3312" i="1"/>
  <c r="H3312" i="1" s="1"/>
  <c r="J3311" i="1"/>
  <c r="H3311" i="1"/>
  <c r="I3311" i="1" s="1"/>
  <c r="G3311" i="1"/>
  <c r="J3310" i="1"/>
  <c r="I3310" i="1"/>
  <c r="G3310" i="1"/>
  <c r="H3310" i="1" s="1"/>
  <c r="J3309" i="1"/>
  <c r="I3309" i="1"/>
  <c r="H3309" i="1"/>
  <c r="G3309" i="1"/>
  <c r="J3308" i="1"/>
  <c r="I3308" i="1"/>
  <c r="G3308" i="1"/>
  <c r="H3308" i="1" s="1"/>
  <c r="J3307" i="1"/>
  <c r="H3307" i="1"/>
  <c r="I3307" i="1" s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I3300" i="1"/>
  <c r="G3300" i="1"/>
  <c r="H3300" i="1" s="1"/>
  <c r="J3299" i="1"/>
  <c r="I3299" i="1"/>
  <c r="H3299" i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G3296" i="1"/>
  <c r="H3296" i="1" s="1"/>
  <c r="J3295" i="1"/>
  <c r="H3295" i="1"/>
  <c r="I3295" i="1" s="1"/>
  <c r="G3295" i="1"/>
  <c r="J3294" i="1"/>
  <c r="I3294" i="1"/>
  <c r="G3294" i="1"/>
  <c r="H3294" i="1" s="1"/>
  <c r="J3293" i="1"/>
  <c r="I3293" i="1"/>
  <c r="H3293" i="1"/>
  <c r="G3293" i="1"/>
  <c r="J3292" i="1"/>
  <c r="I3292" i="1"/>
  <c r="G3292" i="1"/>
  <c r="H3292" i="1" s="1"/>
  <c r="J3291" i="1"/>
  <c r="H3291" i="1"/>
  <c r="I3291" i="1" s="1"/>
  <c r="G3291" i="1"/>
  <c r="J3290" i="1"/>
  <c r="I3290" i="1"/>
  <c r="G3290" i="1"/>
  <c r="H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I3284" i="1"/>
  <c r="G3284" i="1"/>
  <c r="H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I3280" i="1"/>
  <c r="G3280" i="1"/>
  <c r="H3280" i="1" s="1"/>
  <c r="J3279" i="1"/>
  <c r="H3279" i="1"/>
  <c r="I3279" i="1" s="1"/>
  <c r="G3279" i="1"/>
  <c r="J3278" i="1"/>
  <c r="I3278" i="1"/>
  <c r="G3278" i="1"/>
  <c r="H3278" i="1" s="1"/>
  <c r="J3277" i="1"/>
  <c r="I3277" i="1"/>
  <c r="H3277" i="1"/>
  <c r="G3277" i="1"/>
  <c r="J3276" i="1"/>
  <c r="I3276" i="1"/>
  <c r="G3276" i="1"/>
  <c r="H3276" i="1" s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I3268" i="1"/>
  <c r="G3268" i="1"/>
  <c r="H3268" i="1" s="1"/>
  <c r="J3267" i="1"/>
  <c r="I3267" i="1"/>
  <c r="H3267" i="1"/>
  <c r="G3267" i="1"/>
  <c r="J3266" i="1"/>
  <c r="G3266" i="1"/>
  <c r="H3266" i="1" s="1"/>
  <c r="I3266" i="1" s="1"/>
  <c r="J3265" i="1"/>
  <c r="H3265" i="1"/>
  <c r="I3265" i="1" s="1"/>
  <c r="G3265" i="1"/>
  <c r="J3264" i="1"/>
  <c r="I3264" i="1"/>
  <c r="G3264" i="1"/>
  <c r="H3264" i="1" s="1"/>
  <c r="J3263" i="1"/>
  <c r="H3263" i="1"/>
  <c r="I3263" i="1" s="1"/>
  <c r="G3263" i="1"/>
  <c r="J3262" i="1"/>
  <c r="I3262" i="1"/>
  <c r="G3262" i="1"/>
  <c r="H3262" i="1" s="1"/>
  <c r="J3261" i="1"/>
  <c r="I3261" i="1"/>
  <c r="H3261" i="1"/>
  <c r="G3261" i="1"/>
  <c r="J3260" i="1"/>
  <c r="I3260" i="1"/>
  <c r="G3260" i="1"/>
  <c r="H3260" i="1" s="1"/>
  <c r="J3259" i="1"/>
  <c r="H3259" i="1"/>
  <c r="I3259" i="1" s="1"/>
  <c r="G3259" i="1"/>
  <c r="J3258" i="1"/>
  <c r="I3258" i="1"/>
  <c r="G3258" i="1"/>
  <c r="H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I3252" i="1"/>
  <c r="G3252" i="1"/>
  <c r="H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I3248" i="1"/>
  <c r="G3248" i="1"/>
  <c r="H3248" i="1" s="1"/>
  <c r="J3247" i="1"/>
  <c r="H3247" i="1"/>
  <c r="I3247" i="1" s="1"/>
  <c r="G3247" i="1"/>
  <c r="J3246" i="1"/>
  <c r="I3246" i="1"/>
  <c r="G3246" i="1"/>
  <c r="H3246" i="1" s="1"/>
  <c r="J3245" i="1"/>
  <c r="I3245" i="1"/>
  <c r="H3245" i="1"/>
  <c r="G3245" i="1"/>
  <c r="J3244" i="1"/>
  <c r="I3244" i="1"/>
  <c r="G3244" i="1"/>
  <c r="H3244" i="1" s="1"/>
  <c r="J3243" i="1"/>
  <c r="H3243" i="1"/>
  <c r="I3243" i="1" s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I3236" i="1"/>
  <c r="G3236" i="1"/>
  <c r="H3236" i="1" s="1"/>
  <c r="J3235" i="1"/>
  <c r="I3235" i="1"/>
  <c r="H3235" i="1"/>
  <c r="G3235" i="1"/>
  <c r="J3234" i="1"/>
  <c r="G3234" i="1"/>
  <c r="H3234" i="1" s="1"/>
  <c r="I3234" i="1" s="1"/>
  <c r="J3233" i="1"/>
  <c r="H3233" i="1"/>
  <c r="I3233" i="1" s="1"/>
  <c r="G3233" i="1"/>
  <c r="J3232" i="1"/>
  <c r="I3232" i="1"/>
  <c r="G3232" i="1"/>
  <c r="H3232" i="1" s="1"/>
  <c r="J3231" i="1"/>
  <c r="H3231" i="1"/>
  <c r="I3231" i="1" s="1"/>
  <c r="G3231" i="1"/>
  <c r="J3230" i="1"/>
  <c r="I3230" i="1"/>
  <c r="G3230" i="1"/>
  <c r="H3230" i="1" s="1"/>
  <c r="J3229" i="1"/>
  <c r="I3229" i="1"/>
  <c r="H3229" i="1"/>
  <c r="G3229" i="1"/>
  <c r="J3228" i="1"/>
  <c r="I3228" i="1"/>
  <c r="G3228" i="1"/>
  <c r="H3228" i="1" s="1"/>
  <c r="J3227" i="1"/>
  <c r="H3227" i="1"/>
  <c r="I3227" i="1" s="1"/>
  <c r="G3227" i="1"/>
  <c r="J3226" i="1"/>
  <c r="I3226" i="1"/>
  <c r="G3226" i="1"/>
  <c r="H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I3220" i="1"/>
  <c r="G3220" i="1"/>
  <c r="H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I3216" i="1"/>
  <c r="G3216" i="1"/>
  <c r="H3216" i="1" s="1"/>
  <c r="J3215" i="1"/>
  <c r="H3215" i="1"/>
  <c r="I3215" i="1" s="1"/>
  <c r="G3215" i="1"/>
  <c r="J3214" i="1"/>
  <c r="I3214" i="1"/>
  <c r="G3214" i="1"/>
  <c r="H3214" i="1" s="1"/>
  <c r="J3213" i="1"/>
  <c r="I3213" i="1"/>
  <c r="H3213" i="1"/>
  <c r="G3213" i="1"/>
  <c r="J3212" i="1"/>
  <c r="I3212" i="1"/>
  <c r="G3212" i="1"/>
  <c r="H3212" i="1" s="1"/>
  <c r="J3211" i="1"/>
  <c r="H3211" i="1"/>
  <c r="I3211" i="1" s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I3204" i="1"/>
  <c r="G3204" i="1"/>
  <c r="H3204" i="1" s="1"/>
  <c r="J3203" i="1"/>
  <c r="I3203" i="1"/>
  <c r="H3203" i="1"/>
  <c r="G3203" i="1"/>
  <c r="J3202" i="1"/>
  <c r="G3202" i="1"/>
  <c r="H3202" i="1" s="1"/>
  <c r="I3202" i="1" s="1"/>
  <c r="J3201" i="1"/>
  <c r="H3201" i="1"/>
  <c r="I3201" i="1" s="1"/>
  <c r="G3201" i="1"/>
  <c r="J3200" i="1"/>
  <c r="I3200" i="1"/>
  <c r="G3200" i="1"/>
  <c r="H3200" i="1" s="1"/>
  <c r="J3199" i="1"/>
  <c r="H3199" i="1"/>
  <c r="I3199" i="1" s="1"/>
  <c r="G3199" i="1"/>
  <c r="J3198" i="1"/>
  <c r="I3198" i="1"/>
  <c r="G3198" i="1"/>
  <c r="H3198" i="1" s="1"/>
  <c r="J3197" i="1"/>
  <c r="I3197" i="1"/>
  <c r="H3197" i="1"/>
  <c r="G3197" i="1"/>
  <c r="J3196" i="1"/>
  <c r="I3196" i="1"/>
  <c r="G3196" i="1"/>
  <c r="H3196" i="1" s="1"/>
  <c r="J3195" i="1"/>
  <c r="H3195" i="1"/>
  <c r="I3195" i="1" s="1"/>
  <c r="G3195" i="1"/>
  <c r="J3194" i="1"/>
  <c r="I3194" i="1"/>
  <c r="G3194" i="1"/>
  <c r="H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I3188" i="1"/>
  <c r="G3188" i="1"/>
  <c r="H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I3184" i="1"/>
  <c r="G3184" i="1"/>
  <c r="H3184" i="1" s="1"/>
  <c r="J3183" i="1"/>
  <c r="H3183" i="1"/>
  <c r="I3183" i="1" s="1"/>
  <c r="G3183" i="1"/>
  <c r="J3182" i="1"/>
  <c r="I3182" i="1"/>
  <c r="G3182" i="1"/>
  <c r="H3182" i="1" s="1"/>
  <c r="J3181" i="1"/>
  <c r="I3181" i="1"/>
  <c r="H3181" i="1"/>
  <c r="G3181" i="1"/>
  <c r="J3180" i="1"/>
  <c r="I3180" i="1"/>
  <c r="G3180" i="1"/>
  <c r="H3180" i="1" s="1"/>
  <c r="J3179" i="1"/>
  <c r="H3179" i="1"/>
  <c r="I3179" i="1" s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I3172" i="1"/>
  <c r="G3172" i="1"/>
  <c r="H3172" i="1" s="1"/>
  <c r="J3171" i="1"/>
  <c r="I3171" i="1"/>
  <c r="H3171" i="1"/>
  <c r="G3171" i="1"/>
  <c r="J3170" i="1"/>
  <c r="G3170" i="1"/>
  <c r="H3170" i="1" s="1"/>
  <c r="I3170" i="1" s="1"/>
  <c r="J3169" i="1"/>
  <c r="H3169" i="1"/>
  <c r="I3169" i="1" s="1"/>
  <c r="G3169" i="1"/>
  <c r="J3168" i="1"/>
  <c r="I3168" i="1"/>
  <c r="G3168" i="1"/>
  <c r="H3168" i="1" s="1"/>
  <c r="J3167" i="1"/>
  <c r="H3167" i="1"/>
  <c r="I3167" i="1" s="1"/>
  <c r="G3167" i="1"/>
  <c r="J3166" i="1"/>
  <c r="I3166" i="1"/>
  <c r="G3166" i="1"/>
  <c r="H3166" i="1" s="1"/>
  <c r="J3165" i="1"/>
  <c r="I3165" i="1"/>
  <c r="H3165" i="1"/>
  <c r="G3165" i="1"/>
  <c r="J3164" i="1"/>
  <c r="I3164" i="1"/>
  <c r="G3164" i="1"/>
  <c r="H3164" i="1" s="1"/>
  <c r="J3163" i="1"/>
  <c r="H3163" i="1"/>
  <c r="I3163" i="1" s="1"/>
  <c r="G3163" i="1"/>
  <c r="J3162" i="1"/>
  <c r="I3162" i="1"/>
  <c r="G3162" i="1"/>
  <c r="H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I3156" i="1"/>
  <c r="G3156" i="1"/>
  <c r="H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I3152" i="1"/>
  <c r="G3152" i="1"/>
  <c r="H3152" i="1" s="1"/>
  <c r="J3151" i="1"/>
  <c r="H3151" i="1"/>
  <c r="I3151" i="1" s="1"/>
  <c r="G3151" i="1"/>
  <c r="J3150" i="1"/>
  <c r="I3150" i="1"/>
  <c r="G3150" i="1"/>
  <c r="H3150" i="1" s="1"/>
  <c r="J3149" i="1"/>
  <c r="I3149" i="1"/>
  <c r="H3149" i="1"/>
  <c r="G3149" i="1"/>
  <c r="J3148" i="1"/>
  <c r="I3148" i="1"/>
  <c r="G3148" i="1"/>
  <c r="H3148" i="1" s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I3140" i="1"/>
  <c r="G3140" i="1"/>
  <c r="H3140" i="1" s="1"/>
  <c r="J3139" i="1"/>
  <c r="I3139" i="1"/>
  <c r="H3139" i="1"/>
  <c r="G3139" i="1"/>
  <c r="J3138" i="1"/>
  <c r="G3138" i="1"/>
  <c r="H3138" i="1" s="1"/>
  <c r="I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I3124" i="1"/>
  <c r="G3124" i="1"/>
  <c r="H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I3108" i="1"/>
  <c r="G3108" i="1"/>
  <c r="H3108" i="1" s="1"/>
  <c r="J3107" i="1"/>
  <c r="I3107" i="1"/>
  <c r="H3107" i="1"/>
  <c r="G3107" i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I3101" i="1"/>
  <c r="G3101" i="1"/>
  <c r="H3101" i="1" s="1"/>
  <c r="J3100" i="1"/>
  <c r="I3100" i="1"/>
  <c r="G3100" i="1"/>
  <c r="H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I3092" i="1"/>
  <c r="G3092" i="1"/>
  <c r="H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H3083" i="1"/>
  <c r="I3083" i="1" s="1"/>
  <c r="G3083" i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I3076" i="1"/>
  <c r="G3076" i="1"/>
  <c r="H3076" i="1" s="1"/>
  <c r="J3075" i="1"/>
  <c r="I3075" i="1"/>
  <c r="H3075" i="1"/>
  <c r="G3075" i="1"/>
  <c r="J3074" i="1"/>
  <c r="G3074" i="1"/>
  <c r="H3074" i="1" s="1"/>
  <c r="I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I3069" i="1"/>
  <c r="G3069" i="1"/>
  <c r="H3069" i="1" s="1"/>
  <c r="J3068" i="1"/>
  <c r="I3068" i="1"/>
  <c r="G3068" i="1"/>
  <c r="H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I3060" i="1"/>
  <c r="G3060" i="1"/>
  <c r="H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I3052" i="1"/>
  <c r="G3052" i="1"/>
  <c r="H3052" i="1" s="1"/>
  <c r="J3051" i="1"/>
  <c r="H3051" i="1"/>
  <c r="I3051" i="1" s="1"/>
  <c r="G3051" i="1"/>
  <c r="J3050" i="1"/>
  <c r="I3050" i="1"/>
  <c r="G3050" i="1"/>
  <c r="H3050" i="1" s="1"/>
  <c r="J3049" i="1"/>
  <c r="G3049" i="1"/>
  <c r="H3049" i="1" s="1"/>
  <c r="I3049" i="1" s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I3044" i="1"/>
  <c r="G3044" i="1"/>
  <c r="H3044" i="1" s="1"/>
  <c r="J3043" i="1"/>
  <c r="I3043" i="1"/>
  <c r="H3043" i="1"/>
  <c r="G3043" i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I3037" i="1"/>
  <c r="G3037" i="1"/>
  <c r="H3037" i="1" s="1"/>
  <c r="J3036" i="1"/>
  <c r="I3036" i="1"/>
  <c r="G3036" i="1"/>
  <c r="H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I3028" i="1"/>
  <c r="G3028" i="1"/>
  <c r="H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I3020" i="1"/>
  <c r="G3020" i="1"/>
  <c r="H3020" i="1" s="1"/>
  <c r="J3019" i="1"/>
  <c r="H3019" i="1"/>
  <c r="I3019" i="1" s="1"/>
  <c r="G3019" i="1"/>
  <c r="J3018" i="1"/>
  <c r="I3018" i="1"/>
  <c r="G3018" i="1"/>
  <c r="H3018" i="1" s="1"/>
  <c r="J3017" i="1"/>
  <c r="G3017" i="1"/>
  <c r="H3017" i="1" s="1"/>
  <c r="I3017" i="1" s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I3012" i="1"/>
  <c r="G3012" i="1"/>
  <c r="H3012" i="1" s="1"/>
  <c r="J3011" i="1"/>
  <c r="I3011" i="1"/>
  <c r="H3011" i="1"/>
  <c r="G3011" i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I3005" i="1"/>
  <c r="G3005" i="1"/>
  <c r="H3005" i="1" s="1"/>
  <c r="J3004" i="1"/>
  <c r="I3004" i="1"/>
  <c r="G3004" i="1"/>
  <c r="H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I2996" i="1"/>
  <c r="G2996" i="1"/>
  <c r="H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I2988" i="1"/>
  <c r="G2988" i="1"/>
  <c r="H2988" i="1" s="1"/>
  <c r="J2987" i="1"/>
  <c r="H2987" i="1"/>
  <c r="I2987" i="1" s="1"/>
  <c r="G2987" i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I2980" i="1"/>
  <c r="G2980" i="1"/>
  <c r="H2980" i="1" s="1"/>
  <c r="J2979" i="1"/>
  <c r="I2979" i="1"/>
  <c r="H2979" i="1"/>
  <c r="G2979" i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I2973" i="1"/>
  <c r="G2973" i="1"/>
  <c r="H2973" i="1" s="1"/>
  <c r="J2972" i="1"/>
  <c r="I2972" i="1"/>
  <c r="G2972" i="1"/>
  <c r="H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I2964" i="1"/>
  <c r="G2964" i="1"/>
  <c r="H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H2955" i="1"/>
  <c r="I2955" i="1" s="1"/>
  <c r="G2955" i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I2948" i="1"/>
  <c r="G2948" i="1"/>
  <c r="H2948" i="1" s="1"/>
  <c r="J2947" i="1"/>
  <c r="I2947" i="1"/>
  <c r="H2947" i="1"/>
  <c r="G2947" i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I2941" i="1"/>
  <c r="G2941" i="1"/>
  <c r="H2941" i="1" s="1"/>
  <c r="J2940" i="1"/>
  <c r="I2940" i="1"/>
  <c r="G2940" i="1"/>
  <c r="H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I2932" i="1"/>
  <c r="G2932" i="1"/>
  <c r="H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I2924" i="1"/>
  <c r="G2924" i="1"/>
  <c r="H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I2916" i="1"/>
  <c r="G2916" i="1"/>
  <c r="H2916" i="1" s="1"/>
  <c r="J2915" i="1"/>
  <c r="I2915" i="1"/>
  <c r="H2915" i="1"/>
  <c r="G2915" i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I2909" i="1"/>
  <c r="G2909" i="1"/>
  <c r="H2909" i="1" s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I2900" i="1"/>
  <c r="G2900" i="1"/>
  <c r="H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H2891" i="1"/>
  <c r="I2891" i="1" s="1"/>
  <c r="G2891" i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I2884" i="1"/>
  <c r="G2884" i="1"/>
  <c r="H2884" i="1" s="1"/>
  <c r="J2883" i="1"/>
  <c r="I2883" i="1"/>
  <c r="H2883" i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I2877" i="1"/>
  <c r="G2877" i="1"/>
  <c r="H2877" i="1" s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H2859" i="1"/>
  <c r="I2859" i="1" s="1"/>
  <c r="G2859" i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I2852" i="1"/>
  <c r="G2852" i="1"/>
  <c r="H2852" i="1" s="1"/>
  <c r="J2851" i="1"/>
  <c r="I2851" i="1"/>
  <c r="H2851" i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I2845" i="1"/>
  <c r="G2845" i="1"/>
  <c r="H2845" i="1" s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I2836" i="1"/>
  <c r="G2836" i="1"/>
  <c r="H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H2827" i="1"/>
  <c r="I2827" i="1" s="1"/>
  <c r="G2827" i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I2820" i="1"/>
  <c r="G2820" i="1"/>
  <c r="H2820" i="1" s="1"/>
  <c r="J2819" i="1"/>
  <c r="I2819" i="1"/>
  <c r="H2819" i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I2813" i="1"/>
  <c r="G2813" i="1"/>
  <c r="H2813" i="1" s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H2795" i="1"/>
  <c r="I2795" i="1" s="1"/>
  <c r="G2795" i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I2788" i="1"/>
  <c r="G2788" i="1"/>
  <c r="H2788" i="1" s="1"/>
  <c r="J2787" i="1"/>
  <c r="I2787" i="1"/>
  <c r="H2787" i="1"/>
  <c r="G2787" i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I2781" i="1"/>
  <c r="G2781" i="1"/>
  <c r="H2781" i="1" s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I2772" i="1"/>
  <c r="G2772" i="1"/>
  <c r="H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H2763" i="1"/>
  <c r="I2763" i="1" s="1"/>
  <c r="G2763" i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I2756" i="1"/>
  <c r="G2756" i="1"/>
  <c r="H2756" i="1" s="1"/>
  <c r="J2755" i="1"/>
  <c r="I2755" i="1"/>
  <c r="H2755" i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I2749" i="1"/>
  <c r="G2749" i="1"/>
  <c r="H2749" i="1" s="1"/>
  <c r="J2748" i="1"/>
  <c r="I2748" i="1"/>
  <c r="G2748" i="1"/>
  <c r="H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H2731" i="1"/>
  <c r="I2731" i="1" s="1"/>
  <c r="G2731" i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I2724" i="1"/>
  <c r="G2724" i="1"/>
  <c r="H2724" i="1" s="1"/>
  <c r="J2723" i="1"/>
  <c r="I2723" i="1"/>
  <c r="H2723" i="1"/>
  <c r="G2723" i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I2717" i="1"/>
  <c r="G2717" i="1"/>
  <c r="H2717" i="1" s="1"/>
  <c r="J2716" i="1"/>
  <c r="I2716" i="1"/>
  <c r="G2716" i="1"/>
  <c r="H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I2692" i="1"/>
  <c r="G2692" i="1"/>
  <c r="H2692" i="1" s="1"/>
  <c r="J2691" i="1"/>
  <c r="I2691" i="1"/>
  <c r="H2691" i="1"/>
  <c r="G2691" i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I2685" i="1"/>
  <c r="G2685" i="1"/>
  <c r="H2685" i="1" s="1"/>
  <c r="J2684" i="1"/>
  <c r="I2684" i="1"/>
  <c r="G2684" i="1"/>
  <c r="H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I2660" i="1"/>
  <c r="G2660" i="1"/>
  <c r="H2660" i="1" s="1"/>
  <c r="J2659" i="1"/>
  <c r="I2659" i="1"/>
  <c r="H2659" i="1"/>
  <c r="G2659" i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I2653" i="1"/>
  <c r="G2653" i="1"/>
  <c r="H2653" i="1" s="1"/>
  <c r="J2652" i="1"/>
  <c r="I2652" i="1"/>
  <c r="G2652" i="1"/>
  <c r="H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I2628" i="1"/>
  <c r="G2628" i="1"/>
  <c r="H2628" i="1" s="1"/>
  <c r="J2627" i="1"/>
  <c r="I2627" i="1"/>
  <c r="H2627" i="1"/>
  <c r="G2627" i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I2621" i="1"/>
  <c r="G2621" i="1"/>
  <c r="H2621" i="1" s="1"/>
  <c r="J2620" i="1"/>
  <c r="I2620" i="1"/>
  <c r="G2620" i="1"/>
  <c r="H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I2596" i="1"/>
  <c r="G2596" i="1"/>
  <c r="H2596" i="1" s="1"/>
  <c r="J2595" i="1"/>
  <c r="I2595" i="1"/>
  <c r="H2595" i="1"/>
  <c r="G2595" i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H2591" i="1"/>
  <c r="I2591" i="1" s="1"/>
  <c r="G2591" i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I2580" i="1"/>
  <c r="G2580" i="1"/>
  <c r="H2580" i="1" s="1"/>
  <c r="J2579" i="1"/>
  <c r="I2579" i="1"/>
  <c r="H2579" i="1"/>
  <c r="G2579" i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H2561" i="1"/>
  <c r="G2561" i="1"/>
  <c r="J2560" i="1"/>
  <c r="I2560" i="1"/>
  <c r="G2560" i="1"/>
  <c r="H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I2556" i="1"/>
  <c r="G2556" i="1"/>
  <c r="H2556" i="1" s="1"/>
  <c r="J2555" i="1"/>
  <c r="H2555" i="1"/>
  <c r="I2555" i="1" s="1"/>
  <c r="G2555" i="1"/>
  <c r="J2554" i="1"/>
  <c r="G2554" i="1"/>
  <c r="H2554" i="1" s="1"/>
  <c r="I2554" i="1" s="1"/>
  <c r="J2553" i="1"/>
  <c r="I2553" i="1"/>
  <c r="G2553" i="1"/>
  <c r="H2553" i="1" s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I2547" i="1"/>
  <c r="H2547" i="1"/>
  <c r="G2547" i="1"/>
  <c r="J2546" i="1"/>
  <c r="G2546" i="1"/>
  <c r="H2546" i="1" s="1"/>
  <c r="I2546" i="1" s="1"/>
  <c r="J2545" i="1"/>
  <c r="G2545" i="1"/>
  <c r="H2545" i="1" s="1"/>
  <c r="I2545" i="1" s="1"/>
  <c r="J2544" i="1"/>
  <c r="I2544" i="1"/>
  <c r="G2544" i="1"/>
  <c r="H2544" i="1" s="1"/>
  <c r="J2543" i="1"/>
  <c r="H2543" i="1"/>
  <c r="I2543" i="1" s="1"/>
  <c r="G2543" i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H2529" i="1"/>
  <c r="G2529" i="1"/>
  <c r="J2528" i="1"/>
  <c r="I2528" i="1"/>
  <c r="G2528" i="1"/>
  <c r="H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I2524" i="1"/>
  <c r="G2524" i="1"/>
  <c r="H2524" i="1" s="1"/>
  <c r="J2523" i="1"/>
  <c r="H2523" i="1"/>
  <c r="I2523" i="1" s="1"/>
  <c r="G2523" i="1"/>
  <c r="J2522" i="1"/>
  <c r="G2522" i="1"/>
  <c r="H2522" i="1" s="1"/>
  <c r="I2522" i="1" s="1"/>
  <c r="J2521" i="1"/>
  <c r="I2521" i="1"/>
  <c r="G2521" i="1"/>
  <c r="H2521" i="1" s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I2515" i="1"/>
  <c r="H2515" i="1"/>
  <c r="G2515" i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H2511" i="1"/>
  <c r="I2511" i="1" s="1"/>
  <c r="G2511" i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H2497" i="1"/>
  <c r="G2497" i="1"/>
  <c r="J2496" i="1"/>
  <c r="I2496" i="1"/>
  <c r="G2496" i="1"/>
  <c r="H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G2493" i="1"/>
  <c r="H2493" i="1" s="1"/>
  <c r="J2492" i="1"/>
  <c r="I2492" i="1"/>
  <c r="G2492" i="1"/>
  <c r="H2492" i="1" s="1"/>
  <c r="J2491" i="1"/>
  <c r="H2491" i="1"/>
  <c r="I2491" i="1" s="1"/>
  <c r="G2491" i="1"/>
  <c r="J2490" i="1"/>
  <c r="G2490" i="1"/>
  <c r="H2490" i="1" s="1"/>
  <c r="I2490" i="1" s="1"/>
  <c r="J2489" i="1"/>
  <c r="I2489" i="1"/>
  <c r="G2489" i="1"/>
  <c r="H2489" i="1" s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I2483" i="1"/>
  <c r="H2483" i="1"/>
  <c r="G2483" i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H2479" i="1"/>
  <c r="I2479" i="1" s="1"/>
  <c r="G2479" i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H2465" i="1"/>
  <c r="G2465" i="1"/>
  <c r="J2464" i="1"/>
  <c r="I2464" i="1"/>
  <c r="G2464" i="1"/>
  <c r="H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I2460" i="1"/>
  <c r="G2460" i="1"/>
  <c r="H2460" i="1" s="1"/>
  <c r="J2459" i="1"/>
  <c r="H2459" i="1"/>
  <c r="I2459" i="1" s="1"/>
  <c r="G2459" i="1"/>
  <c r="J2458" i="1"/>
  <c r="G2458" i="1"/>
  <c r="H2458" i="1" s="1"/>
  <c r="I2458" i="1" s="1"/>
  <c r="J2457" i="1"/>
  <c r="I2457" i="1"/>
  <c r="G2457" i="1"/>
  <c r="H2457" i="1" s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I2451" i="1"/>
  <c r="H2451" i="1"/>
  <c r="G2451" i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H2437" i="1"/>
  <c r="I2437" i="1" s="1"/>
  <c r="G2437" i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H2433" i="1"/>
  <c r="G2433" i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I2428" i="1"/>
  <c r="G2428" i="1"/>
  <c r="H2428" i="1" s="1"/>
  <c r="J2427" i="1"/>
  <c r="H2427" i="1"/>
  <c r="I2427" i="1" s="1"/>
  <c r="G2427" i="1"/>
  <c r="J2426" i="1"/>
  <c r="G2426" i="1"/>
  <c r="H2426" i="1" s="1"/>
  <c r="I2426" i="1" s="1"/>
  <c r="J2425" i="1"/>
  <c r="I2425" i="1"/>
  <c r="G2425" i="1"/>
  <c r="H2425" i="1" s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I2419" i="1"/>
  <c r="H2419" i="1"/>
  <c r="G2419" i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H2401" i="1"/>
  <c r="G2401" i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I2396" i="1"/>
  <c r="G2396" i="1"/>
  <c r="H2396" i="1" s="1"/>
  <c r="J2395" i="1"/>
  <c r="H2395" i="1"/>
  <c r="I2395" i="1" s="1"/>
  <c r="G2395" i="1"/>
  <c r="J2394" i="1"/>
  <c r="G2394" i="1"/>
  <c r="H2394" i="1" s="1"/>
  <c r="I2394" i="1" s="1"/>
  <c r="J2393" i="1"/>
  <c r="I2393" i="1"/>
  <c r="G2393" i="1"/>
  <c r="H2393" i="1" s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I2387" i="1"/>
  <c r="H2387" i="1"/>
  <c r="G2387" i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H2383" i="1"/>
  <c r="I2383" i="1" s="1"/>
  <c r="G2383" i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H2369" i="1"/>
  <c r="G2369" i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I2364" i="1"/>
  <c r="G2364" i="1"/>
  <c r="H2364" i="1" s="1"/>
  <c r="J2363" i="1"/>
  <c r="H2363" i="1"/>
  <c r="I2363" i="1" s="1"/>
  <c r="G2363" i="1"/>
  <c r="J2362" i="1"/>
  <c r="G2362" i="1"/>
  <c r="H2362" i="1" s="1"/>
  <c r="I2362" i="1" s="1"/>
  <c r="J2361" i="1"/>
  <c r="I2361" i="1"/>
  <c r="G2361" i="1"/>
  <c r="H2361" i="1" s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I2355" i="1"/>
  <c r="H2355" i="1"/>
  <c r="G2355" i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H2351" i="1"/>
  <c r="I2351" i="1" s="1"/>
  <c r="G2351" i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H2347" i="1"/>
  <c r="G2347" i="1"/>
  <c r="J2346" i="1"/>
  <c r="I2346" i="1"/>
  <c r="G2346" i="1"/>
  <c r="H2346" i="1" s="1"/>
  <c r="J2345" i="1"/>
  <c r="I2345" i="1"/>
  <c r="H2345" i="1"/>
  <c r="G2345" i="1"/>
  <c r="J2344" i="1"/>
  <c r="I2344" i="1"/>
  <c r="G2344" i="1"/>
  <c r="H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I2337" i="1"/>
  <c r="H2337" i="1"/>
  <c r="G2337" i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I2329" i="1"/>
  <c r="H2329" i="1"/>
  <c r="G2329" i="1"/>
  <c r="J2328" i="1"/>
  <c r="I2328" i="1"/>
  <c r="G2328" i="1"/>
  <c r="H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I2321" i="1"/>
  <c r="H2321" i="1"/>
  <c r="G2321" i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I2313" i="1"/>
  <c r="H2313" i="1"/>
  <c r="G2313" i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I2305" i="1"/>
  <c r="H2305" i="1"/>
  <c r="G2305" i="1"/>
  <c r="J2304" i="1"/>
  <c r="I2304" i="1"/>
  <c r="G2304" i="1"/>
  <c r="H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I2297" i="1"/>
  <c r="H2297" i="1"/>
  <c r="G2297" i="1"/>
  <c r="J2296" i="1"/>
  <c r="I2296" i="1"/>
  <c r="G2296" i="1"/>
  <c r="H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I2289" i="1"/>
  <c r="H2289" i="1"/>
  <c r="G2289" i="1"/>
  <c r="J2288" i="1"/>
  <c r="I2288" i="1"/>
  <c r="G2288" i="1"/>
  <c r="H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I2281" i="1"/>
  <c r="H2281" i="1"/>
  <c r="G2281" i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I2273" i="1"/>
  <c r="H2273" i="1"/>
  <c r="G2273" i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I2265" i="1"/>
  <c r="H2265" i="1"/>
  <c r="G2265" i="1"/>
  <c r="J2264" i="1"/>
  <c r="I2264" i="1"/>
  <c r="G2264" i="1"/>
  <c r="H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I2257" i="1"/>
  <c r="H2257" i="1"/>
  <c r="G2257" i="1"/>
  <c r="J2256" i="1"/>
  <c r="I2256" i="1"/>
  <c r="G2256" i="1"/>
  <c r="H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I2249" i="1"/>
  <c r="H2249" i="1"/>
  <c r="G2249" i="1"/>
  <c r="J2248" i="1"/>
  <c r="I2248" i="1"/>
  <c r="G2248" i="1"/>
  <c r="H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I2241" i="1"/>
  <c r="H2241" i="1"/>
  <c r="G2241" i="1"/>
  <c r="J2240" i="1"/>
  <c r="I2240" i="1"/>
  <c r="G2240" i="1"/>
  <c r="H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I2233" i="1"/>
  <c r="H2233" i="1"/>
  <c r="G2233" i="1"/>
  <c r="J2232" i="1"/>
  <c r="I2232" i="1"/>
  <c r="G2232" i="1"/>
  <c r="H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I2225" i="1"/>
  <c r="H2225" i="1"/>
  <c r="G2225" i="1"/>
  <c r="J2224" i="1"/>
  <c r="I2224" i="1"/>
  <c r="G2224" i="1"/>
  <c r="H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I2217" i="1"/>
  <c r="H2217" i="1"/>
  <c r="G2217" i="1"/>
  <c r="J2216" i="1"/>
  <c r="I2216" i="1"/>
  <c r="G2216" i="1"/>
  <c r="H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I2209" i="1"/>
  <c r="H2209" i="1"/>
  <c r="G2209" i="1"/>
  <c r="J2208" i="1"/>
  <c r="I2208" i="1"/>
  <c r="G2208" i="1"/>
  <c r="H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I2201" i="1"/>
  <c r="H2201" i="1"/>
  <c r="G2201" i="1"/>
  <c r="J2200" i="1"/>
  <c r="I2200" i="1"/>
  <c r="G2200" i="1"/>
  <c r="H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I2193" i="1"/>
  <c r="H2193" i="1"/>
  <c r="G2193" i="1"/>
  <c r="J2192" i="1"/>
  <c r="I2192" i="1"/>
  <c r="G2192" i="1"/>
  <c r="H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I2185" i="1"/>
  <c r="H2185" i="1"/>
  <c r="G2185" i="1"/>
  <c r="J2184" i="1"/>
  <c r="I2184" i="1"/>
  <c r="G2184" i="1"/>
  <c r="H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I2177" i="1"/>
  <c r="H2177" i="1"/>
  <c r="G2177" i="1"/>
  <c r="J2176" i="1"/>
  <c r="I2176" i="1"/>
  <c r="G2176" i="1"/>
  <c r="H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I2169" i="1"/>
  <c r="H2169" i="1"/>
  <c r="G2169" i="1"/>
  <c r="J2168" i="1"/>
  <c r="I2168" i="1"/>
  <c r="G2168" i="1"/>
  <c r="H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I2161" i="1"/>
  <c r="H2161" i="1"/>
  <c r="G2161" i="1"/>
  <c r="J2160" i="1"/>
  <c r="I2160" i="1"/>
  <c r="G2160" i="1"/>
  <c r="H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I2153" i="1"/>
  <c r="H2153" i="1"/>
  <c r="G2153" i="1"/>
  <c r="J2152" i="1"/>
  <c r="I2152" i="1"/>
  <c r="G2152" i="1"/>
  <c r="H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I2145" i="1"/>
  <c r="H2145" i="1"/>
  <c r="G2145" i="1"/>
  <c r="J2144" i="1"/>
  <c r="I2144" i="1"/>
  <c r="G2144" i="1"/>
  <c r="H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I2137" i="1"/>
  <c r="H2137" i="1"/>
  <c r="G2137" i="1"/>
  <c r="J2136" i="1"/>
  <c r="I2136" i="1"/>
  <c r="G2136" i="1"/>
  <c r="H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I2129" i="1"/>
  <c r="H2129" i="1"/>
  <c r="G2129" i="1"/>
  <c r="J2128" i="1"/>
  <c r="I2128" i="1"/>
  <c r="G2128" i="1"/>
  <c r="H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I2121" i="1"/>
  <c r="H2121" i="1"/>
  <c r="G2121" i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I2113" i="1"/>
  <c r="H2113" i="1"/>
  <c r="G2113" i="1"/>
  <c r="J2112" i="1"/>
  <c r="I2112" i="1"/>
  <c r="G2112" i="1"/>
  <c r="H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I2105" i="1"/>
  <c r="H2105" i="1"/>
  <c r="G2105" i="1"/>
  <c r="J2104" i="1"/>
  <c r="I2104" i="1"/>
  <c r="G2104" i="1"/>
  <c r="H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I2097" i="1"/>
  <c r="H2097" i="1"/>
  <c r="G2097" i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I2089" i="1"/>
  <c r="H2089" i="1"/>
  <c r="G2089" i="1"/>
  <c r="J2088" i="1"/>
  <c r="I2088" i="1"/>
  <c r="G2088" i="1"/>
  <c r="H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I2081" i="1"/>
  <c r="H2081" i="1"/>
  <c r="G2081" i="1"/>
  <c r="J2080" i="1"/>
  <c r="I2080" i="1"/>
  <c r="G2080" i="1"/>
  <c r="H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I2073" i="1"/>
  <c r="H2073" i="1"/>
  <c r="G2073" i="1"/>
  <c r="J2072" i="1"/>
  <c r="I2072" i="1"/>
  <c r="G2072" i="1"/>
  <c r="H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I2065" i="1"/>
  <c r="H2065" i="1"/>
  <c r="G2065" i="1"/>
  <c r="J2064" i="1"/>
  <c r="I2064" i="1"/>
  <c r="G2064" i="1"/>
  <c r="H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I2057" i="1"/>
  <c r="H2057" i="1"/>
  <c r="G2057" i="1"/>
  <c r="J2056" i="1"/>
  <c r="I2056" i="1"/>
  <c r="G2056" i="1"/>
  <c r="H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I2049" i="1"/>
  <c r="H2049" i="1"/>
  <c r="G2049" i="1"/>
  <c r="J2048" i="1"/>
  <c r="I2048" i="1"/>
  <c r="G2048" i="1"/>
  <c r="H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I2041" i="1"/>
  <c r="H2041" i="1"/>
  <c r="G2041" i="1"/>
  <c r="J2040" i="1"/>
  <c r="I2040" i="1"/>
  <c r="G2040" i="1"/>
  <c r="H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I2033" i="1"/>
  <c r="H2033" i="1"/>
  <c r="G2033" i="1"/>
  <c r="J2032" i="1"/>
  <c r="I2032" i="1"/>
  <c r="G2032" i="1"/>
  <c r="H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<sst xmlns="http://schemas.openxmlformats.org/spreadsheetml/2006/main" count="18" uniqueCount="16">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</sst>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177"/>
  <sheetViews>
    <sheetView tabSelected="1" topLeftCell="A9696" workbookViewId="0">
      <selection activeCell="R9747" sqref="R974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0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0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0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0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0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0</v>
      </c>
    </row>
    <row r="9873" spans="1:10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0</v>
      </c>
    </row>
    <row r="9874" spans="1:10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0</v>
      </c>
    </row>
    <row r="9875" spans="1:10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0</v>
      </c>
    </row>
    <row r="9876" spans="1:10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0</v>
      </c>
    </row>
    <row r="9877" spans="1:10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0</v>
      </c>
    </row>
    <row r="9878" spans="1:10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0</v>
      </c>
    </row>
    <row r="9879" spans="1:10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0</v>
      </c>
    </row>
    <row r="9880" spans="1:10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0</v>
      </c>
    </row>
    <row r="9881" spans="1:10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0</v>
      </c>
    </row>
    <row r="9882" spans="1:10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0</v>
      </c>
    </row>
    <row r="9883" spans="1:10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0</v>
      </c>
    </row>
    <row r="9884" spans="1:10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0</v>
      </c>
    </row>
    <row r="9885" spans="1:10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0</v>
      </c>
    </row>
    <row r="9886" spans="1:10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0</v>
      </c>
    </row>
    <row r="9887" spans="1:10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0</v>
      </c>
    </row>
    <row r="9888" spans="1:10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0</v>
      </c>
    </row>
    <row r="9889" spans="1:10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0</v>
      </c>
    </row>
    <row r="9890" spans="1:10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32720</v>
      </c>
      <c r="F9890" s="2">
        <v>4044</v>
      </c>
      <c r="G9890" s="11">
        <f t="shared" si="616"/>
        <v>0</v>
      </c>
      <c r="H9890">
        <f t="shared" si="617"/>
        <v>4044</v>
      </c>
      <c r="I9890">
        <f t="shared" si="618"/>
        <v>28676</v>
      </c>
      <c r="J9890">
        <f t="shared" si="619"/>
        <v>0</v>
      </c>
    </row>
    <row r="9891" spans="1:10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31028</v>
      </c>
      <c r="F9891" s="2">
        <v>3818</v>
      </c>
      <c r="G9891" s="11">
        <f t="shared" si="616"/>
        <v>0</v>
      </c>
      <c r="H9891">
        <f t="shared" si="617"/>
        <v>3818</v>
      </c>
      <c r="I9891">
        <f t="shared" si="618"/>
        <v>27210</v>
      </c>
      <c r="J9891">
        <f t="shared" si="619"/>
        <v>0</v>
      </c>
    </row>
    <row r="9892" spans="1:10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29503</v>
      </c>
      <c r="F9892" s="2">
        <v>3610</v>
      </c>
      <c r="G9892" s="11">
        <f t="shared" si="616"/>
        <v>0</v>
      </c>
      <c r="H9892">
        <f t="shared" si="617"/>
        <v>3610</v>
      </c>
      <c r="I9892">
        <f t="shared" si="618"/>
        <v>25893</v>
      </c>
      <c r="J9892">
        <f t="shared" si="619"/>
        <v>0</v>
      </c>
    </row>
    <row r="9893" spans="1:10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28551</v>
      </c>
      <c r="F9893" s="2">
        <v>3474</v>
      </c>
      <c r="G9893" s="11">
        <f t="shared" si="616"/>
        <v>0</v>
      </c>
      <c r="H9893">
        <f t="shared" si="617"/>
        <v>3474</v>
      </c>
      <c r="I9893">
        <f t="shared" si="618"/>
        <v>25077</v>
      </c>
      <c r="J9893">
        <f t="shared" si="619"/>
        <v>0</v>
      </c>
    </row>
    <row r="9894" spans="1:10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27732</v>
      </c>
      <c r="F9894" s="2">
        <v>3402</v>
      </c>
      <c r="G9894" s="11">
        <f t="shared" si="616"/>
        <v>0</v>
      </c>
      <c r="H9894">
        <f t="shared" si="617"/>
        <v>3402</v>
      </c>
      <c r="I9894">
        <f t="shared" si="618"/>
        <v>24330</v>
      </c>
      <c r="J9894">
        <f t="shared" si="619"/>
        <v>0</v>
      </c>
    </row>
    <row r="9895" spans="1:10" x14ac:dyDescent="0.25">
      <c r="A9895" s="1">
        <v>45459.208333333343</v>
      </c>
      <c r="B9895" s="2">
        <v>5</v>
      </c>
      <c r="C9895" s="2">
        <v>59</v>
      </c>
      <c r="D9895" s="2">
        <v>106</v>
      </c>
      <c r="E9895" s="2">
        <v>26579</v>
      </c>
      <c r="F9895" s="2">
        <v>3356</v>
      </c>
      <c r="G9895" s="11">
        <f t="shared" si="616"/>
        <v>165</v>
      </c>
      <c r="H9895">
        <f t="shared" si="617"/>
        <v>3521</v>
      </c>
      <c r="I9895">
        <f t="shared" si="618"/>
        <v>23058</v>
      </c>
      <c r="J9895">
        <f t="shared" si="619"/>
        <v>0</v>
      </c>
    </row>
    <row r="9896" spans="1:10" x14ac:dyDescent="0.25">
      <c r="A9896" s="1">
        <v>45459.25</v>
      </c>
      <c r="B9896" s="2">
        <v>6</v>
      </c>
      <c r="C9896" s="2">
        <v>581</v>
      </c>
      <c r="D9896" s="2">
        <v>1112</v>
      </c>
      <c r="E9896" s="2">
        <v>25792</v>
      </c>
      <c r="F9896" s="2">
        <v>3254</v>
      </c>
      <c r="G9896" s="11">
        <f t="shared" si="616"/>
        <v>1693</v>
      </c>
      <c r="H9896">
        <f t="shared" si="617"/>
        <v>4947</v>
      </c>
      <c r="I9896">
        <f t="shared" si="618"/>
        <v>20845</v>
      </c>
      <c r="J9896">
        <f t="shared" si="619"/>
        <v>0</v>
      </c>
    </row>
    <row r="9897" spans="1:10" x14ac:dyDescent="0.25">
      <c r="A9897" s="1">
        <v>45459.291666666657</v>
      </c>
      <c r="B9897" s="2">
        <v>7</v>
      </c>
      <c r="C9897" s="2">
        <v>1390</v>
      </c>
      <c r="D9897" s="2">
        <v>3393</v>
      </c>
      <c r="E9897" s="2">
        <v>25657</v>
      </c>
      <c r="F9897" s="2">
        <v>3000</v>
      </c>
      <c r="G9897" s="11">
        <f t="shared" si="616"/>
        <v>4783</v>
      </c>
      <c r="H9897">
        <f t="shared" si="617"/>
        <v>7783</v>
      </c>
      <c r="I9897">
        <f t="shared" si="618"/>
        <v>17874</v>
      </c>
      <c r="J9897">
        <f t="shared" si="619"/>
        <v>0</v>
      </c>
    </row>
    <row r="9898" spans="1:10" x14ac:dyDescent="0.25">
      <c r="A9898" s="1">
        <v>45459.333333333343</v>
      </c>
      <c r="B9898" s="2">
        <v>8</v>
      </c>
      <c r="C9898" s="2">
        <v>1794</v>
      </c>
      <c r="D9898" s="2">
        <v>6302</v>
      </c>
      <c r="E9898" s="2">
        <v>27103</v>
      </c>
      <c r="F9898" s="2">
        <v>2690</v>
      </c>
      <c r="G9898" s="11">
        <f t="shared" si="616"/>
        <v>8096</v>
      </c>
      <c r="H9898">
        <f t="shared" si="617"/>
        <v>10786</v>
      </c>
      <c r="I9898">
        <f t="shared" si="618"/>
        <v>16317</v>
      </c>
      <c r="J9898">
        <f t="shared" si="619"/>
        <v>0</v>
      </c>
    </row>
    <row r="9899" spans="1:10" x14ac:dyDescent="0.25">
      <c r="A9899" s="1">
        <v>45459.375</v>
      </c>
      <c r="B9899" s="2">
        <v>9</v>
      </c>
      <c r="C9899" s="2">
        <v>1832</v>
      </c>
      <c r="D9899" s="2">
        <v>8908</v>
      </c>
      <c r="E9899" s="2">
        <v>28121</v>
      </c>
      <c r="F9899" s="2">
        <v>2626</v>
      </c>
      <c r="G9899" s="11">
        <f t="shared" si="616"/>
        <v>10740</v>
      </c>
      <c r="H9899">
        <f t="shared" si="617"/>
        <v>13366</v>
      </c>
      <c r="I9899">
        <f t="shared" si="618"/>
        <v>14755</v>
      </c>
      <c r="J9899">
        <f t="shared" si="619"/>
        <v>0</v>
      </c>
    </row>
    <row r="9900" spans="1:10" x14ac:dyDescent="0.25">
      <c r="A9900" s="1">
        <v>45459.416666666657</v>
      </c>
      <c r="B9900" s="2">
        <v>10</v>
      </c>
      <c r="C9900" s="2">
        <v>1824</v>
      </c>
      <c r="D9900" s="2">
        <v>10750</v>
      </c>
      <c r="E9900" s="2">
        <v>29201</v>
      </c>
      <c r="F9900" s="2">
        <v>2775</v>
      </c>
      <c r="G9900" s="11">
        <f t="shared" si="616"/>
        <v>12574</v>
      </c>
      <c r="H9900">
        <f t="shared" si="617"/>
        <v>15349</v>
      </c>
      <c r="I9900">
        <f t="shared" si="618"/>
        <v>13852</v>
      </c>
      <c r="J9900">
        <f t="shared" si="619"/>
        <v>0</v>
      </c>
    </row>
    <row r="9901" spans="1:10" x14ac:dyDescent="0.25">
      <c r="A9901" s="1">
        <v>45459.458333333343</v>
      </c>
      <c r="B9901" s="2">
        <v>11</v>
      </c>
      <c r="C9901" s="2">
        <v>1826</v>
      </c>
      <c r="D9901" s="2">
        <v>11823</v>
      </c>
      <c r="E9901" s="2">
        <v>30279</v>
      </c>
      <c r="F9901" s="2">
        <v>2866</v>
      </c>
      <c r="G9901" s="11">
        <f t="shared" si="616"/>
        <v>13649</v>
      </c>
      <c r="H9901">
        <f t="shared" si="617"/>
        <v>16515</v>
      </c>
      <c r="I9901">
        <f t="shared" si="618"/>
        <v>13764</v>
      </c>
      <c r="J9901">
        <f t="shared" si="619"/>
        <v>0</v>
      </c>
    </row>
    <row r="9902" spans="1:10" x14ac:dyDescent="0.25">
      <c r="A9902" s="1">
        <v>45459.5</v>
      </c>
      <c r="B9902" s="2">
        <v>12</v>
      </c>
      <c r="C9902" s="2">
        <v>1822</v>
      </c>
      <c r="D9902" s="2">
        <v>12135</v>
      </c>
      <c r="E9902" s="2">
        <v>30895</v>
      </c>
      <c r="F9902" s="2">
        <v>2984</v>
      </c>
      <c r="G9902" s="11">
        <f t="shared" si="616"/>
        <v>13957</v>
      </c>
      <c r="H9902">
        <f t="shared" si="617"/>
        <v>16941</v>
      </c>
      <c r="I9902">
        <f t="shared" si="618"/>
        <v>13954</v>
      </c>
      <c r="J9902">
        <f t="shared" si="619"/>
        <v>0</v>
      </c>
    </row>
    <row r="9903" spans="1:10" x14ac:dyDescent="0.25">
      <c r="A9903" s="1">
        <v>45459.541666666657</v>
      </c>
      <c r="B9903" s="2">
        <v>13</v>
      </c>
      <c r="C9903" s="2">
        <v>1801</v>
      </c>
      <c r="D9903" s="2">
        <v>11937</v>
      </c>
      <c r="E9903" s="2">
        <v>31408</v>
      </c>
      <c r="F9903" s="2">
        <v>3189</v>
      </c>
      <c r="G9903" s="11">
        <f t="shared" si="616"/>
        <v>13738</v>
      </c>
      <c r="H9903">
        <f t="shared" si="617"/>
        <v>16927</v>
      </c>
      <c r="I9903">
        <f t="shared" si="618"/>
        <v>14481</v>
      </c>
      <c r="J9903">
        <f t="shared" si="619"/>
        <v>0</v>
      </c>
    </row>
    <row r="9904" spans="1:10" x14ac:dyDescent="0.25">
      <c r="A9904" s="1">
        <v>45459.583333333343</v>
      </c>
      <c r="B9904" s="2">
        <v>14</v>
      </c>
      <c r="C9904" s="2">
        <v>1803</v>
      </c>
      <c r="D9904" s="2">
        <v>11091</v>
      </c>
      <c r="E9904" s="2">
        <v>31338</v>
      </c>
      <c r="F9904" s="2">
        <v>3415</v>
      </c>
      <c r="G9904" s="11">
        <f t="shared" si="616"/>
        <v>12894</v>
      </c>
      <c r="H9904">
        <f t="shared" si="617"/>
        <v>16309</v>
      </c>
      <c r="I9904">
        <f t="shared" si="618"/>
        <v>15029</v>
      </c>
      <c r="J9904">
        <f t="shared" si="619"/>
        <v>0</v>
      </c>
    </row>
    <row r="9905" spans="1:10" x14ac:dyDescent="0.25">
      <c r="A9905" s="1">
        <v>45459.625</v>
      </c>
      <c r="B9905" s="2">
        <v>15</v>
      </c>
      <c r="C9905" s="2">
        <v>1778</v>
      </c>
      <c r="D9905" s="2">
        <v>9530</v>
      </c>
      <c r="E9905" s="2">
        <v>31420</v>
      </c>
      <c r="F9905" s="2">
        <v>3640</v>
      </c>
      <c r="G9905" s="11">
        <f t="shared" si="616"/>
        <v>11308</v>
      </c>
      <c r="H9905">
        <f t="shared" si="617"/>
        <v>14948</v>
      </c>
      <c r="I9905">
        <f t="shared" si="618"/>
        <v>16472</v>
      </c>
      <c r="J9905">
        <f t="shared" si="619"/>
        <v>0</v>
      </c>
    </row>
    <row r="9906" spans="1:10" x14ac:dyDescent="0.25">
      <c r="A9906" s="1">
        <v>45459.666666666657</v>
      </c>
      <c r="B9906" s="2">
        <v>16</v>
      </c>
      <c r="C9906" s="2">
        <v>1717</v>
      </c>
      <c r="D9906" s="2">
        <v>7297</v>
      </c>
      <c r="E9906" s="2">
        <v>31616</v>
      </c>
      <c r="F9906" s="2">
        <v>3847</v>
      </c>
      <c r="G9906" s="11">
        <f t="shared" si="616"/>
        <v>9014</v>
      </c>
      <c r="H9906">
        <f t="shared" si="617"/>
        <v>12861</v>
      </c>
      <c r="I9906">
        <f t="shared" si="618"/>
        <v>18755</v>
      </c>
      <c r="J9906">
        <f t="shared" si="619"/>
        <v>0</v>
      </c>
    </row>
    <row r="9907" spans="1:10" x14ac:dyDescent="0.25">
      <c r="A9907" s="1">
        <v>45459.708333333343</v>
      </c>
      <c r="B9907" s="2">
        <v>17</v>
      </c>
      <c r="C9907" s="2">
        <v>1459</v>
      </c>
      <c r="D9907" s="2">
        <v>4580</v>
      </c>
      <c r="E9907" s="2">
        <v>32043</v>
      </c>
      <c r="F9907" s="2">
        <v>4025</v>
      </c>
      <c r="G9907" s="11">
        <f t="shared" si="616"/>
        <v>6039</v>
      </c>
      <c r="H9907">
        <f t="shared" si="617"/>
        <v>10064</v>
      </c>
      <c r="I9907">
        <f t="shared" si="618"/>
        <v>21979</v>
      </c>
      <c r="J9907">
        <f t="shared" si="619"/>
        <v>0</v>
      </c>
    </row>
    <row r="9908" spans="1:10" x14ac:dyDescent="0.25">
      <c r="A9908" s="1">
        <v>45459.75</v>
      </c>
      <c r="B9908" s="2">
        <v>18</v>
      </c>
      <c r="C9908" s="2">
        <v>814</v>
      </c>
      <c r="D9908" s="2">
        <v>2023</v>
      </c>
      <c r="E9908" s="2">
        <v>33247</v>
      </c>
      <c r="F9908" s="2">
        <v>4165</v>
      </c>
      <c r="G9908" s="11">
        <f t="shared" si="616"/>
        <v>2837</v>
      </c>
      <c r="H9908">
        <f t="shared" si="617"/>
        <v>7002</v>
      </c>
      <c r="I9908">
        <f t="shared" si="618"/>
        <v>26245</v>
      </c>
      <c r="J9908">
        <f t="shared" si="619"/>
        <v>0</v>
      </c>
    </row>
    <row r="9909" spans="1:10" x14ac:dyDescent="0.25">
      <c r="A9909" s="1">
        <v>45459.791666666657</v>
      </c>
      <c r="B9909" s="2">
        <v>19</v>
      </c>
      <c r="C9909" s="2">
        <v>183</v>
      </c>
      <c r="D9909" s="2">
        <v>411</v>
      </c>
      <c r="E9909" s="2">
        <v>34379</v>
      </c>
      <c r="F9909" s="2">
        <v>4335</v>
      </c>
      <c r="G9909" s="11">
        <f t="shared" si="616"/>
        <v>594</v>
      </c>
      <c r="H9909">
        <f t="shared" si="617"/>
        <v>4929</v>
      </c>
      <c r="I9909">
        <f t="shared" si="618"/>
        <v>29450</v>
      </c>
      <c r="J9909">
        <f t="shared" si="619"/>
        <v>0</v>
      </c>
    </row>
    <row r="9910" spans="1:10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36547</v>
      </c>
      <c r="F9910" s="2">
        <v>4445</v>
      </c>
      <c r="G9910" s="11">
        <f t="shared" si="616"/>
        <v>0</v>
      </c>
      <c r="H9910">
        <f t="shared" si="617"/>
        <v>4445</v>
      </c>
      <c r="I9910">
        <f t="shared" si="618"/>
        <v>32102</v>
      </c>
      <c r="J9910">
        <f t="shared" si="619"/>
        <v>0</v>
      </c>
    </row>
    <row r="9911" spans="1:10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36840</v>
      </c>
      <c r="F9911" s="2">
        <v>4361</v>
      </c>
      <c r="G9911" s="11">
        <f t="shared" si="616"/>
        <v>0</v>
      </c>
      <c r="H9911">
        <f t="shared" si="617"/>
        <v>4361</v>
      </c>
      <c r="I9911">
        <f t="shared" si="618"/>
        <v>32479</v>
      </c>
      <c r="J9911">
        <f t="shared" si="619"/>
        <v>0</v>
      </c>
    </row>
    <row r="9912" spans="1:10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35756</v>
      </c>
      <c r="F9912" s="2">
        <v>4089</v>
      </c>
      <c r="G9912" s="11">
        <f t="shared" si="616"/>
        <v>0</v>
      </c>
      <c r="H9912">
        <f t="shared" si="617"/>
        <v>4089</v>
      </c>
      <c r="I9912">
        <f t="shared" si="618"/>
        <v>31667</v>
      </c>
      <c r="J9912">
        <f t="shared" si="619"/>
        <v>0</v>
      </c>
    </row>
    <row r="9913" spans="1:10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34296</v>
      </c>
      <c r="F9913" s="2">
        <v>3781</v>
      </c>
      <c r="G9913" s="11">
        <f t="shared" si="616"/>
        <v>0</v>
      </c>
      <c r="H9913">
        <f t="shared" si="617"/>
        <v>3781</v>
      </c>
      <c r="I9913">
        <f t="shared" si="618"/>
        <v>30515</v>
      </c>
      <c r="J9913">
        <f t="shared" si="619"/>
        <v>0</v>
      </c>
    </row>
    <row r="9914" spans="1:10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34280</v>
      </c>
      <c r="F9914" s="2">
        <v>3547</v>
      </c>
      <c r="G9914" s="11">
        <f t="shared" si="616"/>
        <v>0</v>
      </c>
      <c r="H9914">
        <f t="shared" si="617"/>
        <v>3547</v>
      </c>
      <c r="I9914">
        <f t="shared" si="618"/>
        <v>30733</v>
      </c>
      <c r="J9914">
        <f t="shared" si="619"/>
        <v>0</v>
      </c>
    </row>
    <row r="9915" spans="1:10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32715</v>
      </c>
      <c r="F9915" s="2">
        <v>3402</v>
      </c>
      <c r="G9915" s="11">
        <f t="shared" si="616"/>
        <v>0</v>
      </c>
      <c r="H9915">
        <f t="shared" si="617"/>
        <v>3402</v>
      </c>
      <c r="I9915">
        <f t="shared" si="618"/>
        <v>29313</v>
      </c>
      <c r="J9915">
        <f t="shared" si="619"/>
        <v>0</v>
      </c>
    </row>
    <row r="9916" spans="1:10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31292</v>
      </c>
      <c r="F9916" s="2">
        <v>3344</v>
      </c>
      <c r="G9916" s="11">
        <f t="shared" si="616"/>
        <v>0</v>
      </c>
      <c r="H9916">
        <f t="shared" si="617"/>
        <v>3344</v>
      </c>
      <c r="I9916">
        <f t="shared" si="618"/>
        <v>27948</v>
      </c>
      <c r="J9916">
        <f t="shared" si="619"/>
        <v>0</v>
      </c>
    </row>
    <row r="9917" spans="1:10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30401</v>
      </c>
      <c r="F9917" s="2">
        <v>3280</v>
      </c>
      <c r="G9917" s="11">
        <f t="shared" si="616"/>
        <v>0</v>
      </c>
      <c r="H9917">
        <f t="shared" si="617"/>
        <v>3280</v>
      </c>
      <c r="I9917">
        <f t="shared" si="618"/>
        <v>27121</v>
      </c>
      <c r="J9917">
        <f t="shared" si="619"/>
        <v>0</v>
      </c>
    </row>
    <row r="9918" spans="1:10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29505</v>
      </c>
      <c r="F9918" s="2">
        <v>3249</v>
      </c>
      <c r="G9918" s="11">
        <f t="shared" si="616"/>
        <v>0</v>
      </c>
      <c r="H9918">
        <f t="shared" si="617"/>
        <v>3249</v>
      </c>
      <c r="I9918">
        <f t="shared" si="618"/>
        <v>26256</v>
      </c>
      <c r="J9918">
        <f t="shared" si="619"/>
        <v>0</v>
      </c>
    </row>
    <row r="9919" spans="1:10" x14ac:dyDescent="0.25">
      <c r="A9919" s="1">
        <v>45460.208333333343</v>
      </c>
      <c r="B9919" s="2">
        <v>5</v>
      </c>
      <c r="C9919" s="2">
        <v>64</v>
      </c>
      <c r="D9919" s="2">
        <v>52</v>
      </c>
      <c r="E9919" s="2">
        <v>28060</v>
      </c>
      <c r="F9919" s="2">
        <v>3208</v>
      </c>
      <c r="G9919" s="11">
        <f t="shared" si="616"/>
        <v>116</v>
      </c>
      <c r="H9919">
        <f t="shared" si="617"/>
        <v>3324</v>
      </c>
      <c r="I9919">
        <f t="shared" si="618"/>
        <v>24736</v>
      </c>
      <c r="J9919">
        <f t="shared" si="619"/>
        <v>0</v>
      </c>
    </row>
    <row r="9920" spans="1:10" x14ac:dyDescent="0.25">
      <c r="A9920" s="1">
        <v>45460.25</v>
      </c>
      <c r="B9920" s="2">
        <v>6</v>
      </c>
      <c r="C9920" s="2">
        <v>571</v>
      </c>
      <c r="D9920" s="2">
        <v>973</v>
      </c>
      <c r="E9920" s="2">
        <v>27183</v>
      </c>
      <c r="F9920" s="2">
        <v>3053</v>
      </c>
      <c r="G9920" s="11">
        <f t="shared" si="616"/>
        <v>1544</v>
      </c>
      <c r="H9920">
        <f t="shared" si="617"/>
        <v>4597</v>
      </c>
      <c r="I9920">
        <f t="shared" si="618"/>
        <v>22586</v>
      </c>
      <c r="J9920">
        <f t="shared" si="619"/>
        <v>0</v>
      </c>
    </row>
    <row r="9921" spans="1:10" x14ac:dyDescent="0.25">
      <c r="A9921" s="1">
        <v>45460.291666666657</v>
      </c>
      <c r="B9921" s="2">
        <v>7</v>
      </c>
      <c r="C9921" s="2">
        <v>1374</v>
      </c>
      <c r="D9921" s="2">
        <v>3136</v>
      </c>
      <c r="E9921" s="2">
        <v>28363</v>
      </c>
      <c r="F9921" s="2">
        <v>2765</v>
      </c>
      <c r="G9921" s="11">
        <f t="shared" si="616"/>
        <v>4510</v>
      </c>
      <c r="H9921">
        <f t="shared" si="617"/>
        <v>7275</v>
      </c>
      <c r="I9921">
        <f t="shared" si="618"/>
        <v>21088</v>
      </c>
      <c r="J9921">
        <f t="shared" si="619"/>
        <v>0</v>
      </c>
    </row>
    <row r="9922" spans="1:10" x14ac:dyDescent="0.25">
      <c r="A9922" s="1">
        <v>45460.333333333343</v>
      </c>
      <c r="B9922" s="2">
        <v>8</v>
      </c>
      <c r="C9922" s="2">
        <v>1791</v>
      </c>
      <c r="D9922" s="2">
        <v>5802</v>
      </c>
      <c r="E9922" s="2">
        <v>30780</v>
      </c>
      <c r="F9922" s="2">
        <v>2419</v>
      </c>
      <c r="G9922" s="11">
        <f t="shared" ref="G9922:G9985" si="620">C9922+D9922</f>
        <v>7593</v>
      </c>
      <c r="H9922">
        <f t="shared" ref="H9922:H9985" si="621">F9922+G9922</f>
        <v>10012</v>
      </c>
      <c r="I9922">
        <f t="shared" ref="I9922:I9985" si="622">E9922-H9922</f>
        <v>20768</v>
      </c>
      <c r="J9922">
        <f t="shared" ref="J9922:J9985" si="623">K9922-L9922</f>
        <v>0</v>
      </c>
    </row>
    <row r="9923" spans="1:10" x14ac:dyDescent="0.25">
      <c r="A9923" s="1">
        <v>45460.375</v>
      </c>
      <c r="B9923" s="2">
        <v>9</v>
      </c>
      <c r="C9923" s="2">
        <v>1834</v>
      </c>
      <c r="D9923" s="2">
        <v>8209</v>
      </c>
      <c r="E9923" s="2">
        <v>33434</v>
      </c>
      <c r="F9923" s="2">
        <v>2273</v>
      </c>
      <c r="G9923" s="11">
        <f t="shared" si="620"/>
        <v>10043</v>
      </c>
      <c r="H9923">
        <f t="shared" si="621"/>
        <v>12316</v>
      </c>
      <c r="I9923">
        <f t="shared" si="622"/>
        <v>21118</v>
      </c>
      <c r="J9923">
        <f t="shared" si="623"/>
        <v>0</v>
      </c>
    </row>
    <row r="9924" spans="1:10" x14ac:dyDescent="0.25">
      <c r="A9924" s="1">
        <v>45460.416666666657</v>
      </c>
      <c r="B9924" s="2">
        <v>10</v>
      </c>
      <c r="C9924" s="2">
        <v>1827</v>
      </c>
      <c r="D9924" s="2">
        <v>10018</v>
      </c>
      <c r="E9924" s="2">
        <v>34909</v>
      </c>
      <c r="F9924" s="2">
        <v>2378</v>
      </c>
      <c r="G9924" s="11">
        <f t="shared" si="620"/>
        <v>11845</v>
      </c>
      <c r="H9924">
        <f t="shared" si="621"/>
        <v>14223</v>
      </c>
      <c r="I9924">
        <f t="shared" si="622"/>
        <v>20686</v>
      </c>
      <c r="J9924">
        <f t="shared" si="623"/>
        <v>0</v>
      </c>
    </row>
    <row r="9925" spans="1:10" x14ac:dyDescent="0.25">
      <c r="A9925" s="1">
        <v>45460.458333333343</v>
      </c>
      <c r="B9925" s="2">
        <v>11</v>
      </c>
      <c r="C9925" s="2">
        <v>1826</v>
      </c>
      <c r="D9925" s="2">
        <v>11071</v>
      </c>
      <c r="E9925" s="2">
        <v>36459</v>
      </c>
      <c r="F9925" s="2">
        <v>2584</v>
      </c>
      <c r="G9925" s="11">
        <f t="shared" si="620"/>
        <v>12897</v>
      </c>
      <c r="H9925">
        <f t="shared" si="621"/>
        <v>15481</v>
      </c>
      <c r="I9925">
        <f t="shared" si="622"/>
        <v>20978</v>
      </c>
      <c r="J9925">
        <f t="shared" si="623"/>
        <v>0</v>
      </c>
    </row>
    <row r="9926" spans="1:10" x14ac:dyDescent="0.25">
      <c r="A9926" s="1">
        <v>45460.5</v>
      </c>
      <c r="B9926" s="2">
        <v>12</v>
      </c>
      <c r="C9926" s="2">
        <v>1822</v>
      </c>
      <c r="D9926" s="2">
        <v>11309</v>
      </c>
      <c r="E9926" s="2">
        <v>36281</v>
      </c>
      <c r="F9926" s="2">
        <v>2863</v>
      </c>
      <c r="G9926" s="11">
        <f t="shared" si="620"/>
        <v>13131</v>
      </c>
      <c r="H9926">
        <f t="shared" si="621"/>
        <v>15994</v>
      </c>
      <c r="I9926">
        <f t="shared" si="622"/>
        <v>20287</v>
      </c>
      <c r="J9926">
        <f t="shared" si="623"/>
        <v>0</v>
      </c>
    </row>
    <row r="9927" spans="1:10" x14ac:dyDescent="0.25">
      <c r="A9927" s="1">
        <v>45460.541666666657</v>
      </c>
      <c r="B9927" s="2">
        <v>13</v>
      </c>
      <c r="C9927" s="2">
        <v>1801</v>
      </c>
      <c r="D9927" s="2">
        <v>10987</v>
      </c>
      <c r="E9927" s="2">
        <v>36992</v>
      </c>
      <c r="F9927" s="2">
        <v>3229</v>
      </c>
      <c r="G9927" s="11">
        <f t="shared" si="620"/>
        <v>12788</v>
      </c>
      <c r="H9927">
        <f t="shared" si="621"/>
        <v>16017</v>
      </c>
      <c r="I9927">
        <f t="shared" si="622"/>
        <v>20975</v>
      </c>
      <c r="J9927">
        <f t="shared" si="623"/>
        <v>0</v>
      </c>
    </row>
    <row r="9928" spans="1:10" x14ac:dyDescent="0.25">
      <c r="A9928" s="1">
        <v>45460.583333333343</v>
      </c>
      <c r="B9928" s="2">
        <v>14</v>
      </c>
      <c r="C9928" s="2">
        <v>1809</v>
      </c>
      <c r="D9928" s="2">
        <v>10196</v>
      </c>
      <c r="E9928" s="2">
        <v>37650</v>
      </c>
      <c r="F9928" s="2">
        <v>3634</v>
      </c>
      <c r="G9928" s="11">
        <f t="shared" si="620"/>
        <v>12005</v>
      </c>
      <c r="H9928">
        <f t="shared" si="621"/>
        <v>15639</v>
      </c>
      <c r="I9928">
        <f t="shared" si="622"/>
        <v>22011</v>
      </c>
      <c r="J9928">
        <f t="shared" si="623"/>
        <v>0</v>
      </c>
    </row>
    <row r="9929" spans="1:10" x14ac:dyDescent="0.25">
      <c r="A9929" s="1">
        <v>45460.625</v>
      </c>
      <c r="B9929" s="2">
        <v>15</v>
      </c>
      <c r="C9929" s="2">
        <v>1795</v>
      </c>
      <c r="D9929" s="2">
        <v>8703</v>
      </c>
      <c r="E9929" s="2">
        <v>37550</v>
      </c>
      <c r="F9929" s="2">
        <v>3977</v>
      </c>
      <c r="G9929" s="11">
        <f t="shared" si="620"/>
        <v>10498</v>
      </c>
      <c r="H9929">
        <f t="shared" si="621"/>
        <v>14475</v>
      </c>
      <c r="I9929">
        <f t="shared" si="622"/>
        <v>23075</v>
      </c>
      <c r="J9929">
        <f t="shared" si="623"/>
        <v>0</v>
      </c>
    </row>
    <row r="9930" spans="1:10" x14ac:dyDescent="0.25">
      <c r="A9930" s="1">
        <v>45460.666666666657</v>
      </c>
      <c r="B9930" s="2">
        <v>16</v>
      </c>
      <c r="C9930" s="2">
        <v>1739</v>
      </c>
      <c r="D9930" s="2">
        <v>6612</v>
      </c>
      <c r="E9930" s="2">
        <v>37562</v>
      </c>
      <c r="F9930" s="2">
        <v>4275</v>
      </c>
      <c r="G9930" s="11">
        <f t="shared" si="620"/>
        <v>8351</v>
      </c>
      <c r="H9930">
        <f t="shared" si="621"/>
        <v>12626</v>
      </c>
      <c r="I9930">
        <f t="shared" si="622"/>
        <v>24936</v>
      </c>
      <c r="J9930">
        <f t="shared" si="623"/>
        <v>0</v>
      </c>
    </row>
    <row r="9931" spans="1:10" x14ac:dyDescent="0.25">
      <c r="A9931" s="1">
        <v>45460.708333333343</v>
      </c>
      <c r="B9931" s="2">
        <v>17</v>
      </c>
      <c r="C9931" s="2">
        <v>1480</v>
      </c>
      <c r="D9931" s="2">
        <v>4111</v>
      </c>
      <c r="E9931" s="2">
        <v>37268</v>
      </c>
      <c r="F9931" s="2">
        <v>4545</v>
      </c>
      <c r="G9931" s="11">
        <f t="shared" si="620"/>
        <v>5591</v>
      </c>
      <c r="H9931">
        <f t="shared" si="621"/>
        <v>10136</v>
      </c>
      <c r="I9931">
        <f t="shared" si="622"/>
        <v>27132</v>
      </c>
      <c r="J9931">
        <f t="shared" si="623"/>
        <v>0</v>
      </c>
    </row>
    <row r="9932" spans="1:10" x14ac:dyDescent="0.25">
      <c r="A9932" s="1">
        <v>45460.75</v>
      </c>
      <c r="B9932" s="2">
        <v>18</v>
      </c>
      <c r="C9932" s="2">
        <v>822</v>
      </c>
      <c r="D9932" s="2">
        <v>1780</v>
      </c>
      <c r="E9932" s="2">
        <v>36888</v>
      </c>
      <c r="F9932" s="2">
        <v>4770</v>
      </c>
      <c r="G9932" s="11">
        <f t="shared" si="620"/>
        <v>2602</v>
      </c>
      <c r="H9932">
        <f t="shared" si="621"/>
        <v>7372</v>
      </c>
      <c r="I9932">
        <f t="shared" si="622"/>
        <v>29516</v>
      </c>
      <c r="J9932">
        <f t="shared" si="623"/>
        <v>0</v>
      </c>
    </row>
    <row r="9933" spans="1:10" x14ac:dyDescent="0.25">
      <c r="A9933" s="1">
        <v>45460.791666666657</v>
      </c>
      <c r="B9933" s="2">
        <v>19</v>
      </c>
      <c r="C9933" s="2">
        <v>182</v>
      </c>
      <c r="D9933" s="2">
        <v>372</v>
      </c>
      <c r="E9933" s="2">
        <v>37122</v>
      </c>
      <c r="F9933" s="2">
        <v>4974</v>
      </c>
      <c r="G9933" s="11">
        <f t="shared" si="620"/>
        <v>554</v>
      </c>
      <c r="H9933">
        <f t="shared" si="621"/>
        <v>5528</v>
      </c>
      <c r="I9933">
        <f t="shared" si="622"/>
        <v>31594</v>
      </c>
      <c r="J9933">
        <f t="shared" si="623"/>
        <v>0</v>
      </c>
    </row>
    <row r="9934" spans="1:10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38659</v>
      </c>
      <c r="F9934" s="2">
        <v>5090</v>
      </c>
      <c r="G9934" s="11">
        <f t="shared" si="620"/>
        <v>0</v>
      </c>
      <c r="H9934">
        <f t="shared" si="621"/>
        <v>5090</v>
      </c>
      <c r="I9934">
        <f t="shared" si="622"/>
        <v>33569</v>
      </c>
      <c r="J9934">
        <f t="shared" si="623"/>
        <v>0</v>
      </c>
    </row>
    <row r="9935" spans="1:10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39382</v>
      </c>
      <c r="F9935" s="2">
        <v>5086</v>
      </c>
      <c r="G9935" s="11">
        <f t="shared" si="620"/>
        <v>0</v>
      </c>
      <c r="H9935">
        <f t="shared" si="621"/>
        <v>5086</v>
      </c>
      <c r="I9935">
        <f t="shared" si="622"/>
        <v>34296</v>
      </c>
      <c r="J9935">
        <f t="shared" si="623"/>
        <v>0</v>
      </c>
    </row>
    <row r="9936" spans="1:10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38245</v>
      </c>
      <c r="F9936" s="2">
        <v>4922</v>
      </c>
      <c r="G9936" s="11">
        <f t="shared" si="620"/>
        <v>0</v>
      </c>
      <c r="H9936">
        <f t="shared" si="621"/>
        <v>4922</v>
      </c>
      <c r="I9936">
        <f t="shared" si="622"/>
        <v>33323</v>
      </c>
      <c r="J9936">
        <f t="shared" si="623"/>
        <v>0</v>
      </c>
    </row>
    <row r="9937" spans="1:10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36481</v>
      </c>
      <c r="F9937" s="2">
        <v>4656</v>
      </c>
      <c r="G9937" s="11">
        <f t="shared" si="620"/>
        <v>0</v>
      </c>
      <c r="H9937">
        <f t="shared" si="621"/>
        <v>4656</v>
      </c>
      <c r="I9937">
        <f t="shared" si="622"/>
        <v>31825</v>
      </c>
      <c r="J9937">
        <f t="shared" si="623"/>
        <v>0</v>
      </c>
    </row>
    <row r="9938" spans="1:10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34354</v>
      </c>
      <c r="F9938" s="2">
        <v>4407</v>
      </c>
      <c r="G9938" s="11">
        <f t="shared" si="620"/>
        <v>0</v>
      </c>
      <c r="H9938">
        <f t="shared" si="621"/>
        <v>4407</v>
      </c>
      <c r="I9938">
        <f t="shared" si="622"/>
        <v>29947</v>
      </c>
      <c r="J9938">
        <f t="shared" si="623"/>
        <v>0</v>
      </c>
    </row>
    <row r="9939" spans="1:10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32670</v>
      </c>
      <c r="F9939" s="2">
        <v>4206</v>
      </c>
      <c r="G9939" s="11">
        <f t="shared" si="620"/>
        <v>0</v>
      </c>
      <c r="H9939">
        <f t="shared" si="621"/>
        <v>4206</v>
      </c>
      <c r="I9939">
        <f t="shared" si="622"/>
        <v>28464</v>
      </c>
      <c r="J9939">
        <f t="shared" si="623"/>
        <v>0</v>
      </c>
    </row>
    <row r="9940" spans="1:10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31150</v>
      </c>
      <c r="F9940" s="2">
        <v>4092</v>
      </c>
      <c r="G9940" s="11">
        <f t="shared" si="620"/>
        <v>0</v>
      </c>
      <c r="H9940">
        <f t="shared" si="621"/>
        <v>4092</v>
      </c>
      <c r="I9940">
        <f t="shared" si="622"/>
        <v>27058</v>
      </c>
      <c r="J9940">
        <f t="shared" si="623"/>
        <v>0</v>
      </c>
    </row>
    <row r="9941" spans="1:10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30084</v>
      </c>
      <c r="F9941" s="2">
        <v>4088</v>
      </c>
      <c r="G9941" s="11">
        <f t="shared" si="620"/>
        <v>0</v>
      </c>
      <c r="H9941">
        <f t="shared" si="621"/>
        <v>4088</v>
      </c>
      <c r="I9941">
        <f t="shared" si="622"/>
        <v>25996</v>
      </c>
      <c r="J9941">
        <f t="shared" si="623"/>
        <v>0</v>
      </c>
    </row>
    <row r="9942" spans="1:10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29141</v>
      </c>
      <c r="F9942" s="2">
        <v>4178</v>
      </c>
      <c r="G9942" s="11">
        <f t="shared" si="620"/>
        <v>0</v>
      </c>
      <c r="H9942">
        <f t="shared" si="621"/>
        <v>4178</v>
      </c>
      <c r="I9942">
        <f t="shared" si="622"/>
        <v>24963</v>
      </c>
      <c r="J9942">
        <f t="shared" si="623"/>
        <v>0</v>
      </c>
    </row>
    <row r="9943" spans="1:10" x14ac:dyDescent="0.25">
      <c r="A9943" s="1">
        <v>45461.208333333343</v>
      </c>
      <c r="B9943" s="2">
        <v>5</v>
      </c>
      <c r="C9943" s="2">
        <v>69</v>
      </c>
      <c r="D9943" s="2">
        <v>63</v>
      </c>
      <c r="E9943" s="2">
        <v>27506</v>
      </c>
      <c r="F9943" s="2">
        <v>4245</v>
      </c>
      <c r="G9943" s="11">
        <f t="shared" si="620"/>
        <v>132</v>
      </c>
      <c r="H9943">
        <f t="shared" si="621"/>
        <v>4377</v>
      </c>
      <c r="I9943">
        <f t="shared" si="622"/>
        <v>23129</v>
      </c>
      <c r="J9943">
        <f t="shared" si="623"/>
        <v>0</v>
      </c>
    </row>
    <row r="9944" spans="1:10" x14ac:dyDescent="0.25">
      <c r="A9944" s="1">
        <v>45461.25</v>
      </c>
      <c r="B9944" s="2">
        <v>6</v>
      </c>
      <c r="C9944" s="2">
        <v>600</v>
      </c>
      <c r="D9944" s="2">
        <v>1022</v>
      </c>
      <c r="E9944" s="2">
        <v>26979</v>
      </c>
      <c r="F9944" s="2">
        <v>4163</v>
      </c>
      <c r="G9944" s="11">
        <f t="shared" si="620"/>
        <v>1622</v>
      </c>
      <c r="H9944">
        <f t="shared" si="621"/>
        <v>5785</v>
      </c>
      <c r="I9944">
        <f t="shared" si="622"/>
        <v>21194</v>
      </c>
      <c r="J9944">
        <f t="shared" si="623"/>
        <v>0</v>
      </c>
    </row>
    <row r="9945" spans="1:10" x14ac:dyDescent="0.25">
      <c r="A9945" s="1">
        <v>45461.291666666657</v>
      </c>
      <c r="B9945" s="2">
        <v>7</v>
      </c>
      <c r="C9945" s="2">
        <v>1392</v>
      </c>
      <c r="D9945" s="2">
        <v>3143</v>
      </c>
      <c r="E9945" s="2">
        <v>28198</v>
      </c>
      <c r="F9945" s="2">
        <v>4015</v>
      </c>
      <c r="G9945" s="11">
        <f t="shared" si="620"/>
        <v>4535</v>
      </c>
      <c r="H9945">
        <f t="shared" si="621"/>
        <v>8550</v>
      </c>
      <c r="I9945">
        <f t="shared" si="622"/>
        <v>19648</v>
      </c>
      <c r="J9945">
        <f t="shared" si="623"/>
        <v>0</v>
      </c>
    </row>
    <row r="9946" spans="1:10" x14ac:dyDescent="0.25">
      <c r="A9946" s="1">
        <v>45461.333333333343</v>
      </c>
      <c r="B9946" s="2">
        <v>8</v>
      </c>
      <c r="C9946" s="2">
        <v>1789</v>
      </c>
      <c r="D9946" s="2">
        <v>5694</v>
      </c>
      <c r="E9946" s="2">
        <v>30704</v>
      </c>
      <c r="F9946" s="2">
        <v>3922</v>
      </c>
      <c r="G9946" s="11">
        <f t="shared" si="620"/>
        <v>7483</v>
      </c>
      <c r="H9946">
        <f t="shared" si="621"/>
        <v>11405</v>
      </c>
      <c r="I9946">
        <f t="shared" si="622"/>
        <v>19299</v>
      </c>
      <c r="J9946">
        <f t="shared" si="623"/>
        <v>0</v>
      </c>
    </row>
    <row r="9947" spans="1:10" x14ac:dyDescent="0.25">
      <c r="A9947" s="1">
        <v>45461.375</v>
      </c>
      <c r="B9947" s="2">
        <v>9</v>
      </c>
      <c r="C9947" s="2">
        <v>1833</v>
      </c>
      <c r="D9947" s="2">
        <v>8142</v>
      </c>
      <c r="E9947" s="2">
        <v>33319</v>
      </c>
      <c r="F9947" s="2">
        <v>4010</v>
      </c>
      <c r="G9947" s="11">
        <f t="shared" si="620"/>
        <v>9975</v>
      </c>
      <c r="H9947">
        <f t="shared" si="621"/>
        <v>13985</v>
      </c>
      <c r="I9947">
        <f t="shared" si="622"/>
        <v>19334</v>
      </c>
      <c r="J9947">
        <f t="shared" si="623"/>
        <v>0</v>
      </c>
    </row>
    <row r="9948" spans="1:10" x14ac:dyDescent="0.25">
      <c r="A9948" s="1">
        <v>45461.416666666657</v>
      </c>
      <c r="B9948" s="2">
        <v>10</v>
      </c>
      <c r="C9948" s="2">
        <v>1826</v>
      </c>
      <c r="D9948" s="2">
        <v>10033</v>
      </c>
      <c r="E9948" s="2">
        <v>34746</v>
      </c>
      <c r="F9948" s="2">
        <v>4344</v>
      </c>
      <c r="G9948" s="11">
        <f t="shared" si="620"/>
        <v>11859</v>
      </c>
      <c r="H9948">
        <f t="shared" si="621"/>
        <v>16203</v>
      </c>
      <c r="I9948">
        <f t="shared" si="622"/>
        <v>18543</v>
      </c>
      <c r="J9948">
        <f t="shared" si="623"/>
        <v>0</v>
      </c>
    </row>
    <row r="9949" spans="1:10" x14ac:dyDescent="0.25">
      <c r="A9949" s="1">
        <v>45461.458333333343</v>
      </c>
      <c r="B9949" s="2">
        <v>11</v>
      </c>
      <c r="C9949" s="2">
        <v>1826</v>
      </c>
      <c r="D9949" s="2">
        <v>11079</v>
      </c>
      <c r="E9949" s="2">
        <v>36299</v>
      </c>
      <c r="F9949" s="2">
        <v>4789</v>
      </c>
      <c r="G9949" s="11">
        <f t="shared" si="620"/>
        <v>12905</v>
      </c>
      <c r="H9949">
        <f t="shared" si="621"/>
        <v>17694</v>
      </c>
      <c r="I9949">
        <f t="shared" si="622"/>
        <v>18605</v>
      </c>
      <c r="J9949">
        <f t="shared" si="623"/>
        <v>0</v>
      </c>
    </row>
    <row r="9950" spans="1:10" x14ac:dyDescent="0.25">
      <c r="A9950" s="1">
        <v>45461.5</v>
      </c>
      <c r="B9950" s="2">
        <v>12</v>
      </c>
      <c r="C9950" s="2">
        <v>1822</v>
      </c>
      <c r="D9950" s="2">
        <v>11318</v>
      </c>
      <c r="E9950" s="2">
        <v>35996</v>
      </c>
      <c r="F9950" s="2">
        <v>5221</v>
      </c>
      <c r="G9950" s="11">
        <f t="shared" si="620"/>
        <v>13140</v>
      </c>
      <c r="H9950">
        <f t="shared" si="621"/>
        <v>18361</v>
      </c>
      <c r="I9950">
        <f t="shared" si="622"/>
        <v>17635</v>
      </c>
      <c r="J9950">
        <f t="shared" si="623"/>
        <v>0</v>
      </c>
    </row>
    <row r="9951" spans="1:10" x14ac:dyDescent="0.25">
      <c r="A9951" s="1">
        <v>45461.541666666657</v>
      </c>
      <c r="B9951" s="2">
        <v>13</v>
      </c>
      <c r="C9951" s="2">
        <v>1801</v>
      </c>
      <c r="D9951" s="2">
        <v>11022</v>
      </c>
      <c r="E9951" s="2">
        <v>36610</v>
      </c>
      <c r="F9951" s="2">
        <v>5616</v>
      </c>
      <c r="G9951" s="11">
        <f t="shared" si="620"/>
        <v>12823</v>
      </c>
      <c r="H9951">
        <f t="shared" si="621"/>
        <v>18439</v>
      </c>
      <c r="I9951">
        <f t="shared" si="622"/>
        <v>18171</v>
      </c>
      <c r="J9951">
        <f t="shared" si="623"/>
        <v>0</v>
      </c>
    </row>
    <row r="9952" spans="1:10" x14ac:dyDescent="0.25">
      <c r="A9952" s="1">
        <v>45461.583333333343</v>
      </c>
      <c r="B9952" s="2">
        <v>14</v>
      </c>
      <c r="C9952" s="2">
        <v>1806</v>
      </c>
      <c r="D9952" s="2">
        <v>10130</v>
      </c>
      <c r="E9952" s="2">
        <v>37242</v>
      </c>
      <c r="F9952" s="2">
        <v>5985</v>
      </c>
      <c r="G9952" s="11">
        <f t="shared" si="620"/>
        <v>11936</v>
      </c>
      <c r="H9952">
        <f t="shared" si="621"/>
        <v>17921</v>
      </c>
      <c r="I9952">
        <f t="shared" si="622"/>
        <v>19321</v>
      </c>
      <c r="J9952">
        <f t="shared" si="623"/>
        <v>0</v>
      </c>
    </row>
    <row r="9953" spans="1:10" x14ac:dyDescent="0.25">
      <c r="A9953" s="1">
        <v>45461.625</v>
      </c>
      <c r="B9953" s="2">
        <v>15</v>
      </c>
      <c r="C9953" s="2">
        <v>1785</v>
      </c>
      <c r="D9953" s="2">
        <v>8527</v>
      </c>
      <c r="E9953" s="2">
        <v>37113</v>
      </c>
      <c r="F9953" s="2">
        <v>6289</v>
      </c>
      <c r="G9953" s="11">
        <f t="shared" si="620"/>
        <v>10312</v>
      </c>
      <c r="H9953">
        <f t="shared" si="621"/>
        <v>16601</v>
      </c>
      <c r="I9953">
        <f t="shared" si="622"/>
        <v>20512</v>
      </c>
      <c r="J9953">
        <f t="shared" si="623"/>
        <v>0</v>
      </c>
    </row>
    <row r="9954" spans="1:10" x14ac:dyDescent="0.25">
      <c r="A9954" s="1">
        <v>45461.666666666657</v>
      </c>
      <c r="B9954" s="2">
        <v>16</v>
      </c>
      <c r="C9954" s="2">
        <v>1684</v>
      </c>
      <c r="D9954" s="2">
        <v>6446</v>
      </c>
      <c r="E9954" s="2">
        <v>37109</v>
      </c>
      <c r="F9954" s="2">
        <v>6562</v>
      </c>
      <c r="G9954" s="11">
        <f t="shared" si="620"/>
        <v>8130</v>
      </c>
      <c r="H9954">
        <f t="shared" si="621"/>
        <v>14692</v>
      </c>
      <c r="I9954">
        <f t="shared" si="622"/>
        <v>22417</v>
      </c>
      <c r="J9954">
        <f t="shared" si="623"/>
        <v>0</v>
      </c>
    </row>
    <row r="9955" spans="1:10" x14ac:dyDescent="0.25">
      <c r="A9955" s="1">
        <v>45461.708333333343</v>
      </c>
      <c r="B9955" s="2">
        <v>17</v>
      </c>
      <c r="C9955" s="2">
        <v>1360</v>
      </c>
      <c r="D9955" s="2">
        <v>4010</v>
      </c>
      <c r="E9955" s="2">
        <v>36847</v>
      </c>
      <c r="F9955" s="2">
        <v>6810</v>
      </c>
      <c r="G9955" s="11">
        <f t="shared" si="620"/>
        <v>5370</v>
      </c>
      <c r="H9955">
        <f t="shared" si="621"/>
        <v>12180</v>
      </c>
      <c r="I9955">
        <f t="shared" si="622"/>
        <v>24667</v>
      </c>
      <c r="J9955">
        <f t="shared" si="623"/>
        <v>0</v>
      </c>
    </row>
    <row r="9956" spans="1:10" x14ac:dyDescent="0.25">
      <c r="A9956" s="1">
        <v>45461.75</v>
      </c>
      <c r="B9956" s="2">
        <v>18</v>
      </c>
      <c r="C9956" s="2">
        <v>744</v>
      </c>
      <c r="D9956" s="2">
        <v>1746</v>
      </c>
      <c r="E9956" s="2">
        <v>36468</v>
      </c>
      <c r="F9956" s="2">
        <v>6987</v>
      </c>
      <c r="G9956" s="11">
        <f t="shared" si="620"/>
        <v>2490</v>
      </c>
      <c r="H9956">
        <f t="shared" si="621"/>
        <v>9477</v>
      </c>
      <c r="I9956">
        <f t="shared" si="622"/>
        <v>26991</v>
      </c>
      <c r="J9956">
        <f t="shared" si="623"/>
        <v>0</v>
      </c>
    </row>
    <row r="9957" spans="1:10" x14ac:dyDescent="0.25">
      <c r="A9957" s="1">
        <v>45461.791666666657</v>
      </c>
      <c r="B9957" s="2">
        <v>19</v>
      </c>
      <c r="C9957" s="2">
        <v>176</v>
      </c>
      <c r="D9957" s="2">
        <v>372</v>
      </c>
      <c r="E9957" s="2">
        <v>36731</v>
      </c>
      <c r="F9957" s="2">
        <v>7105</v>
      </c>
      <c r="G9957" s="11">
        <f t="shared" si="620"/>
        <v>548</v>
      </c>
      <c r="H9957">
        <f t="shared" si="621"/>
        <v>7653</v>
      </c>
      <c r="I9957">
        <f t="shared" si="622"/>
        <v>29078</v>
      </c>
      <c r="J9957">
        <f t="shared" si="623"/>
        <v>0</v>
      </c>
    </row>
    <row r="9958" spans="1:10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38422</v>
      </c>
      <c r="F9958" s="2">
        <v>7152</v>
      </c>
      <c r="G9958" s="11">
        <f t="shared" si="620"/>
        <v>0</v>
      </c>
      <c r="H9958">
        <f t="shared" si="621"/>
        <v>7152</v>
      </c>
      <c r="I9958">
        <f t="shared" si="622"/>
        <v>31270</v>
      </c>
      <c r="J9958">
        <f t="shared" si="623"/>
        <v>0</v>
      </c>
    </row>
    <row r="9959" spans="1:10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39206</v>
      </c>
      <c r="F9959" s="2">
        <v>7093</v>
      </c>
      <c r="G9959" s="11">
        <f t="shared" si="620"/>
        <v>0</v>
      </c>
      <c r="H9959">
        <f t="shared" si="621"/>
        <v>7093</v>
      </c>
      <c r="I9959">
        <f t="shared" si="622"/>
        <v>32113</v>
      </c>
      <c r="J9959">
        <f t="shared" si="623"/>
        <v>0</v>
      </c>
    </row>
    <row r="9960" spans="1:10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38030</v>
      </c>
      <c r="F9960" s="2">
        <v>6927</v>
      </c>
      <c r="G9960" s="11">
        <f t="shared" si="620"/>
        <v>0</v>
      </c>
      <c r="H9960">
        <f t="shared" si="621"/>
        <v>6927</v>
      </c>
      <c r="I9960">
        <f t="shared" si="622"/>
        <v>31103</v>
      </c>
      <c r="J9960">
        <f t="shared" si="623"/>
        <v>0</v>
      </c>
    </row>
    <row r="9961" spans="1:10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36305</v>
      </c>
      <c r="F9961" s="2">
        <v>6678</v>
      </c>
      <c r="G9961" s="11">
        <f t="shared" si="620"/>
        <v>0</v>
      </c>
      <c r="H9961">
        <f t="shared" si="621"/>
        <v>6678</v>
      </c>
      <c r="I9961">
        <f t="shared" si="622"/>
        <v>29627</v>
      </c>
      <c r="J9961">
        <f t="shared" si="623"/>
        <v>0</v>
      </c>
    </row>
    <row r="9962" spans="1:10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33902</v>
      </c>
      <c r="F9962" s="2">
        <v>6407</v>
      </c>
      <c r="G9962" s="11">
        <f t="shared" si="620"/>
        <v>0</v>
      </c>
      <c r="H9962">
        <f t="shared" si="621"/>
        <v>6407</v>
      </c>
      <c r="I9962">
        <f t="shared" si="622"/>
        <v>27495</v>
      </c>
      <c r="J9962">
        <f t="shared" si="623"/>
        <v>0</v>
      </c>
    </row>
    <row r="9963" spans="1:10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32052</v>
      </c>
      <c r="F9963" s="2">
        <v>6190</v>
      </c>
      <c r="G9963" s="11">
        <f t="shared" si="620"/>
        <v>0</v>
      </c>
      <c r="H9963">
        <f t="shared" si="621"/>
        <v>6190</v>
      </c>
      <c r="I9963">
        <f t="shared" si="622"/>
        <v>25862</v>
      </c>
      <c r="J9963">
        <f t="shared" si="623"/>
        <v>0</v>
      </c>
    </row>
    <row r="9964" spans="1:10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30445</v>
      </c>
      <c r="F9964" s="2">
        <v>6074</v>
      </c>
      <c r="G9964" s="11">
        <f t="shared" si="620"/>
        <v>0</v>
      </c>
      <c r="H9964">
        <f t="shared" si="621"/>
        <v>6074</v>
      </c>
      <c r="I9964">
        <f t="shared" si="622"/>
        <v>24371</v>
      </c>
      <c r="J9964">
        <f t="shared" si="623"/>
        <v>0</v>
      </c>
    </row>
    <row r="9965" spans="1:10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29443</v>
      </c>
      <c r="F9965" s="2">
        <v>6064</v>
      </c>
      <c r="G9965" s="11">
        <f t="shared" si="620"/>
        <v>0</v>
      </c>
      <c r="H9965">
        <f t="shared" si="621"/>
        <v>6064</v>
      </c>
      <c r="I9965">
        <f t="shared" si="622"/>
        <v>23379</v>
      </c>
      <c r="J9965">
        <f t="shared" si="623"/>
        <v>0</v>
      </c>
    </row>
    <row r="9966" spans="1:10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28553</v>
      </c>
      <c r="F9966" s="2">
        <v>6114</v>
      </c>
      <c r="G9966" s="11">
        <f t="shared" si="620"/>
        <v>0</v>
      </c>
      <c r="H9966">
        <f t="shared" si="621"/>
        <v>6114</v>
      </c>
      <c r="I9966">
        <f t="shared" si="622"/>
        <v>22439</v>
      </c>
      <c r="J9966">
        <f t="shared" si="623"/>
        <v>0</v>
      </c>
    </row>
    <row r="9967" spans="1:10" x14ac:dyDescent="0.25">
      <c r="A9967" s="1">
        <v>45462.208333333343</v>
      </c>
      <c r="B9967" s="2">
        <v>5</v>
      </c>
      <c r="C9967" s="2">
        <v>70</v>
      </c>
      <c r="D9967" s="2">
        <v>57</v>
      </c>
      <c r="E9967" s="2">
        <v>26990</v>
      </c>
      <c r="F9967" s="2">
        <v>6118</v>
      </c>
      <c r="G9967" s="11">
        <f t="shared" si="620"/>
        <v>127</v>
      </c>
      <c r="H9967">
        <f t="shared" si="621"/>
        <v>6245</v>
      </c>
      <c r="I9967">
        <f t="shared" si="622"/>
        <v>20745</v>
      </c>
      <c r="J9967">
        <f t="shared" si="623"/>
        <v>0</v>
      </c>
    </row>
    <row r="9968" spans="1:10" x14ac:dyDescent="0.25">
      <c r="A9968" s="1">
        <v>45462.25</v>
      </c>
      <c r="B9968" s="2">
        <v>6</v>
      </c>
      <c r="C9968" s="2">
        <v>610</v>
      </c>
      <c r="D9968" s="2">
        <v>997</v>
      </c>
      <c r="E9968" s="2">
        <v>26409</v>
      </c>
      <c r="F9968" s="2">
        <v>5979</v>
      </c>
      <c r="G9968" s="11">
        <f t="shared" si="620"/>
        <v>1607</v>
      </c>
      <c r="H9968">
        <f t="shared" si="621"/>
        <v>7586</v>
      </c>
      <c r="I9968">
        <f t="shared" si="622"/>
        <v>18823</v>
      </c>
      <c r="J9968">
        <f t="shared" si="623"/>
        <v>0</v>
      </c>
    </row>
    <row r="9969" spans="1:10" x14ac:dyDescent="0.25">
      <c r="A9969" s="1">
        <v>45462.291666666657</v>
      </c>
      <c r="B9969" s="2">
        <v>7</v>
      </c>
      <c r="C9969" s="2">
        <v>1399</v>
      </c>
      <c r="D9969" s="2">
        <v>3125</v>
      </c>
      <c r="E9969" s="2">
        <v>27650</v>
      </c>
      <c r="F9969" s="2">
        <v>5699</v>
      </c>
      <c r="G9969" s="11">
        <f t="shared" si="620"/>
        <v>4524</v>
      </c>
      <c r="H9969">
        <f t="shared" si="621"/>
        <v>10223</v>
      </c>
      <c r="I9969">
        <f t="shared" si="622"/>
        <v>17427</v>
      </c>
      <c r="J9969">
        <f t="shared" si="623"/>
        <v>0</v>
      </c>
    </row>
    <row r="9970" spans="1:10" x14ac:dyDescent="0.25">
      <c r="A9970" s="1">
        <v>45462.333333333343</v>
      </c>
      <c r="B9970" s="2">
        <v>8</v>
      </c>
      <c r="C9970" s="2">
        <v>1786</v>
      </c>
      <c r="D9970" s="2">
        <v>5692</v>
      </c>
      <c r="E9970" s="2">
        <v>30411</v>
      </c>
      <c r="F9970" s="2">
        <v>5437</v>
      </c>
      <c r="G9970" s="11">
        <f t="shared" si="620"/>
        <v>7478</v>
      </c>
      <c r="H9970">
        <f t="shared" si="621"/>
        <v>12915</v>
      </c>
      <c r="I9970">
        <f t="shared" si="622"/>
        <v>17496</v>
      </c>
      <c r="J9970">
        <f t="shared" si="623"/>
        <v>0</v>
      </c>
    </row>
    <row r="9971" spans="1:10" x14ac:dyDescent="0.25">
      <c r="A9971" s="1">
        <v>45462.375</v>
      </c>
      <c r="B9971" s="2">
        <v>9</v>
      </c>
      <c r="C9971" s="2">
        <v>1832</v>
      </c>
      <c r="D9971" s="2">
        <v>8131</v>
      </c>
      <c r="E9971" s="2">
        <v>32861</v>
      </c>
      <c r="F9971" s="2">
        <v>5382</v>
      </c>
      <c r="G9971" s="11">
        <f t="shared" si="620"/>
        <v>9963</v>
      </c>
      <c r="H9971">
        <f t="shared" si="621"/>
        <v>15345</v>
      </c>
      <c r="I9971">
        <f t="shared" si="622"/>
        <v>17516</v>
      </c>
      <c r="J9971">
        <f t="shared" si="623"/>
        <v>0</v>
      </c>
    </row>
    <row r="9972" spans="1:10" x14ac:dyDescent="0.25">
      <c r="A9972" s="1">
        <v>45462.416666666657</v>
      </c>
      <c r="B9972" s="2">
        <v>10</v>
      </c>
      <c r="C9972" s="2">
        <v>1824</v>
      </c>
      <c r="D9972" s="2">
        <v>10004</v>
      </c>
      <c r="E9972" s="2">
        <v>34371</v>
      </c>
      <c r="F9972" s="2">
        <v>5579</v>
      </c>
      <c r="G9972" s="11">
        <f t="shared" si="620"/>
        <v>11828</v>
      </c>
      <c r="H9972">
        <f t="shared" si="621"/>
        <v>17407</v>
      </c>
      <c r="I9972">
        <f t="shared" si="622"/>
        <v>16964</v>
      </c>
      <c r="J9972">
        <f t="shared" si="623"/>
        <v>0</v>
      </c>
    </row>
    <row r="9973" spans="1:10" x14ac:dyDescent="0.25">
      <c r="A9973" s="1">
        <v>45462.458333333343</v>
      </c>
      <c r="B9973" s="2">
        <v>11</v>
      </c>
      <c r="C9973" s="2">
        <v>1826</v>
      </c>
      <c r="D9973" s="2">
        <v>11067</v>
      </c>
      <c r="E9973" s="2">
        <v>35992</v>
      </c>
      <c r="F9973" s="2">
        <v>5914</v>
      </c>
      <c r="G9973" s="11">
        <f t="shared" si="620"/>
        <v>12893</v>
      </c>
      <c r="H9973">
        <f t="shared" si="621"/>
        <v>18807</v>
      </c>
      <c r="I9973">
        <f t="shared" si="622"/>
        <v>17185</v>
      </c>
      <c r="J9973">
        <f t="shared" si="623"/>
        <v>0</v>
      </c>
    </row>
    <row r="9974" spans="1:10" x14ac:dyDescent="0.25">
      <c r="A9974" s="1">
        <v>45462.5</v>
      </c>
      <c r="B9974" s="2">
        <v>12</v>
      </c>
      <c r="C9974" s="2">
        <v>1822</v>
      </c>
      <c r="D9974" s="2">
        <v>11325</v>
      </c>
      <c r="E9974" s="2">
        <v>35646</v>
      </c>
      <c r="F9974" s="2">
        <v>6249</v>
      </c>
      <c r="G9974" s="11">
        <f t="shared" si="620"/>
        <v>13147</v>
      </c>
      <c r="H9974">
        <f t="shared" si="621"/>
        <v>19396</v>
      </c>
      <c r="I9974">
        <f t="shared" si="622"/>
        <v>16250</v>
      </c>
      <c r="J9974">
        <f t="shared" si="623"/>
        <v>0</v>
      </c>
    </row>
    <row r="9975" spans="1:10" x14ac:dyDescent="0.25">
      <c r="A9975" s="1">
        <v>45462.541666666657</v>
      </c>
      <c r="B9975" s="2">
        <v>13</v>
      </c>
      <c r="C9975" s="2">
        <v>1801</v>
      </c>
      <c r="D9975" s="2">
        <v>11012</v>
      </c>
      <c r="E9975" s="2">
        <v>36258</v>
      </c>
      <c r="F9975" s="2">
        <v>6559</v>
      </c>
      <c r="G9975" s="11">
        <f t="shared" si="620"/>
        <v>12813</v>
      </c>
      <c r="H9975">
        <f t="shared" si="621"/>
        <v>19372</v>
      </c>
      <c r="I9975">
        <f t="shared" si="622"/>
        <v>16886</v>
      </c>
      <c r="J9975">
        <f t="shared" si="623"/>
        <v>0</v>
      </c>
    </row>
    <row r="9976" spans="1:10" x14ac:dyDescent="0.25">
      <c r="A9976" s="1">
        <v>45462.583333333343</v>
      </c>
      <c r="B9976" s="2">
        <v>14</v>
      </c>
      <c r="C9976" s="2">
        <v>1800</v>
      </c>
      <c r="D9976" s="2">
        <v>10103</v>
      </c>
      <c r="E9976" s="2">
        <v>36837</v>
      </c>
      <c r="F9976" s="2">
        <v>6843</v>
      </c>
      <c r="G9976" s="11">
        <f t="shared" si="620"/>
        <v>11903</v>
      </c>
      <c r="H9976">
        <f t="shared" si="621"/>
        <v>18746</v>
      </c>
      <c r="I9976">
        <f t="shared" si="622"/>
        <v>18091</v>
      </c>
      <c r="J9976">
        <f t="shared" si="623"/>
        <v>0</v>
      </c>
    </row>
    <row r="9977" spans="1:10" x14ac:dyDescent="0.25">
      <c r="A9977" s="1">
        <v>45462.625</v>
      </c>
      <c r="B9977" s="2">
        <v>15</v>
      </c>
      <c r="C9977" s="2">
        <v>1773</v>
      </c>
      <c r="D9977" s="2">
        <v>8444</v>
      </c>
      <c r="E9977" s="2">
        <v>36585</v>
      </c>
      <c r="F9977" s="2">
        <v>7078</v>
      </c>
      <c r="G9977" s="11">
        <f t="shared" si="620"/>
        <v>10217</v>
      </c>
      <c r="H9977">
        <f t="shared" si="621"/>
        <v>17295</v>
      </c>
      <c r="I9977">
        <f t="shared" si="622"/>
        <v>19290</v>
      </c>
      <c r="J9977">
        <f t="shared" si="623"/>
        <v>0</v>
      </c>
    </row>
    <row r="9978" spans="1:10" x14ac:dyDescent="0.25">
      <c r="A9978" s="1">
        <v>45462.666666666657</v>
      </c>
      <c r="B9978" s="2">
        <v>16</v>
      </c>
      <c r="C9978" s="2">
        <v>1696</v>
      </c>
      <c r="D9978" s="2">
        <v>6359</v>
      </c>
      <c r="E9978" s="2">
        <v>36604</v>
      </c>
      <c r="F9978" s="2">
        <v>7255</v>
      </c>
      <c r="G9978" s="11">
        <f t="shared" si="620"/>
        <v>8055</v>
      </c>
      <c r="H9978">
        <f t="shared" si="621"/>
        <v>15310</v>
      </c>
      <c r="I9978">
        <f t="shared" si="622"/>
        <v>21294</v>
      </c>
      <c r="J9978">
        <f t="shared" si="623"/>
        <v>0</v>
      </c>
    </row>
    <row r="9979" spans="1:10" x14ac:dyDescent="0.25">
      <c r="A9979" s="1">
        <v>45462.708333333343</v>
      </c>
      <c r="B9979" s="2">
        <v>17</v>
      </c>
      <c r="C9979" s="2">
        <v>1444</v>
      </c>
      <c r="D9979" s="2">
        <v>3908</v>
      </c>
      <c r="E9979" s="2">
        <v>36399</v>
      </c>
      <c r="F9979" s="2">
        <v>7372</v>
      </c>
      <c r="G9979" s="11">
        <f t="shared" si="620"/>
        <v>5352</v>
      </c>
      <c r="H9979">
        <f t="shared" si="621"/>
        <v>12724</v>
      </c>
      <c r="I9979">
        <f t="shared" si="622"/>
        <v>23675</v>
      </c>
      <c r="J9979">
        <f t="shared" si="623"/>
        <v>0</v>
      </c>
    </row>
    <row r="9980" spans="1:10" x14ac:dyDescent="0.25">
      <c r="A9980" s="1">
        <v>45462.75</v>
      </c>
      <c r="B9980" s="2">
        <v>18</v>
      </c>
      <c r="C9980" s="2">
        <v>818</v>
      </c>
      <c r="D9980" s="2">
        <v>1685</v>
      </c>
      <c r="E9980" s="2">
        <v>36008</v>
      </c>
      <c r="F9980" s="2">
        <v>7426</v>
      </c>
      <c r="G9980" s="11">
        <f t="shared" si="620"/>
        <v>2503</v>
      </c>
      <c r="H9980">
        <f t="shared" si="621"/>
        <v>9929</v>
      </c>
      <c r="I9980">
        <f t="shared" si="622"/>
        <v>26079</v>
      </c>
      <c r="J9980">
        <f t="shared" si="623"/>
        <v>0</v>
      </c>
    </row>
    <row r="9981" spans="1:10" x14ac:dyDescent="0.25">
      <c r="A9981" s="1">
        <v>45462.791666666657</v>
      </c>
      <c r="B9981" s="2">
        <v>19</v>
      </c>
      <c r="C9981" s="2">
        <v>182</v>
      </c>
      <c r="D9981" s="2">
        <v>375</v>
      </c>
      <c r="E9981" s="2">
        <v>36272</v>
      </c>
      <c r="F9981" s="2">
        <v>7414</v>
      </c>
      <c r="G9981" s="11">
        <f t="shared" si="620"/>
        <v>557</v>
      </c>
      <c r="H9981">
        <f t="shared" si="621"/>
        <v>7971</v>
      </c>
      <c r="I9981">
        <f t="shared" si="622"/>
        <v>28301</v>
      </c>
      <c r="J9981">
        <f t="shared" si="623"/>
        <v>0</v>
      </c>
    </row>
    <row r="9982" spans="1:10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37926</v>
      </c>
      <c r="F9982" s="2">
        <v>7340</v>
      </c>
      <c r="G9982" s="11">
        <f t="shared" si="620"/>
        <v>0</v>
      </c>
      <c r="H9982">
        <f t="shared" si="621"/>
        <v>7340</v>
      </c>
      <c r="I9982">
        <f t="shared" si="622"/>
        <v>30586</v>
      </c>
      <c r="J9982">
        <f t="shared" si="623"/>
        <v>0</v>
      </c>
    </row>
    <row r="9983" spans="1:10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38773</v>
      </c>
      <c r="F9983" s="2">
        <v>7180</v>
      </c>
      <c r="G9983" s="11">
        <f t="shared" si="620"/>
        <v>0</v>
      </c>
      <c r="H9983">
        <f t="shared" si="621"/>
        <v>7180</v>
      </c>
      <c r="I9983">
        <f t="shared" si="622"/>
        <v>31593</v>
      </c>
      <c r="J9983">
        <f t="shared" si="623"/>
        <v>0</v>
      </c>
    </row>
    <row r="9984" spans="1:10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37491</v>
      </c>
      <c r="F9984" s="2">
        <v>6983</v>
      </c>
      <c r="G9984" s="11">
        <f t="shared" si="620"/>
        <v>0</v>
      </c>
      <c r="H9984">
        <f t="shared" si="621"/>
        <v>6983</v>
      </c>
      <c r="I9984">
        <f t="shared" si="622"/>
        <v>30508</v>
      </c>
      <c r="J9984">
        <f t="shared" si="623"/>
        <v>0</v>
      </c>
    </row>
    <row r="9985" spans="1:10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35750</v>
      </c>
      <c r="F9985" s="2">
        <v>6798</v>
      </c>
      <c r="G9985" s="11">
        <f t="shared" si="620"/>
        <v>0</v>
      </c>
      <c r="H9985">
        <f t="shared" si="621"/>
        <v>6798</v>
      </c>
      <c r="I9985">
        <f t="shared" si="622"/>
        <v>28952</v>
      </c>
      <c r="J9985">
        <f t="shared" si="623"/>
        <v>0</v>
      </c>
    </row>
    <row r="9986" spans="1:10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36853</v>
      </c>
      <c r="F9986" s="2">
        <v>6603</v>
      </c>
      <c r="G9986" s="11">
        <f t="shared" ref="G9986:G10049" si="624">C9986+D9986</f>
        <v>0</v>
      </c>
      <c r="H9986">
        <f t="shared" ref="H9986:H10049" si="625">F9986+G9986</f>
        <v>6603</v>
      </c>
      <c r="I9986">
        <f t="shared" ref="I9986:I10049" si="626">E9986-H9986</f>
        <v>30250</v>
      </c>
      <c r="J9986">
        <f t="shared" ref="J9986:J10049" si="627">K9986-L9986</f>
        <v>0</v>
      </c>
    </row>
    <row r="9987" spans="1:10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34740</v>
      </c>
      <c r="F9987" s="2">
        <v>6389</v>
      </c>
      <c r="G9987" s="11">
        <f t="shared" si="624"/>
        <v>0</v>
      </c>
      <c r="H9987">
        <f t="shared" si="625"/>
        <v>6389</v>
      </c>
      <c r="I9987">
        <f t="shared" si="626"/>
        <v>28351</v>
      </c>
      <c r="J9987">
        <f t="shared" si="627"/>
        <v>0</v>
      </c>
    </row>
    <row r="9988" spans="1:10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33166</v>
      </c>
      <c r="F9988" s="2">
        <v>6153</v>
      </c>
      <c r="G9988" s="11">
        <f t="shared" si="624"/>
        <v>0</v>
      </c>
      <c r="H9988">
        <f t="shared" si="625"/>
        <v>6153</v>
      </c>
      <c r="I9988">
        <f t="shared" si="626"/>
        <v>27013</v>
      </c>
      <c r="J9988">
        <f t="shared" si="627"/>
        <v>0</v>
      </c>
    </row>
    <row r="9989" spans="1:10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32129</v>
      </c>
      <c r="F9989" s="2">
        <v>5933</v>
      </c>
      <c r="G9989" s="11">
        <f t="shared" si="624"/>
        <v>0</v>
      </c>
      <c r="H9989">
        <f t="shared" si="625"/>
        <v>5933</v>
      </c>
      <c r="I9989">
        <f t="shared" si="626"/>
        <v>26196</v>
      </c>
      <c r="J9989">
        <f t="shared" si="627"/>
        <v>0</v>
      </c>
    </row>
    <row r="9990" spans="1:10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31297</v>
      </c>
      <c r="F9990" s="2">
        <v>5735</v>
      </c>
      <c r="G9990" s="11">
        <f t="shared" si="624"/>
        <v>0</v>
      </c>
      <c r="H9990">
        <f t="shared" si="625"/>
        <v>5735</v>
      </c>
      <c r="I9990">
        <f t="shared" si="626"/>
        <v>25562</v>
      </c>
      <c r="J9990">
        <f t="shared" si="627"/>
        <v>0</v>
      </c>
    </row>
    <row r="9991" spans="1:10" x14ac:dyDescent="0.25">
      <c r="A9991" s="1">
        <v>45463.208333333343</v>
      </c>
      <c r="B9991" s="2">
        <v>5</v>
      </c>
      <c r="C9991" s="2">
        <v>87</v>
      </c>
      <c r="D9991" s="2">
        <v>88</v>
      </c>
      <c r="E9991" s="2">
        <v>30350</v>
      </c>
      <c r="F9991" s="2">
        <v>5543</v>
      </c>
      <c r="G9991" s="11">
        <f t="shared" si="624"/>
        <v>175</v>
      </c>
      <c r="H9991">
        <f t="shared" si="625"/>
        <v>5718</v>
      </c>
      <c r="I9991">
        <f t="shared" si="626"/>
        <v>24632</v>
      </c>
      <c r="J9991">
        <f t="shared" si="627"/>
        <v>0</v>
      </c>
    </row>
    <row r="9992" spans="1:10" x14ac:dyDescent="0.25">
      <c r="A9992" s="1">
        <v>45463.25</v>
      </c>
      <c r="B9992" s="2">
        <v>6</v>
      </c>
      <c r="C9992" s="2">
        <v>622</v>
      </c>
      <c r="D9992" s="2">
        <v>1014</v>
      </c>
      <c r="E9992" s="2">
        <v>30526</v>
      </c>
      <c r="F9992" s="2">
        <v>5366</v>
      </c>
      <c r="G9992" s="11">
        <f t="shared" si="624"/>
        <v>1636</v>
      </c>
      <c r="H9992">
        <f t="shared" si="625"/>
        <v>7002</v>
      </c>
      <c r="I9992">
        <f t="shared" si="626"/>
        <v>23524</v>
      </c>
      <c r="J9992">
        <f t="shared" si="627"/>
        <v>0</v>
      </c>
    </row>
    <row r="9993" spans="1:10" x14ac:dyDescent="0.25">
      <c r="A9993" s="1">
        <v>45463.291666666657</v>
      </c>
      <c r="B9993" s="2">
        <v>7</v>
      </c>
      <c r="C9993" s="2">
        <v>1374</v>
      </c>
      <c r="D9993" s="2">
        <v>3076</v>
      </c>
      <c r="E9993" s="2">
        <v>33039</v>
      </c>
      <c r="F9993" s="2">
        <v>5237</v>
      </c>
      <c r="G9993" s="11">
        <f t="shared" si="624"/>
        <v>4450</v>
      </c>
      <c r="H9993">
        <f t="shared" si="625"/>
        <v>9687</v>
      </c>
      <c r="I9993">
        <f t="shared" si="626"/>
        <v>23352</v>
      </c>
      <c r="J9993">
        <f t="shared" si="627"/>
        <v>0</v>
      </c>
    </row>
    <row r="9994" spans="1:10" x14ac:dyDescent="0.25">
      <c r="A9994" s="1">
        <v>45463.333333333343</v>
      </c>
      <c r="B9994" s="2">
        <v>8</v>
      </c>
      <c r="C9994" s="2">
        <v>1761</v>
      </c>
      <c r="D9994" s="2">
        <v>5558</v>
      </c>
      <c r="E9994" s="2">
        <v>37820</v>
      </c>
      <c r="F9994" s="2">
        <v>5163</v>
      </c>
      <c r="G9994" s="11">
        <f t="shared" si="624"/>
        <v>7319</v>
      </c>
      <c r="H9994">
        <f t="shared" si="625"/>
        <v>12482</v>
      </c>
      <c r="I9994">
        <f t="shared" si="626"/>
        <v>25338</v>
      </c>
      <c r="J9994">
        <f t="shared" si="627"/>
        <v>0</v>
      </c>
    </row>
    <row r="9995" spans="1:10" x14ac:dyDescent="0.25">
      <c r="A9995" s="1">
        <v>45463.375</v>
      </c>
      <c r="B9995" s="2">
        <v>9</v>
      </c>
      <c r="C9995" s="2">
        <v>1822</v>
      </c>
      <c r="D9995" s="2">
        <v>7938</v>
      </c>
      <c r="E9995" s="2">
        <v>40885</v>
      </c>
      <c r="F9995" s="2">
        <v>5153</v>
      </c>
      <c r="G9995" s="11">
        <f t="shared" si="624"/>
        <v>9760</v>
      </c>
      <c r="H9995">
        <f t="shared" si="625"/>
        <v>14913</v>
      </c>
      <c r="I9995">
        <f t="shared" si="626"/>
        <v>25972</v>
      </c>
      <c r="J9995">
        <f t="shared" si="627"/>
        <v>0</v>
      </c>
    </row>
    <row r="9996" spans="1:10" x14ac:dyDescent="0.25">
      <c r="A9996" s="1">
        <v>45463.416666666657</v>
      </c>
      <c r="B9996" s="2">
        <v>10</v>
      </c>
      <c r="C9996" s="2">
        <v>1820</v>
      </c>
      <c r="D9996" s="2">
        <v>9786</v>
      </c>
      <c r="E9996" s="2">
        <v>42697</v>
      </c>
      <c r="F9996" s="2">
        <v>5242</v>
      </c>
      <c r="G9996" s="11">
        <f t="shared" si="624"/>
        <v>11606</v>
      </c>
      <c r="H9996">
        <f t="shared" si="625"/>
        <v>16848</v>
      </c>
      <c r="I9996">
        <f t="shared" si="626"/>
        <v>25849</v>
      </c>
      <c r="J9996">
        <f t="shared" si="627"/>
        <v>0</v>
      </c>
    </row>
    <row r="9997" spans="1:10" x14ac:dyDescent="0.25">
      <c r="A9997" s="1">
        <v>45463.458333333343</v>
      </c>
      <c r="B9997" s="2">
        <v>11</v>
      </c>
      <c r="C9997" s="2">
        <v>1826</v>
      </c>
      <c r="D9997" s="2">
        <v>10904</v>
      </c>
      <c r="E9997" s="2">
        <v>44536</v>
      </c>
      <c r="F9997" s="2">
        <v>5462</v>
      </c>
      <c r="G9997" s="11">
        <f t="shared" si="624"/>
        <v>12730</v>
      </c>
      <c r="H9997">
        <f t="shared" si="625"/>
        <v>18192</v>
      </c>
      <c r="I9997">
        <f t="shared" si="626"/>
        <v>26344</v>
      </c>
      <c r="J9997">
        <f t="shared" si="627"/>
        <v>0</v>
      </c>
    </row>
    <row r="9998" spans="1:10" x14ac:dyDescent="0.25">
      <c r="A9998" s="1">
        <v>45463.5</v>
      </c>
      <c r="B9998" s="2">
        <v>12</v>
      </c>
      <c r="C9998" s="2">
        <v>1822</v>
      </c>
      <c r="D9998" s="2">
        <v>11266</v>
      </c>
      <c r="E9998" s="2">
        <v>44028</v>
      </c>
      <c r="F9998" s="2">
        <v>5799</v>
      </c>
      <c r="G9998" s="11">
        <f t="shared" si="624"/>
        <v>13088</v>
      </c>
      <c r="H9998">
        <f t="shared" si="625"/>
        <v>18887</v>
      </c>
      <c r="I9998">
        <f t="shared" si="626"/>
        <v>25141</v>
      </c>
      <c r="J9998">
        <f t="shared" si="627"/>
        <v>0</v>
      </c>
    </row>
    <row r="9999" spans="1:10" x14ac:dyDescent="0.25">
      <c r="A9999" s="1">
        <v>45463.541666666657</v>
      </c>
      <c r="B9999" s="2">
        <v>13</v>
      </c>
      <c r="C9999" s="2">
        <v>1802</v>
      </c>
      <c r="D9999" s="2">
        <v>11074</v>
      </c>
      <c r="E9999" s="2">
        <v>44844</v>
      </c>
      <c r="F9999" s="2">
        <v>6150</v>
      </c>
      <c r="G9999" s="11">
        <f t="shared" si="624"/>
        <v>12876</v>
      </c>
      <c r="H9999">
        <f t="shared" si="625"/>
        <v>19026</v>
      </c>
      <c r="I9999">
        <f t="shared" si="626"/>
        <v>25818</v>
      </c>
      <c r="J9999">
        <f t="shared" si="627"/>
        <v>0</v>
      </c>
    </row>
    <row r="10000" spans="1:10" x14ac:dyDescent="0.25">
      <c r="A10000" s="1">
        <v>45463.583333333343</v>
      </c>
      <c r="B10000" s="2">
        <v>14</v>
      </c>
      <c r="C10000" s="2">
        <v>1797</v>
      </c>
      <c r="D10000" s="2">
        <v>10142</v>
      </c>
      <c r="E10000" s="2">
        <v>45598</v>
      </c>
      <c r="F10000" s="2">
        <v>6464</v>
      </c>
      <c r="G10000" s="11">
        <f t="shared" si="624"/>
        <v>11939</v>
      </c>
      <c r="H10000">
        <f t="shared" si="625"/>
        <v>18403</v>
      </c>
      <c r="I10000">
        <f t="shared" si="626"/>
        <v>27195</v>
      </c>
      <c r="J10000">
        <f t="shared" si="627"/>
        <v>0</v>
      </c>
    </row>
    <row r="10001" spans="1:10" x14ac:dyDescent="0.25">
      <c r="A10001" s="1">
        <v>45463.625</v>
      </c>
      <c r="B10001" s="2">
        <v>15</v>
      </c>
      <c r="C10001" s="2">
        <v>1762</v>
      </c>
      <c r="D10001" s="2">
        <v>8367</v>
      </c>
      <c r="E10001" s="2">
        <v>45195</v>
      </c>
      <c r="F10001" s="2">
        <v>6724</v>
      </c>
      <c r="G10001" s="11">
        <f t="shared" si="624"/>
        <v>10129</v>
      </c>
      <c r="H10001">
        <f t="shared" si="625"/>
        <v>16853</v>
      </c>
      <c r="I10001">
        <f t="shared" si="626"/>
        <v>28342</v>
      </c>
      <c r="J10001">
        <f t="shared" si="627"/>
        <v>0</v>
      </c>
    </row>
    <row r="10002" spans="1:10" x14ac:dyDescent="0.25">
      <c r="A10002" s="1">
        <v>45463.666666666657</v>
      </c>
      <c r="B10002" s="2">
        <v>16</v>
      </c>
      <c r="C10002" s="2">
        <v>1683</v>
      </c>
      <c r="D10002" s="2">
        <v>6191</v>
      </c>
      <c r="E10002" s="2">
        <v>45053</v>
      </c>
      <c r="F10002" s="2">
        <v>6919</v>
      </c>
      <c r="G10002" s="11">
        <f t="shared" si="624"/>
        <v>7874</v>
      </c>
      <c r="H10002">
        <f t="shared" si="625"/>
        <v>14793</v>
      </c>
      <c r="I10002">
        <f t="shared" si="626"/>
        <v>30260</v>
      </c>
      <c r="J10002">
        <f t="shared" si="627"/>
        <v>0</v>
      </c>
    </row>
    <row r="10003" spans="1:10" x14ac:dyDescent="0.25">
      <c r="A10003" s="1">
        <v>45463.708333333343</v>
      </c>
      <c r="B10003" s="2">
        <v>17</v>
      </c>
      <c r="C10003" s="2">
        <v>1450</v>
      </c>
      <c r="D10003" s="2">
        <v>3901</v>
      </c>
      <c r="E10003" s="2">
        <v>44484</v>
      </c>
      <c r="F10003" s="2">
        <v>7082</v>
      </c>
      <c r="G10003" s="11">
        <f t="shared" si="624"/>
        <v>5351</v>
      </c>
      <c r="H10003">
        <f t="shared" si="625"/>
        <v>12433</v>
      </c>
      <c r="I10003">
        <f t="shared" si="626"/>
        <v>32051</v>
      </c>
      <c r="J10003">
        <f t="shared" si="627"/>
        <v>0</v>
      </c>
    </row>
    <row r="10004" spans="1:10" x14ac:dyDescent="0.25">
      <c r="A10004" s="1">
        <v>45463.75</v>
      </c>
      <c r="B10004" s="2">
        <v>18</v>
      </c>
      <c r="C10004" s="2">
        <v>827</v>
      </c>
      <c r="D10004" s="2">
        <v>1833</v>
      </c>
      <c r="E10004" s="2">
        <v>43421</v>
      </c>
      <c r="F10004" s="2">
        <v>7189</v>
      </c>
      <c r="G10004" s="11">
        <f t="shared" si="624"/>
        <v>2660</v>
      </c>
      <c r="H10004">
        <f t="shared" si="625"/>
        <v>9849</v>
      </c>
      <c r="I10004">
        <f t="shared" si="626"/>
        <v>33572</v>
      </c>
      <c r="J10004">
        <f t="shared" si="627"/>
        <v>0</v>
      </c>
    </row>
    <row r="10005" spans="1:10" x14ac:dyDescent="0.25">
      <c r="A10005" s="1">
        <v>45463.791666666657</v>
      </c>
      <c r="B10005" s="2">
        <v>19</v>
      </c>
      <c r="C10005" s="2">
        <v>182</v>
      </c>
      <c r="D10005" s="2">
        <v>435</v>
      </c>
      <c r="E10005" s="2">
        <v>43032</v>
      </c>
      <c r="F10005" s="2">
        <v>7199</v>
      </c>
      <c r="G10005" s="11">
        <f t="shared" si="624"/>
        <v>617</v>
      </c>
      <c r="H10005">
        <f t="shared" si="625"/>
        <v>7816</v>
      </c>
      <c r="I10005">
        <f t="shared" si="626"/>
        <v>35216</v>
      </c>
      <c r="J10005">
        <f t="shared" si="627"/>
        <v>0</v>
      </c>
    </row>
    <row r="10006" spans="1:10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43843</v>
      </c>
      <c r="F10006" s="2">
        <v>7130</v>
      </c>
      <c r="G10006" s="11">
        <f t="shared" si="624"/>
        <v>0</v>
      </c>
      <c r="H10006">
        <f t="shared" si="625"/>
        <v>7130</v>
      </c>
      <c r="I10006">
        <f t="shared" si="626"/>
        <v>36713</v>
      </c>
      <c r="J10006">
        <f t="shared" si="627"/>
        <v>0</v>
      </c>
    </row>
    <row r="10007" spans="1:10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44061</v>
      </c>
      <c r="F10007" s="2">
        <v>7024</v>
      </c>
      <c r="G10007" s="11">
        <f t="shared" si="624"/>
        <v>0</v>
      </c>
      <c r="H10007">
        <f t="shared" si="625"/>
        <v>7024</v>
      </c>
      <c r="I10007">
        <f t="shared" si="626"/>
        <v>37037</v>
      </c>
      <c r="J10007">
        <f t="shared" si="627"/>
        <v>0</v>
      </c>
    </row>
    <row r="10008" spans="1:10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42677</v>
      </c>
      <c r="F10008" s="2">
        <v>6898</v>
      </c>
      <c r="G10008" s="11">
        <f t="shared" si="624"/>
        <v>0</v>
      </c>
      <c r="H10008">
        <f t="shared" si="625"/>
        <v>6898</v>
      </c>
      <c r="I10008">
        <f t="shared" si="626"/>
        <v>35779</v>
      </c>
      <c r="J10008">
        <f t="shared" si="627"/>
        <v>0</v>
      </c>
    </row>
    <row r="10009" spans="1:10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40573</v>
      </c>
      <c r="F10009" s="2">
        <v>6750</v>
      </c>
      <c r="G10009" s="11">
        <f t="shared" si="624"/>
        <v>0</v>
      </c>
      <c r="H10009">
        <f t="shared" si="625"/>
        <v>6750</v>
      </c>
      <c r="I10009">
        <f t="shared" si="626"/>
        <v>33823</v>
      </c>
      <c r="J10009">
        <f t="shared" si="627"/>
        <v>0</v>
      </c>
    </row>
    <row r="10010" spans="1:10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37045</v>
      </c>
      <c r="F10010" s="2">
        <v>6569</v>
      </c>
      <c r="G10010" s="11">
        <f t="shared" si="624"/>
        <v>0</v>
      </c>
      <c r="H10010">
        <f t="shared" si="625"/>
        <v>6569</v>
      </c>
      <c r="I10010">
        <f t="shared" si="626"/>
        <v>30476</v>
      </c>
      <c r="J10010">
        <f t="shared" si="627"/>
        <v>0</v>
      </c>
    </row>
    <row r="10011" spans="1:10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35006</v>
      </c>
      <c r="F10011" s="2">
        <v>6336</v>
      </c>
      <c r="G10011" s="11">
        <f t="shared" si="624"/>
        <v>0</v>
      </c>
      <c r="H10011">
        <f t="shared" si="625"/>
        <v>6336</v>
      </c>
      <c r="I10011">
        <f t="shared" si="626"/>
        <v>28670</v>
      </c>
      <c r="J10011">
        <f t="shared" si="627"/>
        <v>0</v>
      </c>
    </row>
    <row r="10012" spans="1:10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33409</v>
      </c>
      <c r="F10012" s="2">
        <v>6048</v>
      </c>
      <c r="G10012" s="11">
        <f t="shared" si="624"/>
        <v>0</v>
      </c>
      <c r="H10012">
        <f t="shared" si="625"/>
        <v>6048</v>
      </c>
      <c r="I10012">
        <f t="shared" si="626"/>
        <v>27361</v>
      </c>
      <c r="J10012">
        <f t="shared" si="627"/>
        <v>0</v>
      </c>
    </row>
    <row r="10013" spans="1:10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32437</v>
      </c>
      <c r="F10013" s="2">
        <v>5755</v>
      </c>
      <c r="G10013" s="11">
        <f t="shared" si="624"/>
        <v>0</v>
      </c>
      <c r="H10013">
        <f t="shared" si="625"/>
        <v>5755</v>
      </c>
      <c r="I10013">
        <f t="shared" si="626"/>
        <v>26682</v>
      </c>
      <c r="J10013">
        <f t="shared" si="627"/>
        <v>0</v>
      </c>
    </row>
    <row r="10014" spans="1:10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31594</v>
      </c>
      <c r="F10014" s="2">
        <v>5478</v>
      </c>
      <c r="G10014" s="11">
        <f t="shared" si="624"/>
        <v>0</v>
      </c>
      <c r="H10014">
        <f t="shared" si="625"/>
        <v>5478</v>
      </c>
      <c r="I10014">
        <f t="shared" si="626"/>
        <v>26116</v>
      </c>
      <c r="J10014">
        <f t="shared" si="627"/>
        <v>0</v>
      </c>
    </row>
    <row r="10015" spans="1:10" x14ac:dyDescent="0.25">
      <c r="A10015" s="1">
        <v>45464.208333333343</v>
      </c>
      <c r="B10015" s="2">
        <v>5</v>
      </c>
      <c r="C10015" s="2">
        <v>85</v>
      </c>
      <c r="D10015" s="2">
        <v>79</v>
      </c>
      <c r="E10015" s="2">
        <v>30644</v>
      </c>
      <c r="F10015" s="2">
        <v>5219</v>
      </c>
      <c r="G10015" s="11">
        <f t="shared" si="624"/>
        <v>164</v>
      </c>
      <c r="H10015">
        <f t="shared" si="625"/>
        <v>5383</v>
      </c>
      <c r="I10015">
        <f t="shared" si="626"/>
        <v>25261</v>
      </c>
      <c r="J10015">
        <f t="shared" si="627"/>
        <v>0</v>
      </c>
    </row>
    <row r="10016" spans="1:10" x14ac:dyDescent="0.25">
      <c r="A10016" s="1">
        <v>45464.25</v>
      </c>
      <c r="B10016" s="2">
        <v>6</v>
      </c>
      <c r="C10016" s="2">
        <v>601</v>
      </c>
      <c r="D10016" s="2">
        <v>974</v>
      </c>
      <c r="E10016" s="2">
        <v>30835</v>
      </c>
      <c r="F10016" s="2">
        <v>4998</v>
      </c>
      <c r="G10016" s="11">
        <f t="shared" si="624"/>
        <v>1575</v>
      </c>
      <c r="H10016">
        <f t="shared" si="625"/>
        <v>6573</v>
      </c>
      <c r="I10016">
        <f t="shared" si="626"/>
        <v>24262</v>
      </c>
      <c r="J10016">
        <f t="shared" si="627"/>
        <v>0</v>
      </c>
    </row>
    <row r="10017" spans="1:10" x14ac:dyDescent="0.25">
      <c r="A10017" s="1">
        <v>45464.291666666657</v>
      </c>
      <c r="B10017" s="2">
        <v>7</v>
      </c>
      <c r="C10017" s="2">
        <v>1335</v>
      </c>
      <c r="D10017" s="2">
        <v>2925</v>
      </c>
      <c r="E10017" s="2">
        <v>33191</v>
      </c>
      <c r="F10017" s="2">
        <v>4820</v>
      </c>
      <c r="G10017" s="11">
        <f t="shared" si="624"/>
        <v>4260</v>
      </c>
      <c r="H10017">
        <f t="shared" si="625"/>
        <v>9080</v>
      </c>
      <c r="I10017">
        <f t="shared" si="626"/>
        <v>24111</v>
      </c>
      <c r="J10017">
        <f t="shared" si="627"/>
        <v>0</v>
      </c>
    </row>
    <row r="10018" spans="1:10" x14ac:dyDescent="0.25">
      <c r="A10018" s="1">
        <v>45464.333333333343</v>
      </c>
      <c r="B10018" s="2">
        <v>8</v>
      </c>
      <c r="C10018" s="2">
        <v>1720</v>
      </c>
      <c r="D10018" s="2">
        <v>5373</v>
      </c>
      <c r="E10018" s="2">
        <v>37725</v>
      </c>
      <c r="F10018" s="2">
        <v>4716</v>
      </c>
      <c r="G10018" s="11">
        <f t="shared" si="624"/>
        <v>7093</v>
      </c>
      <c r="H10018">
        <f t="shared" si="625"/>
        <v>11809</v>
      </c>
      <c r="I10018">
        <f t="shared" si="626"/>
        <v>25916</v>
      </c>
      <c r="J10018">
        <f t="shared" si="627"/>
        <v>0</v>
      </c>
    </row>
    <row r="10019" spans="1:10" x14ac:dyDescent="0.25">
      <c r="A10019" s="1">
        <v>45464.375</v>
      </c>
      <c r="B10019" s="2">
        <v>9</v>
      </c>
      <c r="C10019" s="2">
        <v>1783</v>
      </c>
      <c r="D10019" s="2">
        <v>7808</v>
      </c>
      <c r="E10019" s="2">
        <v>40769</v>
      </c>
      <c r="F10019" s="2">
        <v>4731</v>
      </c>
      <c r="G10019" s="11">
        <f t="shared" si="624"/>
        <v>9591</v>
      </c>
      <c r="H10019">
        <f t="shared" si="625"/>
        <v>14322</v>
      </c>
      <c r="I10019">
        <f t="shared" si="626"/>
        <v>26447</v>
      </c>
      <c r="J10019">
        <f t="shared" si="627"/>
        <v>0</v>
      </c>
    </row>
    <row r="10020" spans="1:10" x14ac:dyDescent="0.25">
      <c r="A10020" s="1">
        <v>45464.416666666657</v>
      </c>
      <c r="B10020" s="2">
        <v>10</v>
      </c>
      <c r="C10020" s="2">
        <v>1802</v>
      </c>
      <c r="D10020" s="2">
        <v>9673</v>
      </c>
      <c r="E10020" s="2">
        <v>42546</v>
      </c>
      <c r="F10020" s="2">
        <v>4893</v>
      </c>
      <c r="G10020" s="11">
        <f t="shared" si="624"/>
        <v>11475</v>
      </c>
      <c r="H10020">
        <f t="shared" si="625"/>
        <v>16368</v>
      </c>
      <c r="I10020">
        <f t="shared" si="626"/>
        <v>26178</v>
      </c>
      <c r="J10020">
        <f t="shared" si="627"/>
        <v>0</v>
      </c>
    </row>
    <row r="10021" spans="1:10" x14ac:dyDescent="0.25">
      <c r="A10021" s="1">
        <v>45464.458333333343</v>
      </c>
      <c r="B10021" s="2">
        <v>11</v>
      </c>
      <c r="C10021" s="2">
        <v>1815</v>
      </c>
      <c r="D10021" s="2">
        <v>10786</v>
      </c>
      <c r="E10021" s="2">
        <v>43738</v>
      </c>
      <c r="F10021" s="2">
        <v>5205</v>
      </c>
      <c r="G10021" s="11">
        <f t="shared" si="624"/>
        <v>12601</v>
      </c>
      <c r="H10021">
        <f t="shared" si="625"/>
        <v>17806</v>
      </c>
      <c r="I10021">
        <f t="shared" si="626"/>
        <v>25932</v>
      </c>
      <c r="J10021">
        <f t="shared" si="627"/>
        <v>0</v>
      </c>
    </row>
    <row r="10022" spans="1:10" x14ac:dyDescent="0.25">
      <c r="A10022" s="1">
        <v>45464.5</v>
      </c>
      <c r="B10022" s="2">
        <v>12</v>
      </c>
      <c r="C10022" s="2">
        <v>1810</v>
      </c>
      <c r="D10022" s="2">
        <v>11113</v>
      </c>
      <c r="E10022" s="2">
        <v>43058</v>
      </c>
      <c r="F10022" s="2">
        <v>5602</v>
      </c>
      <c r="G10022" s="11">
        <f t="shared" si="624"/>
        <v>12923</v>
      </c>
      <c r="H10022">
        <f t="shared" si="625"/>
        <v>18525</v>
      </c>
      <c r="I10022">
        <f t="shared" si="626"/>
        <v>24533</v>
      </c>
      <c r="J10022">
        <f t="shared" si="627"/>
        <v>0</v>
      </c>
    </row>
    <row r="10023" spans="1:10" x14ac:dyDescent="0.25">
      <c r="A10023" s="1">
        <v>45464.541666666657</v>
      </c>
      <c r="B10023" s="2">
        <v>13</v>
      </c>
      <c r="C10023" s="2">
        <v>1802</v>
      </c>
      <c r="D10023" s="2">
        <v>10902</v>
      </c>
      <c r="E10023" s="2">
        <v>43325</v>
      </c>
      <c r="F10023" s="2">
        <v>6024</v>
      </c>
      <c r="G10023" s="11">
        <f t="shared" si="624"/>
        <v>12704</v>
      </c>
      <c r="H10023">
        <f t="shared" si="625"/>
        <v>18728</v>
      </c>
      <c r="I10023">
        <f t="shared" si="626"/>
        <v>24597</v>
      </c>
      <c r="J10023">
        <f t="shared" si="627"/>
        <v>0</v>
      </c>
    </row>
    <row r="10024" spans="1:10" x14ac:dyDescent="0.25">
      <c r="A10024" s="1">
        <v>45464.583333333343</v>
      </c>
      <c r="B10024" s="2">
        <v>14</v>
      </c>
      <c r="C10024" s="2">
        <v>1771</v>
      </c>
      <c r="D10024" s="2">
        <v>10067</v>
      </c>
      <c r="E10024" s="2">
        <v>44372</v>
      </c>
      <c r="F10024" s="2">
        <v>6406</v>
      </c>
      <c r="G10024" s="11">
        <f t="shared" si="624"/>
        <v>11838</v>
      </c>
      <c r="H10024">
        <f t="shared" si="625"/>
        <v>18244</v>
      </c>
      <c r="I10024">
        <f t="shared" si="626"/>
        <v>26128</v>
      </c>
      <c r="J10024">
        <f t="shared" si="627"/>
        <v>0</v>
      </c>
    </row>
    <row r="10025" spans="1:10" x14ac:dyDescent="0.25">
      <c r="A10025" s="1">
        <v>45464.625</v>
      </c>
      <c r="B10025" s="2">
        <v>15</v>
      </c>
      <c r="C10025" s="2">
        <v>1712</v>
      </c>
      <c r="D10025" s="2">
        <v>8409</v>
      </c>
      <c r="E10025" s="2">
        <v>44036</v>
      </c>
      <c r="F10025" s="2">
        <v>6700</v>
      </c>
      <c r="G10025" s="11">
        <f t="shared" si="624"/>
        <v>10121</v>
      </c>
      <c r="H10025">
        <f t="shared" si="625"/>
        <v>16821</v>
      </c>
      <c r="I10025">
        <f t="shared" si="626"/>
        <v>27215</v>
      </c>
      <c r="J10025">
        <f t="shared" si="627"/>
        <v>0</v>
      </c>
    </row>
    <row r="10026" spans="1:10" x14ac:dyDescent="0.25">
      <c r="A10026" s="1">
        <v>45464.666666666657</v>
      </c>
      <c r="B10026" s="2">
        <v>16</v>
      </c>
      <c r="C10026" s="2">
        <v>1638</v>
      </c>
      <c r="D10026" s="2">
        <v>6277</v>
      </c>
      <c r="E10026" s="2">
        <v>43834</v>
      </c>
      <c r="F10026" s="2">
        <v>6923</v>
      </c>
      <c r="G10026" s="11">
        <f t="shared" si="624"/>
        <v>7915</v>
      </c>
      <c r="H10026">
        <f t="shared" si="625"/>
        <v>14838</v>
      </c>
      <c r="I10026">
        <f t="shared" si="626"/>
        <v>28996</v>
      </c>
      <c r="J10026">
        <f t="shared" si="627"/>
        <v>0</v>
      </c>
    </row>
    <row r="10027" spans="1:10" x14ac:dyDescent="0.25">
      <c r="A10027" s="1">
        <v>45464.708333333343</v>
      </c>
      <c r="B10027" s="2">
        <v>17</v>
      </c>
      <c r="C10027" s="2">
        <v>1431</v>
      </c>
      <c r="D10027" s="2">
        <v>3993</v>
      </c>
      <c r="E10027" s="2">
        <v>43339</v>
      </c>
      <c r="F10027" s="2">
        <v>7060</v>
      </c>
      <c r="G10027" s="11">
        <f t="shared" si="624"/>
        <v>5424</v>
      </c>
      <c r="H10027">
        <f t="shared" si="625"/>
        <v>12484</v>
      </c>
      <c r="I10027">
        <f t="shared" si="626"/>
        <v>30855</v>
      </c>
      <c r="J10027">
        <f t="shared" si="627"/>
        <v>0</v>
      </c>
    </row>
    <row r="10028" spans="1:10" x14ac:dyDescent="0.25">
      <c r="A10028" s="1">
        <v>45464.75</v>
      </c>
      <c r="B10028" s="2">
        <v>18</v>
      </c>
      <c r="C10028" s="2">
        <v>829</v>
      </c>
      <c r="D10028" s="2">
        <v>1881</v>
      </c>
      <c r="E10028" s="2">
        <v>42526</v>
      </c>
      <c r="F10028" s="2">
        <v>7103</v>
      </c>
      <c r="G10028" s="11">
        <f t="shared" si="624"/>
        <v>2710</v>
      </c>
      <c r="H10028">
        <f t="shared" si="625"/>
        <v>9813</v>
      </c>
      <c r="I10028">
        <f t="shared" si="626"/>
        <v>32713</v>
      </c>
      <c r="J10028">
        <f t="shared" si="627"/>
        <v>0</v>
      </c>
    </row>
    <row r="10029" spans="1:10" x14ac:dyDescent="0.25">
      <c r="A10029" s="1">
        <v>45464.791666666657</v>
      </c>
      <c r="B10029" s="2">
        <v>19</v>
      </c>
      <c r="C10029" s="2">
        <v>182</v>
      </c>
      <c r="D10029" s="2">
        <v>439</v>
      </c>
      <c r="E10029" s="2">
        <v>42245</v>
      </c>
      <c r="F10029" s="2">
        <v>7057</v>
      </c>
      <c r="G10029" s="11">
        <f t="shared" si="624"/>
        <v>621</v>
      </c>
      <c r="H10029">
        <f t="shared" si="625"/>
        <v>7678</v>
      </c>
      <c r="I10029">
        <f t="shared" si="626"/>
        <v>34567</v>
      </c>
      <c r="J10029">
        <f t="shared" si="627"/>
        <v>0</v>
      </c>
    </row>
    <row r="10030" spans="1:10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43180</v>
      </c>
      <c r="F10030" s="2">
        <v>6954</v>
      </c>
      <c r="G10030" s="11">
        <f t="shared" si="624"/>
        <v>0</v>
      </c>
      <c r="H10030">
        <f t="shared" si="625"/>
        <v>6954</v>
      </c>
      <c r="I10030">
        <f t="shared" si="626"/>
        <v>36226</v>
      </c>
      <c r="J10030">
        <f t="shared" si="627"/>
        <v>0</v>
      </c>
    </row>
    <row r="10031" spans="1:10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43383</v>
      </c>
      <c r="F10031" s="2">
        <v>6823</v>
      </c>
      <c r="G10031" s="11">
        <f t="shared" si="624"/>
        <v>0</v>
      </c>
      <c r="H10031">
        <f t="shared" si="625"/>
        <v>6823</v>
      </c>
      <c r="I10031">
        <f t="shared" si="626"/>
        <v>36560</v>
      </c>
      <c r="J10031">
        <f t="shared" si="627"/>
        <v>0</v>
      </c>
    </row>
    <row r="10032" spans="1:10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41975</v>
      </c>
      <c r="F10032" s="2">
        <v>6674</v>
      </c>
      <c r="G10032" s="11">
        <f t="shared" si="624"/>
        <v>0</v>
      </c>
      <c r="H10032">
        <f t="shared" si="625"/>
        <v>6674</v>
      </c>
      <c r="I10032">
        <f t="shared" si="626"/>
        <v>35301</v>
      </c>
      <c r="J10032">
        <f t="shared" si="627"/>
        <v>0</v>
      </c>
    </row>
    <row r="10033" spans="1:10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40169</v>
      </c>
      <c r="F10033" s="2">
        <v>6504</v>
      </c>
      <c r="G10033" s="11">
        <f t="shared" si="624"/>
        <v>0</v>
      </c>
      <c r="H10033">
        <f t="shared" si="625"/>
        <v>6504</v>
      </c>
      <c r="I10033">
        <f t="shared" si="626"/>
        <v>33665</v>
      </c>
      <c r="J10033">
        <f t="shared" si="627"/>
        <v>0</v>
      </c>
    </row>
    <row r="10034" spans="1:10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39835</v>
      </c>
      <c r="F10034" s="2">
        <v>6322</v>
      </c>
      <c r="G10034" s="11">
        <f t="shared" si="624"/>
        <v>0</v>
      </c>
      <c r="H10034">
        <f t="shared" si="625"/>
        <v>6322</v>
      </c>
      <c r="I10034">
        <f t="shared" si="626"/>
        <v>33513</v>
      </c>
      <c r="J10034">
        <f t="shared" si="627"/>
        <v>0</v>
      </c>
    </row>
    <row r="10035" spans="1:10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37779</v>
      </c>
      <c r="F10035" s="2">
        <v>6110</v>
      </c>
      <c r="G10035" s="11">
        <f t="shared" si="624"/>
        <v>0</v>
      </c>
      <c r="H10035">
        <f t="shared" si="625"/>
        <v>6110</v>
      </c>
      <c r="I10035">
        <f t="shared" si="626"/>
        <v>31669</v>
      </c>
      <c r="J10035">
        <f t="shared" si="627"/>
        <v>0</v>
      </c>
    </row>
    <row r="10036" spans="1:10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36259</v>
      </c>
      <c r="F10036" s="2">
        <v>5863</v>
      </c>
      <c r="G10036" s="11">
        <f t="shared" si="624"/>
        <v>0</v>
      </c>
      <c r="H10036">
        <f t="shared" si="625"/>
        <v>5863</v>
      </c>
      <c r="I10036">
        <f t="shared" si="626"/>
        <v>30396</v>
      </c>
      <c r="J10036">
        <f t="shared" si="627"/>
        <v>0</v>
      </c>
    </row>
    <row r="10037" spans="1:10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35282</v>
      </c>
      <c r="F10037" s="2">
        <v>5610</v>
      </c>
      <c r="G10037" s="11">
        <f t="shared" si="624"/>
        <v>0</v>
      </c>
      <c r="H10037">
        <f t="shared" si="625"/>
        <v>5610</v>
      </c>
      <c r="I10037">
        <f t="shared" si="626"/>
        <v>29672</v>
      </c>
      <c r="J10037">
        <f t="shared" si="627"/>
        <v>0</v>
      </c>
    </row>
    <row r="10038" spans="1:10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34390</v>
      </c>
      <c r="F10038" s="2">
        <v>5369</v>
      </c>
      <c r="G10038" s="11">
        <f t="shared" si="624"/>
        <v>0</v>
      </c>
      <c r="H10038">
        <f t="shared" si="625"/>
        <v>5369</v>
      </c>
      <c r="I10038">
        <f t="shared" si="626"/>
        <v>29021</v>
      </c>
      <c r="J10038">
        <f t="shared" si="627"/>
        <v>0</v>
      </c>
    </row>
    <row r="10039" spans="1:10" x14ac:dyDescent="0.25">
      <c r="A10039" s="1">
        <v>45465.208333333343</v>
      </c>
      <c r="B10039" s="2">
        <v>5</v>
      </c>
      <c r="C10039" s="2">
        <v>87</v>
      </c>
      <c r="D10039" s="2">
        <v>84</v>
      </c>
      <c r="E10039" s="2">
        <v>32931</v>
      </c>
      <c r="F10039" s="2">
        <v>5139</v>
      </c>
      <c r="G10039" s="11">
        <f t="shared" si="624"/>
        <v>171</v>
      </c>
      <c r="H10039">
        <f t="shared" si="625"/>
        <v>5310</v>
      </c>
      <c r="I10039">
        <f t="shared" si="626"/>
        <v>27621</v>
      </c>
      <c r="J10039">
        <f t="shared" si="627"/>
        <v>0</v>
      </c>
    </row>
    <row r="10040" spans="1:10" x14ac:dyDescent="0.25">
      <c r="A10040" s="1">
        <v>45465.25</v>
      </c>
      <c r="B10040" s="2">
        <v>6</v>
      </c>
      <c r="C10040" s="2">
        <v>601</v>
      </c>
      <c r="D10040" s="2">
        <v>1011</v>
      </c>
      <c r="E10040" s="2">
        <v>32692</v>
      </c>
      <c r="F10040" s="2">
        <v>4926</v>
      </c>
      <c r="G10040" s="11">
        <f t="shared" si="624"/>
        <v>1612</v>
      </c>
      <c r="H10040">
        <f t="shared" si="625"/>
        <v>6538</v>
      </c>
      <c r="I10040">
        <f t="shared" si="626"/>
        <v>26154</v>
      </c>
      <c r="J10040">
        <f t="shared" si="627"/>
        <v>0</v>
      </c>
    </row>
    <row r="10041" spans="1:10" x14ac:dyDescent="0.25">
      <c r="A10041" s="1">
        <v>45465.291666666657</v>
      </c>
      <c r="B10041" s="2">
        <v>7</v>
      </c>
      <c r="C10041" s="2">
        <v>1325</v>
      </c>
      <c r="D10041" s="2">
        <v>3024</v>
      </c>
      <c r="E10041" s="2">
        <v>34057</v>
      </c>
      <c r="F10041" s="2">
        <v>4773</v>
      </c>
      <c r="G10041" s="11">
        <f t="shared" si="624"/>
        <v>4349</v>
      </c>
      <c r="H10041">
        <f t="shared" si="625"/>
        <v>9122</v>
      </c>
      <c r="I10041">
        <f t="shared" si="626"/>
        <v>24935</v>
      </c>
      <c r="J10041">
        <f t="shared" si="627"/>
        <v>0</v>
      </c>
    </row>
    <row r="10042" spans="1:10" x14ac:dyDescent="0.25">
      <c r="A10042" s="1">
        <v>45465.333333333343</v>
      </c>
      <c r="B10042" s="2">
        <v>8</v>
      </c>
      <c r="C10042" s="2">
        <v>1707</v>
      </c>
      <c r="D10042" s="2">
        <v>5549</v>
      </c>
      <c r="E10042" s="2">
        <v>38246</v>
      </c>
      <c r="F10042" s="2">
        <v>4693</v>
      </c>
      <c r="G10042" s="11">
        <f t="shared" si="624"/>
        <v>7256</v>
      </c>
      <c r="H10042">
        <f t="shared" si="625"/>
        <v>11949</v>
      </c>
      <c r="I10042">
        <f t="shared" si="626"/>
        <v>26297</v>
      </c>
      <c r="J10042">
        <f t="shared" si="627"/>
        <v>0</v>
      </c>
    </row>
    <row r="10043" spans="1:10" x14ac:dyDescent="0.25">
      <c r="A10043" s="1">
        <v>45465.375</v>
      </c>
      <c r="B10043" s="2">
        <v>9</v>
      </c>
      <c r="C10043" s="2">
        <v>1771</v>
      </c>
      <c r="D10043" s="2">
        <v>8077</v>
      </c>
      <c r="E10043" s="2">
        <v>41105</v>
      </c>
      <c r="F10043" s="2">
        <v>4694</v>
      </c>
      <c r="G10043" s="11">
        <f t="shared" si="624"/>
        <v>9848</v>
      </c>
      <c r="H10043">
        <f t="shared" si="625"/>
        <v>14542</v>
      </c>
      <c r="I10043">
        <f t="shared" si="626"/>
        <v>26563</v>
      </c>
      <c r="J10043">
        <f t="shared" si="627"/>
        <v>0</v>
      </c>
    </row>
    <row r="10044" spans="1:10" x14ac:dyDescent="0.25">
      <c r="A10044" s="1">
        <v>45465.416666666657</v>
      </c>
      <c r="B10044" s="2">
        <v>10</v>
      </c>
      <c r="C10044" s="2">
        <v>1794</v>
      </c>
      <c r="D10044" s="2">
        <v>9977</v>
      </c>
      <c r="E10044" s="2">
        <v>42868</v>
      </c>
      <c r="F10044" s="2">
        <v>4812</v>
      </c>
      <c r="G10044" s="11">
        <f t="shared" si="624"/>
        <v>11771</v>
      </c>
      <c r="H10044">
        <f t="shared" si="625"/>
        <v>16583</v>
      </c>
      <c r="I10044">
        <f t="shared" si="626"/>
        <v>26285</v>
      </c>
      <c r="J10044">
        <f t="shared" si="627"/>
        <v>0</v>
      </c>
    </row>
    <row r="10045" spans="1:10" x14ac:dyDescent="0.25">
      <c r="A10045" s="1">
        <v>45465.458333333343</v>
      </c>
      <c r="B10045" s="2">
        <v>11</v>
      </c>
      <c r="C10045" s="2">
        <v>1814</v>
      </c>
      <c r="D10045" s="2">
        <v>11079</v>
      </c>
      <c r="E10045" s="2">
        <v>44083</v>
      </c>
      <c r="F10045" s="2">
        <v>5040</v>
      </c>
      <c r="G10045" s="11">
        <f t="shared" si="624"/>
        <v>12893</v>
      </c>
      <c r="H10045">
        <f t="shared" si="625"/>
        <v>17933</v>
      </c>
      <c r="I10045">
        <f t="shared" si="626"/>
        <v>26150</v>
      </c>
      <c r="J10045">
        <f t="shared" si="627"/>
        <v>0</v>
      </c>
    </row>
    <row r="10046" spans="1:10" x14ac:dyDescent="0.25">
      <c r="A10046" s="1">
        <v>45465.5</v>
      </c>
      <c r="B10046" s="2">
        <v>12</v>
      </c>
      <c r="C10046" s="2">
        <v>1812</v>
      </c>
      <c r="D10046" s="2">
        <v>11423</v>
      </c>
      <c r="E10046" s="2">
        <v>43649</v>
      </c>
      <c r="F10046" s="2">
        <v>5331</v>
      </c>
      <c r="G10046" s="11">
        <f t="shared" si="624"/>
        <v>13235</v>
      </c>
      <c r="H10046">
        <f t="shared" si="625"/>
        <v>18566</v>
      </c>
      <c r="I10046">
        <f t="shared" si="626"/>
        <v>25083</v>
      </c>
      <c r="J10046">
        <f t="shared" si="627"/>
        <v>0</v>
      </c>
    </row>
    <row r="10047" spans="1:10" x14ac:dyDescent="0.25">
      <c r="A10047" s="1">
        <v>45465.541666666657</v>
      </c>
      <c r="B10047" s="2">
        <v>13</v>
      </c>
      <c r="C10047" s="2">
        <v>1803</v>
      </c>
      <c r="D10047" s="2">
        <v>11238</v>
      </c>
      <c r="E10047" s="2">
        <v>44403</v>
      </c>
      <c r="F10047" s="2">
        <v>5654</v>
      </c>
      <c r="G10047" s="11">
        <f t="shared" si="624"/>
        <v>13041</v>
      </c>
      <c r="H10047">
        <f t="shared" si="625"/>
        <v>18695</v>
      </c>
      <c r="I10047">
        <f t="shared" si="626"/>
        <v>25708</v>
      </c>
      <c r="J10047">
        <f t="shared" si="627"/>
        <v>0</v>
      </c>
    </row>
    <row r="10048" spans="1:10" x14ac:dyDescent="0.25">
      <c r="A10048" s="1">
        <v>45465.583333333343</v>
      </c>
      <c r="B10048" s="2">
        <v>14</v>
      </c>
      <c r="C10048" s="2">
        <v>1786</v>
      </c>
      <c r="D10048" s="2">
        <v>10403</v>
      </c>
      <c r="E10048" s="2">
        <v>44921</v>
      </c>
      <c r="F10048" s="2">
        <v>5953</v>
      </c>
      <c r="G10048" s="11">
        <f t="shared" si="624"/>
        <v>12189</v>
      </c>
      <c r="H10048">
        <f t="shared" si="625"/>
        <v>18142</v>
      </c>
      <c r="I10048">
        <f t="shared" si="626"/>
        <v>26779</v>
      </c>
      <c r="J10048">
        <f t="shared" si="627"/>
        <v>0</v>
      </c>
    </row>
    <row r="10049" spans="1:10" x14ac:dyDescent="0.25">
      <c r="A10049" s="1">
        <v>45465.625</v>
      </c>
      <c r="B10049" s="2">
        <v>15</v>
      </c>
      <c r="C10049" s="2">
        <v>1744</v>
      </c>
      <c r="D10049" s="2">
        <v>8764</v>
      </c>
      <c r="E10049" s="2">
        <v>44253</v>
      </c>
      <c r="F10049" s="2">
        <v>6184</v>
      </c>
      <c r="G10049" s="11">
        <f t="shared" si="624"/>
        <v>10508</v>
      </c>
      <c r="H10049">
        <f t="shared" si="625"/>
        <v>16692</v>
      </c>
      <c r="I10049">
        <f t="shared" si="626"/>
        <v>27561</v>
      </c>
      <c r="J10049">
        <f t="shared" si="627"/>
        <v>0</v>
      </c>
    </row>
    <row r="10050" spans="1:10" x14ac:dyDescent="0.25">
      <c r="A10050" s="1">
        <v>45465.666666666657</v>
      </c>
      <c r="B10050" s="2">
        <v>16</v>
      </c>
      <c r="C10050" s="2">
        <v>1689</v>
      </c>
      <c r="D10050" s="2">
        <v>6621</v>
      </c>
      <c r="E10050" s="2">
        <v>43720</v>
      </c>
      <c r="F10050" s="2">
        <v>6339</v>
      </c>
      <c r="G10050" s="11">
        <f t="shared" ref="G10050:G10081" si="628">C10050+D10050</f>
        <v>8310</v>
      </c>
      <c r="H10050">
        <f t="shared" ref="H10050:H10113" si="629">F10050+G10050</f>
        <v>14649</v>
      </c>
      <c r="I10050">
        <f t="shared" ref="I10050:I10113" si="630">E10050-H10050</f>
        <v>29071</v>
      </c>
      <c r="J10050">
        <f t="shared" ref="J10050:J10113" si="631">K10050-L10050</f>
        <v>0</v>
      </c>
    </row>
    <row r="10051" spans="1:10" x14ac:dyDescent="0.25">
      <c r="A10051" s="1">
        <v>45465.708333333343</v>
      </c>
      <c r="B10051" s="2">
        <v>17</v>
      </c>
      <c r="C10051" s="2">
        <v>1460</v>
      </c>
      <c r="D10051" s="2">
        <v>4252</v>
      </c>
      <c r="E10051" s="2">
        <v>43286</v>
      </c>
      <c r="F10051" s="2">
        <v>6412</v>
      </c>
      <c r="G10051" s="11">
        <f t="shared" si="628"/>
        <v>5712</v>
      </c>
      <c r="H10051">
        <f t="shared" si="629"/>
        <v>12124</v>
      </c>
      <c r="I10051">
        <f t="shared" si="630"/>
        <v>31162</v>
      </c>
      <c r="J10051">
        <f t="shared" si="631"/>
        <v>0</v>
      </c>
    </row>
    <row r="10052" spans="1:10" x14ac:dyDescent="0.25">
      <c r="A10052" s="1">
        <v>45465.75</v>
      </c>
      <c r="B10052" s="2">
        <v>18</v>
      </c>
      <c r="C10052" s="2">
        <v>826</v>
      </c>
      <c r="D10052" s="2">
        <v>2000</v>
      </c>
      <c r="E10052" s="2">
        <v>42865</v>
      </c>
      <c r="F10052" s="2">
        <v>6412</v>
      </c>
      <c r="G10052" s="11">
        <f t="shared" si="628"/>
        <v>2826</v>
      </c>
      <c r="H10052">
        <f t="shared" si="629"/>
        <v>9238</v>
      </c>
      <c r="I10052">
        <f t="shared" si="630"/>
        <v>33627</v>
      </c>
      <c r="J10052">
        <f t="shared" si="631"/>
        <v>0</v>
      </c>
    </row>
    <row r="10053" spans="1:10" x14ac:dyDescent="0.25">
      <c r="A10053" s="1">
        <v>45465.791666666657</v>
      </c>
      <c r="B10053" s="2">
        <v>19</v>
      </c>
      <c r="C10053" s="2">
        <v>182</v>
      </c>
      <c r="D10053" s="2">
        <v>456</v>
      </c>
      <c r="E10053" s="2">
        <v>42888</v>
      </c>
      <c r="F10053" s="2">
        <v>6332</v>
      </c>
      <c r="G10053" s="11">
        <f t="shared" si="628"/>
        <v>638</v>
      </c>
      <c r="H10053">
        <f t="shared" si="629"/>
        <v>6970</v>
      </c>
      <c r="I10053">
        <f t="shared" si="630"/>
        <v>35918</v>
      </c>
      <c r="J10053">
        <f t="shared" si="631"/>
        <v>0</v>
      </c>
    </row>
    <row r="10054" spans="1:10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43782</v>
      </c>
      <c r="F10054" s="2">
        <v>6188</v>
      </c>
      <c r="G10054" s="11">
        <f t="shared" si="628"/>
        <v>0</v>
      </c>
      <c r="H10054">
        <f t="shared" si="629"/>
        <v>6188</v>
      </c>
      <c r="I10054">
        <f t="shared" si="630"/>
        <v>37594</v>
      </c>
      <c r="J10054">
        <f t="shared" si="631"/>
        <v>0</v>
      </c>
    </row>
    <row r="10055" spans="1:10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43875</v>
      </c>
      <c r="F10055" s="2">
        <v>5994</v>
      </c>
      <c r="G10055" s="11">
        <f t="shared" si="628"/>
        <v>0</v>
      </c>
      <c r="H10055">
        <f t="shared" si="629"/>
        <v>5994</v>
      </c>
      <c r="I10055">
        <f t="shared" si="630"/>
        <v>37881</v>
      </c>
      <c r="J10055">
        <f t="shared" si="631"/>
        <v>0</v>
      </c>
    </row>
    <row r="10056" spans="1:10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42779</v>
      </c>
      <c r="F10056" s="2">
        <v>5747</v>
      </c>
      <c r="G10056" s="11">
        <f t="shared" si="628"/>
        <v>0</v>
      </c>
      <c r="H10056">
        <f t="shared" si="629"/>
        <v>5747</v>
      </c>
      <c r="I10056">
        <f t="shared" si="630"/>
        <v>37032</v>
      </c>
      <c r="J10056">
        <f t="shared" si="631"/>
        <v>0</v>
      </c>
    </row>
    <row r="10057" spans="1:10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41005</v>
      </c>
      <c r="F10057" s="2">
        <v>5461</v>
      </c>
      <c r="G10057" s="11">
        <f t="shared" si="628"/>
        <v>0</v>
      </c>
      <c r="H10057">
        <f t="shared" si="629"/>
        <v>5461</v>
      </c>
      <c r="I10057">
        <f t="shared" si="630"/>
        <v>35544</v>
      </c>
      <c r="J10057">
        <f t="shared" si="631"/>
        <v>0</v>
      </c>
    </row>
    <row r="10058" spans="1:10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39062</v>
      </c>
      <c r="F10058" s="2">
        <v>5148</v>
      </c>
      <c r="G10058" s="11">
        <f t="shared" si="628"/>
        <v>0</v>
      </c>
      <c r="H10058">
        <f t="shared" si="629"/>
        <v>5148</v>
      </c>
      <c r="I10058">
        <f t="shared" si="630"/>
        <v>33914</v>
      </c>
      <c r="J10058">
        <f t="shared" si="631"/>
        <v>0</v>
      </c>
    </row>
    <row r="10059" spans="1:10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37370</v>
      </c>
      <c r="F10059" s="2">
        <v>4840</v>
      </c>
      <c r="G10059" s="11">
        <f t="shared" si="628"/>
        <v>0</v>
      </c>
      <c r="H10059">
        <f t="shared" si="629"/>
        <v>4840</v>
      </c>
      <c r="I10059">
        <f t="shared" si="630"/>
        <v>32530</v>
      </c>
      <c r="J10059">
        <f t="shared" si="631"/>
        <v>0</v>
      </c>
    </row>
    <row r="10060" spans="1:10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35876</v>
      </c>
      <c r="F10060" s="2">
        <v>4560</v>
      </c>
      <c r="G10060" s="11">
        <f t="shared" si="628"/>
        <v>0</v>
      </c>
      <c r="H10060">
        <f t="shared" si="629"/>
        <v>4560</v>
      </c>
      <c r="I10060">
        <f t="shared" si="630"/>
        <v>31316</v>
      </c>
      <c r="J10060">
        <f t="shared" si="631"/>
        <v>0</v>
      </c>
    </row>
    <row r="10061" spans="1:10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34743</v>
      </c>
      <c r="F10061" s="2">
        <v>4301</v>
      </c>
      <c r="G10061" s="11">
        <f t="shared" si="628"/>
        <v>0</v>
      </c>
      <c r="H10061">
        <f t="shared" si="629"/>
        <v>4301</v>
      </c>
      <c r="I10061">
        <f t="shared" si="630"/>
        <v>30442</v>
      </c>
      <c r="J10061">
        <f t="shared" si="631"/>
        <v>0</v>
      </c>
    </row>
    <row r="10062" spans="1:10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33894</v>
      </c>
      <c r="F10062" s="2">
        <v>4066</v>
      </c>
      <c r="G10062" s="11">
        <f t="shared" si="628"/>
        <v>0</v>
      </c>
      <c r="H10062">
        <f t="shared" si="629"/>
        <v>4066</v>
      </c>
      <c r="I10062">
        <f t="shared" si="630"/>
        <v>29828</v>
      </c>
      <c r="J10062">
        <f t="shared" si="631"/>
        <v>0</v>
      </c>
    </row>
    <row r="10063" spans="1:10" x14ac:dyDescent="0.25">
      <c r="A10063" s="1">
        <v>45466.208333333343</v>
      </c>
      <c r="B10063" s="2">
        <v>5</v>
      </c>
      <c r="C10063" s="2">
        <v>90</v>
      </c>
      <c r="D10063" s="2">
        <v>100</v>
      </c>
      <c r="E10063" s="2">
        <v>32131</v>
      </c>
      <c r="F10063" s="2">
        <v>3857</v>
      </c>
      <c r="G10063" s="11">
        <f t="shared" si="628"/>
        <v>190</v>
      </c>
      <c r="H10063">
        <f t="shared" si="629"/>
        <v>4047</v>
      </c>
      <c r="I10063">
        <f t="shared" si="630"/>
        <v>28084</v>
      </c>
      <c r="J10063">
        <f t="shared" si="631"/>
        <v>0</v>
      </c>
    </row>
    <row r="10064" spans="1:10" x14ac:dyDescent="0.25">
      <c r="A10064" s="1">
        <v>45466.25</v>
      </c>
      <c r="B10064" s="2">
        <v>6</v>
      </c>
      <c r="C10064" s="2">
        <v>616</v>
      </c>
      <c r="D10064" s="2">
        <v>1073</v>
      </c>
      <c r="E10064" s="2">
        <v>31406</v>
      </c>
      <c r="F10064" s="2">
        <v>3693</v>
      </c>
      <c r="G10064" s="11">
        <f t="shared" si="628"/>
        <v>1689</v>
      </c>
      <c r="H10064">
        <f t="shared" si="629"/>
        <v>5382</v>
      </c>
      <c r="I10064">
        <f t="shared" si="630"/>
        <v>26024</v>
      </c>
      <c r="J10064">
        <f t="shared" si="631"/>
        <v>0</v>
      </c>
    </row>
    <row r="10065" spans="1:10" x14ac:dyDescent="0.25">
      <c r="A10065" s="1">
        <v>45466.291666666657</v>
      </c>
      <c r="B10065" s="2">
        <v>7</v>
      </c>
      <c r="C10065" s="2">
        <v>1353</v>
      </c>
      <c r="D10065" s="2">
        <v>3205</v>
      </c>
      <c r="E10065" s="2">
        <v>32113</v>
      </c>
      <c r="F10065" s="2">
        <v>3585</v>
      </c>
      <c r="G10065" s="11">
        <f t="shared" si="628"/>
        <v>4558</v>
      </c>
      <c r="H10065">
        <f t="shared" si="629"/>
        <v>8143</v>
      </c>
      <c r="I10065">
        <f t="shared" si="630"/>
        <v>23970</v>
      </c>
      <c r="J10065">
        <f t="shared" si="631"/>
        <v>0</v>
      </c>
    </row>
    <row r="10066" spans="1:10" x14ac:dyDescent="0.25">
      <c r="A10066" s="1">
        <v>45466.333333333343</v>
      </c>
      <c r="B10066" s="2">
        <v>8</v>
      </c>
      <c r="C10066" s="2">
        <v>1739</v>
      </c>
      <c r="D10066" s="2">
        <v>5888</v>
      </c>
      <c r="E10066" s="2">
        <v>33971</v>
      </c>
      <c r="F10066" s="2">
        <v>3520</v>
      </c>
      <c r="G10066" s="11">
        <f t="shared" si="628"/>
        <v>7627</v>
      </c>
      <c r="H10066">
        <f t="shared" si="629"/>
        <v>11147</v>
      </c>
      <c r="I10066">
        <f t="shared" si="630"/>
        <v>22824</v>
      </c>
      <c r="J10066">
        <f t="shared" si="631"/>
        <v>0</v>
      </c>
    </row>
    <row r="10067" spans="1:10" x14ac:dyDescent="0.25">
      <c r="A10067" s="1">
        <v>45466.375</v>
      </c>
      <c r="B10067" s="2">
        <v>9</v>
      </c>
      <c r="C10067" s="2">
        <v>1797</v>
      </c>
      <c r="D10067" s="2">
        <v>8488</v>
      </c>
      <c r="E10067" s="2">
        <v>36167</v>
      </c>
      <c r="F10067" s="2">
        <v>3503</v>
      </c>
      <c r="G10067" s="11">
        <f t="shared" si="628"/>
        <v>10285</v>
      </c>
      <c r="H10067">
        <f t="shared" si="629"/>
        <v>13788</v>
      </c>
      <c r="I10067">
        <f t="shared" si="630"/>
        <v>22379</v>
      </c>
      <c r="J10067">
        <f t="shared" si="631"/>
        <v>0</v>
      </c>
    </row>
    <row r="10068" spans="1:10" x14ac:dyDescent="0.25">
      <c r="A10068" s="1">
        <v>45466.416666666657</v>
      </c>
      <c r="B10068" s="2">
        <v>10</v>
      </c>
      <c r="C10068" s="2">
        <v>1807</v>
      </c>
      <c r="D10068" s="2">
        <v>10434</v>
      </c>
      <c r="E10068" s="2">
        <v>38004</v>
      </c>
      <c r="F10068" s="2">
        <v>3571</v>
      </c>
      <c r="G10068" s="11">
        <f t="shared" si="628"/>
        <v>12241</v>
      </c>
      <c r="H10068">
        <f t="shared" si="629"/>
        <v>15812</v>
      </c>
      <c r="I10068">
        <f t="shared" si="630"/>
        <v>22192</v>
      </c>
      <c r="J10068">
        <f t="shared" si="631"/>
        <v>0</v>
      </c>
    </row>
    <row r="10069" spans="1:10" x14ac:dyDescent="0.25">
      <c r="A10069" s="1">
        <v>45466.458333333343</v>
      </c>
      <c r="B10069" s="2">
        <v>11</v>
      </c>
      <c r="C10069" s="2">
        <v>1828</v>
      </c>
      <c r="D10069" s="2">
        <v>11548</v>
      </c>
      <c r="E10069" s="2">
        <v>39555</v>
      </c>
      <c r="F10069" s="2">
        <v>3743</v>
      </c>
      <c r="G10069" s="11">
        <f t="shared" si="628"/>
        <v>13376</v>
      </c>
      <c r="H10069">
        <f t="shared" si="629"/>
        <v>17119</v>
      </c>
      <c r="I10069">
        <f t="shared" si="630"/>
        <v>22436</v>
      </c>
      <c r="J10069">
        <f t="shared" si="631"/>
        <v>0</v>
      </c>
    </row>
    <row r="10070" spans="1:10" x14ac:dyDescent="0.25">
      <c r="A10070" s="1">
        <v>45466.5</v>
      </c>
      <c r="B10070" s="2">
        <v>12</v>
      </c>
      <c r="C10070" s="2">
        <v>1822</v>
      </c>
      <c r="D10070" s="2">
        <v>11888</v>
      </c>
      <c r="E10070" s="2">
        <v>39819</v>
      </c>
      <c r="F10070" s="2">
        <v>4010</v>
      </c>
      <c r="G10070" s="11">
        <f t="shared" si="628"/>
        <v>13710</v>
      </c>
      <c r="H10070">
        <f t="shared" si="629"/>
        <v>17720</v>
      </c>
      <c r="I10070">
        <f t="shared" si="630"/>
        <v>22099</v>
      </c>
      <c r="J10070">
        <f t="shared" si="631"/>
        <v>0</v>
      </c>
    </row>
    <row r="10071" spans="1:10" x14ac:dyDescent="0.25">
      <c r="A10071" s="1">
        <v>45466.541666666657</v>
      </c>
      <c r="B10071" s="2">
        <v>13</v>
      </c>
      <c r="C10071" s="2">
        <v>1801</v>
      </c>
      <c r="D10071" s="2">
        <v>11716</v>
      </c>
      <c r="E10071" s="2">
        <v>40589</v>
      </c>
      <c r="F10071" s="2">
        <v>4343</v>
      </c>
      <c r="G10071" s="11">
        <f t="shared" si="628"/>
        <v>13517</v>
      </c>
      <c r="H10071">
        <f t="shared" si="629"/>
        <v>17860</v>
      </c>
      <c r="I10071">
        <f t="shared" si="630"/>
        <v>22729</v>
      </c>
      <c r="J10071">
        <f t="shared" si="631"/>
        <v>0</v>
      </c>
    </row>
    <row r="10072" spans="1:10" x14ac:dyDescent="0.25">
      <c r="A10072" s="1">
        <v>45466.583333333343</v>
      </c>
      <c r="B10072" s="2">
        <v>14</v>
      </c>
      <c r="C10072" s="2">
        <v>1802</v>
      </c>
      <c r="D10072" s="2">
        <v>10890</v>
      </c>
      <c r="E10072" s="2">
        <v>41013</v>
      </c>
      <c r="F10072" s="2">
        <v>4680</v>
      </c>
      <c r="G10072" s="11">
        <f t="shared" si="628"/>
        <v>12692</v>
      </c>
      <c r="H10072">
        <f t="shared" si="629"/>
        <v>17372</v>
      </c>
      <c r="I10072">
        <f t="shared" si="630"/>
        <v>23641</v>
      </c>
      <c r="J10072">
        <f t="shared" si="631"/>
        <v>0</v>
      </c>
    </row>
    <row r="10073" spans="1:10" x14ac:dyDescent="0.25">
      <c r="A10073" s="1">
        <v>45466.625</v>
      </c>
      <c r="B10073" s="2">
        <v>15</v>
      </c>
      <c r="C10073" s="2">
        <v>1774</v>
      </c>
      <c r="D10073" s="2">
        <v>9223</v>
      </c>
      <c r="E10073" s="2">
        <v>40855</v>
      </c>
      <c r="F10073" s="2">
        <v>4944</v>
      </c>
      <c r="G10073" s="11">
        <f t="shared" si="628"/>
        <v>10997</v>
      </c>
      <c r="H10073">
        <f t="shared" si="629"/>
        <v>15941</v>
      </c>
      <c r="I10073">
        <f t="shared" si="630"/>
        <v>24914</v>
      </c>
      <c r="J10073">
        <f t="shared" si="631"/>
        <v>0</v>
      </c>
    </row>
    <row r="10074" spans="1:10" x14ac:dyDescent="0.25">
      <c r="A10074" s="1">
        <v>45466.666666666657</v>
      </c>
      <c r="B10074" s="2">
        <v>16</v>
      </c>
      <c r="C10074" s="2">
        <v>1715</v>
      </c>
      <c r="D10074" s="2">
        <v>6999</v>
      </c>
      <c r="E10074" s="2">
        <v>40801</v>
      </c>
      <c r="F10074" s="2">
        <v>5145</v>
      </c>
      <c r="G10074" s="11">
        <f t="shared" si="628"/>
        <v>8714</v>
      </c>
      <c r="H10074">
        <f t="shared" si="629"/>
        <v>13859</v>
      </c>
      <c r="I10074">
        <f t="shared" si="630"/>
        <v>26942</v>
      </c>
      <c r="J10074">
        <f t="shared" si="631"/>
        <v>0</v>
      </c>
    </row>
    <row r="10075" spans="1:10" x14ac:dyDescent="0.25">
      <c r="A10075" s="1">
        <v>45466.708333333343</v>
      </c>
      <c r="B10075" s="2">
        <v>17</v>
      </c>
      <c r="C10075" s="2">
        <v>1472</v>
      </c>
      <c r="D10075" s="2">
        <v>4509</v>
      </c>
      <c r="E10075" s="2">
        <v>40506</v>
      </c>
      <c r="F10075" s="2">
        <v>5305</v>
      </c>
      <c r="G10075" s="11">
        <f t="shared" si="628"/>
        <v>5981</v>
      </c>
      <c r="H10075">
        <f t="shared" si="629"/>
        <v>11286</v>
      </c>
      <c r="I10075">
        <f t="shared" si="630"/>
        <v>29220</v>
      </c>
      <c r="J10075">
        <f t="shared" si="631"/>
        <v>0</v>
      </c>
    </row>
    <row r="10076" spans="1:10" x14ac:dyDescent="0.25">
      <c r="A10076" s="1">
        <v>45466.75</v>
      </c>
      <c r="B10076" s="2">
        <v>18</v>
      </c>
      <c r="C10076" s="2">
        <v>826</v>
      </c>
      <c r="D10076" s="2">
        <v>2140</v>
      </c>
      <c r="E10076" s="2">
        <v>40516</v>
      </c>
      <c r="F10076" s="2">
        <v>5422</v>
      </c>
      <c r="G10076" s="11">
        <f t="shared" si="628"/>
        <v>2966</v>
      </c>
      <c r="H10076">
        <f t="shared" si="629"/>
        <v>8388</v>
      </c>
      <c r="I10076">
        <f t="shared" si="630"/>
        <v>32128</v>
      </c>
      <c r="J10076">
        <f t="shared" si="631"/>
        <v>0</v>
      </c>
    </row>
    <row r="10077" spans="1:10" x14ac:dyDescent="0.25">
      <c r="A10077" s="1">
        <v>45466.791666666657</v>
      </c>
      <c r="B10077" s="2">
        <v>19</v>
      </c>
      <c r="C10077" s="2">
        <v>182</v>
      </c>
      <c r="D10077" s="2">
        <v>497</v>
      </c>
      <c r="E10077" s="2">
        <v>40704</v>
      </c>
      <c r="F10077" s="2">
        <v>5487</v>
      </c>
      <c r="G10077" s="11">
        <f t="shared" si="628"/>
        <v>679</v>
      </c>
      <c r="H10077">
        <f t="shared" si="629"/>
        <v>6166</v>
      </c>
      <c r="I10077">
        <f t="shared" si="630"/>
        <v>34538</v>
      </c>
      <c r="J10077">
        <f t="shared" si="631"/>
        <v>0</v>
      </c>
    </row>
    <row r="10078" spans="1:10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42094</v>
      </c>
      <c r="F10078" s="2">
        <v>5481</v>
      </c>
      <c r="G10078" s="11">
        <f t="shared" si="628"/>
        <v>0</v>
      </c>
      <c r="H10078">
        <f t="shared" si="629"/>
        <v>5481</v>
      </c>
      <c r="I10078">
        <f t="shared" si="630"/>
        <v>36613</v>
      </c>
      <c r="J10078">
        <f t="shared" si="631"/>
        <v>0</v>
      </c>
    </row>
    <row r="10079" spans="1:10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42720</v>
      </c>
      <c r="F10079" s="2">
        <v>5389</v>
      </c>
      <c r="G10079" s="11">
        <f t="shared" si="628"/>
        <v>0</v>
      </c>
      <c r="H10079">
        <f t="shared" si="629"/>
        <v>5389</v>
      </c>
      <c r="I10079">
        <f t="shared" si="630"/>
        <v>37331</v>
      </c>
      <c r="J10079">
        <f t="shared" si="631"/>
        <v>0</v>
      </c>
    </row>
    <row r="10080" spans="1:10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41745</v>
      </c>
      <c r="F10080" s="2">
        <v>5219</v>
      </c>
      <c r="G10080" s="11">
        <f t="shared" si="628"/>
        <v>0</v>
      </c>
      <c r="H10080">
        <f t="shared" si="629"/>
        <v>5219</v>
      </c>
      <c r="I10080">
        <f t="shared" si="630"/>
        <v>36526</v>
      </c>
      <c r="J10080">
        <f t="shared" si="631"/>
        <v>0</v>
      </c>
    </row>
    <row r="10081" spans="1:10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40003</v>
      </c>
      <c r="F10081" s="2">
        <v>5004</v>
      </c>
      <c r="G10081" s="11">
        <f t="shared" si="628"/>
        <v>0</v>
      </c>
      <c r="H10081">
        <f t="shared" si="629"/>
        <v>5004</v>
      </c>
      <c r="I10081">
        <f t="shared" si="630"/>
        <v>34999</v>
      </c>
      <c r="J10081">
        <f t="shared" si="631"/>
        <v>0</v>
      </c>
    </row>
    <row r="10082" spans="1:10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38486</v>
      </c>
      <c r="F10082" s="2">
        <v>4786</v>
      </c>
    </row>
    <row r="10083" spans="1:10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36669</v>
      </c>
      <c r="F10083" s="2">
        <v>4582</v>
      </c>
    </row>
    <row r="10084" spans="1:10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35135</v>
      </c>
      <c r="F10084" s="2">
        <v>4378</v>
      </c>
    </row>
    <row r="10085" spans="1:10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34374</v>
      </c>
      <c r="F10085" s="2">
        <v>4190</v>
      </c>
    </row>
    <row r="10086" spans="1:10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33728</v>
      </c>
      <c r="F10086" s="2">
        <v>4018</v>
      </c>
    </row>
    <row r="10087" spans="1:10" x14ac:dyDescent="0.25">
      <c r="A10087" s="1">
        <v>45467.208333333343</v>
      </c>
      <c r="B10087" s="2">
        <v>5</v>
      </c>
      <c r="C10087" s="2">
        <v>93</v>
      </c>
      <c r="D10087" s="2">
        <v>85</v>
      </c>
      <c r="E10087" s="2">
        <v>32336</v>
      </c>
      <c r="F10087" s="2">
        <v>3868</v>
      </c>
    </row>
    <row r="10088" spans="1:10" x14ac:dyDescent="0.25">
      <c r="A10088" s="1">
        <v>45467.25</v>
      </c>
      <c r="B10088" s="2">
        <v>6</v>
      </c>
      <c r="C10088" s="2">
        <v>622</v>
      </c>
      <c r="D10088" s="2">
        <v>991</v>
      </c>
      <c r="E10088" s="2">
        <v>33349</v>
      </c>
      <c r="F10088" s="2">
        <v>3742</v>
      </c>
    </row>
    <row r="10089" spans="1:10" x14ac:dyDescent="0.25">
      <c r="A10089" s="1">
        <v>45467.291666666657</v>
      </c>
      <c r="B10089" s="2">
        <v>7</v>
      </c>
      <c r="C10089" s="2">
        <v>1361</v>
      </c>
      <c r="D10089" s="2">
        <v>2959</v>
      </c>
      <c r="E10089" s="2">
        <v>35922</v>
      </c>
      <c r="F10089" s="2">
        <v>3643</v>
      </c>
    </row>
    <row r="10090" spans="1:10" x14ac:dyDescent="0.25">
      <c r="A10090" s="1">
        <v>45467.333333333343</v>
      </c>
      <c r="B10090" s="2">
        <v>8</v>
      </c>
      <c r="C10090" s="2">
        <v>1751</v>
      </c>
      <c r="D10090" s="2">
        <v>5446</v>
      </c>
      <c r="E10090" s="2">
        <v>43126</v>
      </c>
      <c r="F10090" s="2">
        <v>3580</v>
      </c>
    </row>
    <row r="10091" spans="1:10" x14ac:dyDescent="0.25">
      <c r="A10091" s="1">
        <v>45467.375</v>
      </c>
      <c r="B10091" s="2">
        <v>9</v>
      </c>
      <c r="C10091" s="2">
        <v>1811</v>
      </c>
      <c r="D10091" s="2">
        <v>7905</v>
      </c>
      <c r="E10091" s="2">
        <v>46405</v>
      </c>
      <c r="F10091" s="2">
        <v>3556</v>
      </c>
    </row>
    <row r="10092" spans="1:10" x14ac:dyDescent="0.25">
      <c r="A10092" s="1">
        <v>45467.416666666657</v>
      </c>
      <c r="B10092" s="2">
        <v>10</v>
      </c>
      <c r="C10092" s="2">
        <v>1812</v>
      </c>
      <c r="D10092" s="2">
        <v>9787</v>
      </c>
      <c r="E10092" s="2">
        <v>48020</v>
      </c>
      <c r="F10092" s="2">
        <v>3611</v>
      </c>
    </row>
    <row r="10093" spans="1:10" x14ac:dyDescent="0.25">
      <c r="A10093" s="1">
        <v>45467.458333333343</v>
      </c>
      <c r="B10093" s="2">
        <v>11</v>
      </c>
      <c r="C10093" s="2">
        <v>1827</v>
      </c>
      <c r="D10093" s="2">
        <v>10886</v>
      </c>
      <c r="E10093" s="2">
        <v>49737</v>
      </c>
      <c r="F10093" s="2">
        <v>3787</v>
      </c>
    </row>
    <row r="10094" spans="1:10" x14ac:dyDescent="0.25">
      <c r="A10094" s="1">
        <v>45467.5</v>
      </c>
      <c r="B10094" s="2">
        <v>12</v>
      </c>
      <c r="C10094" s="2">
        <v>1822</v>
      </c>
      <c r="D10094" s="2">
        <v>11216</v>
      </c>
      <c r="E10094" s="2">
        <v>48823</v>
      </c>
      <c r="F10094" s="2">
        <v>4091</v>
      </c>
    </row>
    <row r="10095" spans="1:10" x14ac:dyDescent="0.25">
      <c r="A10095" s="1">
        <v>45467.541666666657</v>
      </c>
      <c r="B10095" s="2">
        <v>13</v>
      </c>
      <c r="C10095" s="2">
        <v>1801</v>
      </c>
      <c r="D10095" s="2">
        <v>11039</v>
      </c>
      <c r="E10095" s="2">
        <v>49872</v>
      </c>
      <c r="F10095" s="2">
        <v>4464</v>
      </c>
    </row>
    <row r="10096" spans="1:10" x14ac:dyDescent="0.25">
      <c r="A10096" s="1">
        <v>45467.583333333343</v>
      </c>
      <c r="B10096" s="2">
        <v>14</v>
      </c>
      <c r="C10096" s="2">
        <v>1808</v>
      </c>
      <c r="D10096" s="2">
        <v>10226</v>
      </c>
      <c r="E10096" s="2">
        <v>51002</v>
      </c>
      <c r="F10096" s="2">
        <v>4805</v>
      </c>
    </row>
    <row r="10097" spans="1:6" x14ac:dyDescent="0.25">
      <c r="A10097" s="1">
        <v>45467.625</v>
      </c>
      <c r="B10097" s="2">
        <v>15</v>
      </c>
      <c r="C10097" s="2">
        <v>1788</v>
      </c>
      <c r="D10097" s="2">
        <v>8616</v>
      </c>
      <c r="E10097" s="2">
        <v>50667</v>
      </c>
      <c r="F10097" s="2">
        <v>5053</v>
      </c>
    </row>
    <row r="10098" spans="1:6" x14ac:dyDescent="0.25">
      <c r="A10098" s="1">
        <v>45467.666666666657</v>
      </c>
      <c r="B10098" s="2">
        <v>16</v>
      </c>
      <c r="C10098" s="2">
        <v>1731</v>
      </c>
      <c r="D10098" s="2">
        <v>6495</v>
      </c>
      <c r="E10098" s="2">
        <v>50418</v>
      </c>
      <c r="F10098" s="2">
        <v>5226</v>
      </c>
    </row>
    <row r="10099" spans="1:6" x14ac:dyDescent="0.25">
      <c r="A10099" s="1">
        <v>45467.708333333343</v>
      </c>
      <c r="B10099" s="2">
        <v>17</v>
      </c>
      <c r="C10099" s="2">
        <v>1480</v>
      </c>
      <c r="D10099" s="2">
        <v>4166</v>
      </c>
      <c r="E10099" s="2">
        <v>49357</v>
      </c>
      <c r="F10099" s="2">
        <v>5355</v>
      </c>
    </row>
    <row r="10100" spans="1:6" x14ac:dyDescent="0.25">
      <c r="A10100" s="1">
        <v>45467.75</v>
      </c>
      <c r="B10100" s="2">
        <v>18</v>
      </c>
      <c r="C10100" s="2">
        <v>825</v>
      </c>
      <c r="D10100" s="2">
        <v>1982</v>
      </c>
      <c r="E10100" s="2">
        <v>47607</v>
      </c>
      <c r="F10100" s="2">
        <v>5449</v>
      </c>
    </row>
    <row r="10101" spans="1:6" x14ac:dyDescent="0.25">
      <c r="A10101" s="1">
        <v>45467.791666666657</v>
      </c>
      <c r="B10101" s="2">
        <v>19</v>
      </c>
      <c r="C10101" s="2">
        <v>182</v>
      </c>
      <c r="D10101" s="2">
        <v>465</v>
      </c>
      <c r="E10101" s="2">
        <v>46720</v>
      </c>
      <c r="F10101" s="2">
        <v>5494</v>
      </c>
    </row>
    <row r="10102" spans="1:6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47226</v>
      </c>
      <c r="F10102" s="2">
        <v>5476</v>
      </c>
    </row>
    <row r="10103" spans="1:6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47324</v>
      </c>
      <c r="F10103" s="2">
        <v>5371</v>
      </c>
    </row>
    <row r="10104" spans="1:6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45977</v>
      </c>
      <c r="F10104" s="2">
        <v>5187</v>
      </c>
    </row>
    <row r="10105" spans="1:6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43907</v>
      </c>
      <c r="F10105" s="2">
        <v>4955</v>
      </c>
    </row>
    <row r="10106" spans="1:6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41692</v>
      </c>
      <c r="F10106" s="2">
        <v>4708</v>
      </c>
    </row>
    <row r="10107" spans="1:6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39700</v>
      </c>
      <c r="F10107" s="2">
        <v>4485</v>
      </c>
    </row>
    <row r="10108" spans="1:6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38044</v>
      </c>
      <c r="F10108" s="2">
        <v>4289</v>
      </c>
    </row>
    <row r="10109" spans="1:6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37062</v>
      </c>
      <c r="F10109" s="2">
        <v>4116</v>
      </c>
    </row>
    <row r="10110" spans="1:6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36458</v>
      </c>
      <c r="F10110" s="2">
        <v>3978</v>
      </c>
    </row>
    <row r="10111" spans="1:6" x14ac:dyDescent="0.25">
      <c r="A10111" s="1">
        <v>45468.208333333343</v>
      </c>
      <c r="B10111" s="2">
        <v>5</v>
      </c>
      <c r="C10111" s="2">
        <v>90</v>
      </c>
      <c r="D10111" s="2">
        <v>85</v>
      </c>
      <c r="E10111" s="2">
        <v>35099</v>
      </c>
      <c r="F10111" s="2">
        <v>3867</v>
      </c>
    </row>
    <row r="10112" spans="1:6" x14ac:dyDescent="0.25">
      <c r="A10112" s="1">
        <v>45468.25</v>
      </c>
      <c r="B10112" s="2">
        <v>6</v>
      </c>
      <c r="C10112" s="2">
        <v>614</v>
      </c>
      <c r="D10112" s="2">
        <v>993</v>
      </c>
      <c r="E10112" s="2">
        <v>35754</v>
      </c>
      <c r="F10112" s="2">
        <v>3780</v>
      </c>
    </row>
    <row r="10113" spans="1:6" x14ac:dyDescent="0.25">
      <c r="A10113" s="1">
        <v>45468.291666666657</v>
      </c>
      <c r="B10113" s="2">
        <v>7</v>
      </c>
      <c r="C10113" s="2">
        <v>1350</v>
      </c>
      <c r="D10113" s="2">
        <v>2985</v>
      </c>
      <c r="E10113" s="2">
        <v>38322</v>
      </c>
      <c r="F10113" s="2">
        <v>3714</v>
      </c>
    </row>
    <row r="10114" spans="1:6" x14ac:dyDescent="0.25">
      <c r="A10114" s="1">
        <v>45468.333333333343</v>
      </c>
      <c r="B10114" s="2">
        <v>8</v>
      </c>
      <c r="C10114" s="2">
        <v>1740</v>
      </c>
      <c r="D10114" s="2">
        <v>5486</v>
      </c>
      <c r="E10114" s="2">
        <v>43815</v>
      </c>
      <c r="F10114" s="2">
        <v>3672</v>
      </c>
    </row>
    <row r="10115" spans="1:6" x14ac:dyDescent="0.25">
      <c r="A10115" s="1">
        <v>45468.375</v>
      </c>
      <c r="B10115" s="2">
        <v>9</v>
      </c>
      <c r="C10115" s="2">
        <v>1802</v>
      </c>
      <c r="D10115" s="2">
        <v>7946</v>
      </c>
      <c r="E10115" s="2">
        <v>46929</v>
      </c>
      <c r="F10115" s="2">
        <v>3669</v>
      </c>
    </row>
    <row r="10116" spans="1:6" x14ac:dyDescent="0.25">
      <c r="A10116" s="1">
        <v>45468.416666666657</v>
      </c>
      <c r="B10116" s="2">
        <v>10</v>
      </c>
      <c r="C10116" s="2">
        <v>1809</v>
      </c>
      <c r="D10116" s="2">
        <v>9829</v>
      </c>
      <c r="E10116" s="2">
        <v>48419</v>
      </c>
      <c r="F10116" s="2">
        <v>3732</v>
      </c>
    </row>
    <row r="10117" spans="1:6" x14ac:dyDescent="0.25">
      <c r="A10117" s="1">
        <v>45468.458333333343</v>
      </c>
      <c r="B10117" s="2">
        <v>11</v>
      </c>
      <c r="C10117" s="2">
        <v>1827</v>
      </c>
      <c r="D10117" s="2">
        <v>10941</v>
      </c>
      <c r="E10117" s="2">
        <v>49882</v>
      </c>
      <c r="F10117" s="2">
        <v>3892</v>
      </c>
    </row>
    <row r="10118" spans="1:6" x14ac:dyDescent="0.25">
      <c r="A10118" s="1">
        <v>45468.5</v>
      </c>
      <c r="B10118" s="2">
        <v>12</v>
      </c>
      <c r="C10118" s="2">
        <v>1822</v>
      </c>
      <c r="D10118" s="2">
        <v>11272</v>
      </c>
      <c r="E10118" s="2">
        <v>48942</v>
      </c>
      <c r="F10118" s="2">
        <v>4155</v>
      </c>
    </row>
    <row r="10119" spans="1:6" x14ac:dyDescent="0.25">
      <c r="A10119" s="1">
        <v>45468.541666666657</v>
      </c>
      <c r="B10119" s="2">
        <v>13</v>
      </c>
      <c r="C10119" s="2">
        <v>1801</v>
      </c>
      <c r="D10119" s="2">
        <v>11083</v>
      </c>
      <c r="E10119" s="2">
        <v>50028</v>
      </c>
      <c r="F10119" s="2">
        <v>4477</v>
      </c>
    </row>
    <row r="10120" spans="1:6" x14ac:dyDescent="0.25">
      <c r="A10120" s="1">
        <v>45468.583333333343</v>
      </c>
      <c r="B10120" s="2">
        <v>14</v>
      </c>
      <c r="C10120" s="2">
        <v>1808</v>
      </c>
      <c r="D10120" s="2">
        <v>10250</v>
      </c>
      <c r="E10120" s="2">
        <v>51130</v>
      </c>
      <c r="F10120" s="2">
        <v>4781</v>
      </c>
    </row>
    <row r="10121" spans="1:6" x14ac:dyDescent="0.25">
      <c r="A10121" s="1">
        <v>45468.625</v>
      </c>
      <c r="B10121" s="2">
        <v>15</v>
      </c>
      <c r="C10121" s="2">
        <v>1787</v>
      </c>
      <c r="D10121" s="2">
        <v>8626</v>
      </c>
      <c r="E10121" s="2">
        <v>50896</v>
      </c>
      <c r="F10121" s="2">
        <v>5027</v>
      </c>
    </row>
    <row r="10122" spans="1:6" x14ac:dyDescent="0.25">
      <c r="A10122" s="1">
        <v>45468.666666666657</v>
      </c>
      <c r="B10122" s="2">
        <v>16</v>
      </c>
      <c r="C10122" s="2">
        <v>1727</v>
      </c>
      <c r="D10122" s="2">
        <v>6496</v>
      </c>
      <c r="E10122" s="2">
        <v>50627</v>
      </c>
      <c r="F10122" s="2">
        <v>5219</v>
      </c>
    </row>
    <row r="10123" spans="1:6" x14ac:dyDescent="0.25">
      <c r="A10123" s="1">
        <v>45468.708333333343</v>
      </c>
      <c r="B10123" s="2">
        <v>17</v>
      </c>
      <c r="C10123" s="2">
        <v>1478</v>
      </c>
      <c r="D10123" s="2">
        <v>4168</v>
      </c>
      <c r="E10123" s="2">
        <v>49617</v>
      </c>
      <c r="F10123" s="2">
        <v>5372</v>
      </c>
    </row>
    <row r="10124" spans="1:6" x14ac:dyDescent="0.25">
      <c r="A10124" s="1">
        <v>45468.75</v>
      </c>
      <c r="B10124" s="2">
        <v>18</v>
      </c>
      <c r="C10124" s="2">
        <v>825</v>
      </c>
      <c r="D10124" s="2">
        <v>1988</v>
      </c>
      <c r="E10124" s="2">
        <v>47829</v>
      </c>
      <c r="F10124" s="2">
        <v>5480</v>
      </c>
    </row>
    <row r="10125" spans="1:6" x14ac:dyDescent="0.25">
      <c r="A10125" s="1">
        <v>45468.791666666657</v>
      </c>
      <c r="B10125" s="2">
        <v>19</v>
      </c>
      <c r="C10125" s="2">
        <v>182</v>
      </c>
      <c r="D10125" s="2">
        <v>468</v>
      </c>
      <c r="E10125" s="2">
        <v>46910</v>
      </c>
      <c r="F10125" s="2">
        <v>5534</v>
      </c>
    </row>
    <row r="10126" spans="1:6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47418</v>
      </c>
      <c r="F10126" s="2">
        <v>5522</v>
      </c>
    </row>
    <row r="10127" spans="1:6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47528</v>
      </c>
      <c r="F10127" s="2">
        <v>5422</v>
      </c>
    </row>
    <row r="10128" spans="1:6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46164</v>
      </c>
      <c r="F10128" s="2">
        <v>5230</v>
      </c>
    </row>
    <row r="10129" spans="1:6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44117</v>
      </c>
      <c r="F10129" s="2">
        <v>4976</v>
      </c>
    </row>
    <row r="10130" spans="1:6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41968</v>
      </c>
      <c r="F10130" s="2">
        <v>4719</v>
      </c>
    </row>
    <row r="10131" spans="1:6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40008</v>
      </c>
      <c r="F10131" s="2">
        <v>4495</v>
      </c>
    </row>
    <row r="10132" spans="1:6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38344</v>
      </c>
      <c r="F10132" s="2">
        <v>4309</v>
      </c>
    </row>
    <row r="10133" spans="1:6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37302</v>
      </c>
      <c r="F10133" s="2">
        <v>4155</v>
      </c>
    </row>
    <row r="10134" spans="1:6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36700</v>
      </c>
      <c r="F10134" s="2">
        <v>4032</v>
      </c>
    </row>
    <row r="10135" spans="1:6" x14ac:dyDescent="0.25">
      <c r="A10135" s="1">
        <v>45469.208333333343</v>
      </c>
      <c r="B10135" s="2">
        <v>5</v>
      </c>
      <c r="C10135" s="2">
        <v>90</v>
      </c>
      <c r="D10135" s="2">
        <v>81</v>
      </c>
      <c r="E10135" s="2">
        <v>35328</v>
      </c>
      <c r="F10135" s="2">
        <v>3923</v>
      </c>
    </row>
    <row r="10136" spans="1:6" x14ac:dyDescent="0.25">
      <c r="A10136" s="1">
        <v>45469.25</v>
      </c>
      <c r="B10136" s="2">
        <v>6</v>
      </c>
      <c r="C10136" s="2">
        <v>619</v>
      </c>
      <c r="D10136" s="2">
        <v>982</v>
      </c>
      <c r="E10136" s="2">
        <v>36006</v>
      </c>
      <c r="F10136" s="2">
        <v>3814</v>
      </c>
    </row>
    <row r="10137" spans="1:6" x14ac:dyDescent="0.25">
      <c r="A10137" s="1">
        <v>45469.291666666657</v>
      </c>
      <c r="B10137" s="2">
        <v>7</v>
      </c>
      <c r="C10137" s="2">
        <v>1368</v>
      </c>
      <c r="D10137" s="2">
        <v>2974</v>
      </c>
      <c r="E10137" s="2">
        <v>38550</v>
      </c>
      <c r="F10137" s="2">
        <v>3712</v>
      </c>
    </row>
    <row r="10138" spans="1:6" x14ac:dyDescent="0.25">
      <c r="A10138" s="1">
        <v>45469.333333333343</v>
      </c>
      <c r="B10138" s="2">
        <v>8</v>
      </c>
      <c r="C10138" s="2">
        <v>1763</v>
      </c>
      <c r="D10138" s="2">
        <v>5472</v>
      </c>
      <c r="E10138" s="2">
        <v>44007</v>
      </c>
      <c r="F10138" s="2">
        <v>3644</v>
      </c>
    </row>
    <row r="10139" spans="1:6" x14ac:dyDescent="0.25">
      <c r="A10139" s="1">
        <v>45469.375</v>
      </c>
      <c r="B10139" s="2">
        <v>9</v>
      </c>
      <c r="C10139" s="2">
        <v>1822</v>
      </c>
      <c r="D10139" s="2">
        <v>7916</v>
      </c>
      <c r="E10139" s="2">
        <v>47054</v>
      </c>
      <c r="F10139" s="2">
        <v>3644</v>
      </c>
    </row>
    <row r="10140" spans="1:6" x14ac:dyDescent="0.25">
      <c r="A10140" s="1">
        <v>45469.416666666657</v>
      </c>
      <c r="B10140" s="2">
        <v>10</v>
      </c>
      <c r="C10140" s="2">
        <v>1817</v>
      </c>
      <c r="D10140" s="2">
        <v>9786</v>
      </c>
      <c r="E10140" s="2">
        <v>48489</v>
      </c>
      <c r="F10140" s="2">
        <v>3730</v>
      </c>
    </row>
    <row r="10141" spans="1:6" x14ac:dyDescent="0.25">
      <c r="A10141" s="1">
        <v>45469.458333333343</v>
      </c>
      <c r="B10141" s="2">
        <v>11</v>
      </c>
      <c r="C10141" s="2">
        <v>1827</v>
      </c>
      <c r="D10141" s="2">
        <v>10905</v>
      </c>
      <c r="E10141" s="2">
        <v>49954</v>
      </c>
      <c r="F10141" s="2">
        <v>3920</v>
      </c>
    </row>
    <row r="10142" spans="1:6" x14ac:dyDescent="0.25">
      <c r="A10142" s="1">
        <v>45469.5</v>
      </c>
      <c r="B10142" s="2">
        <v>12</v>
      </c>
      <c r="C10142" s="2">
        <v>1822</v>
      </c>
      <c r="D10142" s="2">
        <v>11269</v>
      </c>
      <c r="E10142" s="2">
        <v>49036</v>
      </c>
      <c r="F10142" s="2">
        <v>4198</v>
      </c>
    </row>
    <row r="10143" spans="1:6" x14ac:dyDescent="0.25">
      <c r="A10143" s="1">
        <v>45469.541666666657</v>
      </c>
      <c r="B10143" s="2">
        <v>13</v>
      </c>
      <c r="C10143" s="2">
        <v>1800</v>
      </c>
      <c r="D10143" s="2">
        <v>11085</v>
      </c>
      <c r="E10143" s="2">
        <v>50090</v>
      </c>
      <c r="F10143" s="2">
        <v>4520</v>
      </c>
    </row>
    <row r="10144" spans="1:6" x14ac:dyDescent="0.25">
      <c r="A10144" s="1">
        <v>45469.583333333343</v>
      </c>
      <c r="B10144" s="2">
        <v>14</v>
      </c>
      <c r="C10144" s="2">
        <v>1813</v>
      </c>
      <c r="D10144" s="2">
        <v>10273</v>
      </c>
      <c r="E10144" s="2">
        <v>51188</v>
      </c>
      <c r="F10144" s="2">
        <v>4828</v>
      </c>
    </row>
    <row r="10145" spans="1:6" x14ac:dyDescent="0.25">
      <c r="A10145" s="1">
        <v>45469.625</v>
      </c>
      <c r="B10145" s="2">
        <v>15</v>
      </c>
      <c r="C10145" s="2">
        <v>1800</v>
      </c>
      <c r="D10145" s="2">
        <v>8659</v>
      </c>
      <c r="E10145" s="2">
        <v>50951</v>
      </c>
      <c r="F10145" s="2">
        <v>5074</v>
      </c>
    </row>
    <row r="10146" spans="1:6" x14ac:dyDescent="0.25">
      <c r="A10146" s="1">
        <v>45469.666666666657</v>
      </c>
      <c r="B10146" s="2">
        <v>16</v>
      </c>
      <c r="C10146" s="2">
        <v>1749</v>
      </c>
      <c r="D10146" s="2">
        <v>6530</v>
      </c>
      <c r="E10146" s="2">
        <v>50679</v>
      </c>
      <c r="F10146" s="2">
        <v>5258</v>
      </c>
    </row>
    <row r="10147" spans="1:6" x14ac:dyDescent="0.25">
      <c r="A10147" s="1">
        <v>45469.708333333343</v>
      </c>
      <c r="B10147" s="2">
        <v>17</v>
      </c>
      <c r="C10147" s="2">
        <v>1492</v>
      </c>
      <c r="D10147" s="2">
        <v>4200</v>
      </c>
      <c r="E10147" s="2">
        <v>49705</v>
      </c>
      <c r="F10147" s="2">
        <v>5385</v>
      </c>
    </row>
    <row r="10148" spans="1:6" x14ac:dyDescent="0.25">
      <c r="A10148" s="1">
        <v>45469.75</v>
      </c>
      <c r="B10148" s="2">
        <v>18</v>
      </c>
      <c r="C10148" s="2">
        <v>824</v>
      </c>
      <c r="D10148" s="2">
        <v>2001</v>
      </c>
      <c r="E10148" s="2">
        <v>47928</v>
      </c>
      <c r="F10148" s="2">
        <v>5455</v>
      </c>
    </row>
    <row r="10149" spans="1:6" x14ac:dyDescent="0.25">
      <c r="A10149" s="1">
        <v>45469.791666666657</v>
      </c>
      <c r="B10149" s="2">
        <v>19</v>
      </c>
      <c r="C10149" s="2">
        <v>182</v>
      </c>
      <c r="D10149" s="2">
        <v>470</v>
      </c>
      <c r="E10149" s="2">
        <v>46965</v>
      </c>
      <c r="F10149" s="2">
        <v>5472</v>
      </c>
    </row>
    <row r="10150" spans="1:6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47474</v>
      </c>
      <c r="F10150" s="2">
        <v>5418</v>
      </c>
    </row>
    <row r="10151" spans="1:6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47621</v>
      </c>
      <c r="F10151" s="2">
        <v>5288</v>
      </c>
    </row>
    <row r="10152" spans="1:6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46218</v>
      </c>
      <c r="F10152" s="2">
        <v>5091</v>
      </c>
    </row>
    <row r="10153" spans="1:6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44165</v>
      </c>
      <c r="F10153" s="2">
        <v>4865</v>
      </c>
    </row>
    <row r="10154" spans="1:6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42022</v>
      </c>
      <c r="F10154" s="2">
        <v>4647</v>
      </c>
    </row>
    <row r="10155" spans="1:6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40089</v>
      </c>
      <c r="F10155" s="2">
        <v>4454</v>
      </c>
    </row>
    <row r="10156" spans="1:6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38429</v>
      </c>
      <c r="F10156" s="2">
        <v>4306</v>
      </c>
    </row>
    <row r="10157" spans="1:6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37397</v>
      </c>
      <c r="F10157" s="2">
        <v>4195</v>
      </c>
    </row>
    <row r="10158" spans="1:6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36788</v>
      </c>
      <c r="F10158" s="2">
        <v>4103</v>
      </c>
    </row>
    <row r="10159" spans="1:6" x14ac:dyDescent="0.25">
      <c r="A10159" s="1">
        <v>45470.208333333343</v>
      </c>
      <c r="B10159" s="2">
        <v>5</v>
      </c>
      <c r="C10159" s="2">
        <v>89</v>
      </c>
      <c r="D10159" s="2">
        <v>77</v>
      </c>
      <c r="E10159" s="2">
        <v>35384</v>
      </c>
      <c r="F10159" s="2">
        <v>4012</v>
      </c>
    </row>
    <row r="10160" spans="1:6" x14ac:dyDescent="0.25">
      <c r="A10160" s="1">
        <v>45470.25</v>
      </c>
      <c r="B10160" s="2">
        <v>6</v>
      </c>
      <c r="C10160" s="2">
        <v>619</v>
      </c>
      <c r="D10160" s="2">
        <v>971</v>
      </c>
      <c r="E10160" s="2">
        <v>35983</v>
      </c>
      <c r="F10160" s="2">
        <v>3904</v>
      </c>
    </row>
    <row r="10161" spans="1:6" x14ac:dyDescent="0.25">
      <c r="A10161" s="1">
        <v>45470.291666666657</v>
      </c>
      <c r="B10161" s="2">
        <v>7</v>
      </c>
      <c r="C10161" s="2">
        <v>1371</v>
      </c>
      <c r="D10161" s="2">
        <v>2976</v>
      </c>
      <c r="E10161" s="2">
        <v>38547</v>
      </c>
      <c r="F10161" s="2">
        <v>3783</v>
      </c>
    </row>
    <row r="10162" spans="1:6" x14ac:dyDescent="0.25">
      <c r="A10162" s="1">
        <v>45470.333333333343</v>
      </c>
      <c r="B10162" s="2">
        <v>8</v>
      </c>
      <c r="C10162" s="2">
        <v>1767</v>
      </c>
      <c r="D10162" s="2">
        <v>5501</v>
      </c>
      <c r="E10162" s="2">
        <v>43853</v>
      </c>
      <c r="F10162" s="2">
        <v>3683</v>
      </c>
    </row>
    <row r="10163" spans="1:6" x14ac:dyDescent="0.25">
      <c r="A10163" s="1">
        <v>45470.375</v>
      </c>
      <c r="B10163" s="2">
        <v>9</v>
      </c>
      <c r="C10163" s="2">
        <v>1822</v>
      </c>
      <c r="D10163" s="2">
        <v>7984</v>
      </c>
      <c r="E10163" s="2">
        <v>46940</v>
      </c>
      <c r="F10163" s="2">
        <v>3646</v>
      </c>
    </row>
    <row r="10164" spans="1:6" x14ac:dyDescent="0.25">
      <c r="A10164" s="1">
        <v>45470.416666666657</v>
      </c>
      <c r="B10164" s="2">
        <v>10</v>
      </c>
      <c r="C10164" s="2">
        <v>1816</v>
      </c>
      <c r="D10164" s="2">
        <v>9891</v>
      </c>
      <c r="E10164" s="2">
        <v>48374</v>
      </c>
      <c r="F10164" s="2">
        <v>3701</v>
      </c>
    </row>
    <row r="10165" spans="1:6" x14ac:dyDescent="0.25">
      <c r="A10165" s="1">
        <v>45470.458333333343</v>
      </c>
      <c r="B10165" s="2">
        <v>11</v>
      </c>
      <c r="C10165" s="2">
        <v>1827</v>
      </c>
      <c r="D10165" s="2">
        <v>11012</v>
      </c>
      <c r="E10165" s="2">
        <v>49819</v>
      </c>
      <c r="F10165" s="2">
        <v>3856</v>
      </c>
    </row>
    <row r="10166" spans="1:6" x14ac:dyDescent="0.25">
      <c r="A10166" s="1">
        <v>45470.5</v>
      </c>
      <c r="B10166" s="2">
        <v>12</v>
      </c>
      <c r="C10166" s="2">
        <v>1822</v>
      </c>
      <c r="D10166" s="2">
        <v>11363</v>
      </c>
      <c r="E10166" s="2">
        <v>48904</v>
      </c>
      <c r="F10166" s="2">
        <v>4092</v>
      </c>
    </row>
    <row r="10167" spans="1:6" x14ac:dyDescent="0.25">
      <c r="A10167" s="1">
        <v>45470.541666666657</v>
      </c>
      <c r="B10167" s="2">
        <v>13</v>
      </c>
      <c r="C10167" s="2">
        <v>1800</v>
      </c>
      <c r="D10167" s="2">
        <v>11185</v>
      </c>
      <c r="E10167" s="2">
        <v>49942</v>
      </c>
      <c r="F10167" s="2">
        <v>4373</v>
      </c>
    </row>
    <row r="10168" spans="1:6" x14ac:dyDescent="0.25">
      <c r="A10168" s="1">
        <v>45470.583333333343</v>
      </c>
      <c r="B10168" s="2">
        <v>14</v>
      </c>
      <c r="C10168" s="2">
        <v>1813</v>
      </c>
      <c r="D10168" s="2">
        <v>10406</v>
      </c>
      <c r="E10168" s="2">
        <v>51082</v>
      </c>
      <c r="F10168" s="2">
        <v>4660</v>
      </c>
    </row>
    <row r="10169" spans="1:6" x14ac:dyDescent="0.25">
      <c r="A10169" s="1">
        <v>45470.625</v>
      </c>
      <c r="B10169" s="2">
        <v>15</v>
      </c>
      <c r="C10169" s="2">
        <v>1802</v>
      </c>
      <c r="D10169" s="2">
        <v>8833</v>
      </c>
      <c r="E10169" s="2">
        <v>50844</v>
      </c>
      <c r="F10169" s="2">
        <v>4917</v>
      </c>
    </row>
    <row r="10170" spans="1:6" x14ac:dyDescent="0.25">
      <c r="A10170" s="1">
        <v>45470.666666666657</v>
      </c>
      <c r="B10170" s="2">
        <v>16</v>
      </c>
      <c r="C10170" s="2">
        <v>1761</v>
      </c>
      <c r="D10170" s="2">
        <v>6701</v>
      </c>
      <c r="E10170" s="2">
        <v>50585</v>
      </c>
      <c r="F10170" s="2">
        <v>5123</v>
      </c>
    </row>
    <row r="10171" spans="1:6" x14ac:dyDescent="0.25">
      <c r="A10171" s="1">
        <v>45470.708333333343</v>
      </c>
      <c r="B10171" s="2">
        <v>17</v>
      </c>
      <c r="C10171" s="2">
        <v>1501</v>
      </c>
      <c r="D10171" s="2">
        <v>4329</v>
      </c>
      <c r="E10171" s="2">
        <v>49621</v>
      </c>
      <c r="F10171" s="2">
        <v>5271</v>
      </c>
    </row>
    <row r="10172" spans="1:6" x14ac:dyDescent="0.25">
      <c r="A10172" s="1">
        <v>45470.75</v>
      </c>
      <c r="B10172" s="2">
        <v>18</v>
      </c>
      <c r="C10172" s="2">
        <v>823</v>
      </c>
      <c r="D10172" s="2">
        <v>2062</v>
      </c>
      <c r="E10172" s="2">
        <v>47842</v>
      </c>
      <c r="F10172" s="2">
        <v>5350</v>
      </c>
    </row>
    <row r="10173" spans="1:6" x14ac:dyDescent="0.25">
      <c r="A10173" s="1">
        <v>45470.791666666657</v>
      </c>
      <c r="B10173" s="2">
        <v>19</v>
      </c>
      <c r="C10173" s="2">
        <v>182</v>
      </c>
      <c r="D10173" s="2">
        <v>477</v>
      </c>
      <c r="E10173" s="2">
        <v>46882</v>
      </c>
      <c r="F10173" s="2">
        <v>5355</v>
      </c>
    </row>
    <row r="10174" spans="1:6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47432</v>
      </c>
      <c r="F10174" s="2">
        <v>5293</v>
      </c>
    </row>
    <row r="10175" spans="1:6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47547</v>
      </c>
      <c r="F10175" s="2">
        <v>5164</v>
      </c>
    </row>
    <row r="10176" spans="1:6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46157</v>
      </c>
      <c r="F10176" s="2">
        <v>4974</v>
      </c>
    </row>
    <row r="10177" spans="1:6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44057</v>
      </c>
      <c r="F10177" s="2">
        <v>4752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2024-06-14T05:44:48Z</dcterms:modified>
</cp:coreProperties>
</file>