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6293130-148F-410F-973E-0F7FAE6DEEA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521" i="1" l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I17510" i="1"/>
  <c r="H17510" i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I17502" i="1"/>
  <c r="H17502" i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I17490" i="1"/>
  <c r="H17490" i="1"/>
  <c r="G17490" i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I17454" i="1"/>
  <c r="H17454" i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I17446" i="1"/>
  <c r="H17446" i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I17438" i="1"/>
  <c r="H17438" i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I17434" i="1"/>
  <c r="H17434" i="1"/>
  <c r="G17434" i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I17430" i="1"/>
  <c r="H17430" i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I17426" i="1"/>
  <c r="H17426" i="1"/>
  <c r="G17426" i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I17422" i="1"/>
  <c r="H17422" i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I17414" i="1"/>
  <c r="H17414" i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I17406" i="1"/>
  <c r="H17406" i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I17398" i="1"/>
  <c r="H17398" i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I17394" i="1"/>
  <c r="H17394" i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I17390" i="1"/>
  <c r="H17390" i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I17382" i="1"/>
  <c r="H17382" i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I17374" i="1"/>
  <c r="H17374" i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I17370" i="1"/>
  <c r="H17370" i="1"/>
  <c r="G17370" i="1"/>
  <c r="J17369" i="1"/>
  <c r="I17369" i="1"/>
  <c r="G17369" i="1"/>
  <c r="H17369" i="1" s="1"/>
  <c r="J17368" i="1"/>
  <c r="G17368" i="1"/>
  <c r="H17368" i="1" s="1"/>
  <c r="I17368" i="1" s="1"/>
  <c r="J17367" i="1"/>
  <c r="I17367" i="1"/>
  <c r="G17367" i="1"/>
  <c r="H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I17363" i="1"/>
  <c r="G17363" i="1"/>
  <c r="H17363" i="1" s="1"/>
  <c r="J17362" i="1"/>
  <c r="I17362" i="1"/>
  <c r="H17362" i="1"/>
  <c r="G17362" i="1"/>
  <c r="J17361" i="1"/>
  <c r="G17361" i="1"/>
  <c r="H17361" i="1" s="1"/>
  <c r="I17361" i="1" s="1"/>
  <c r="J17360" i="1"/>
  <c r="I17360" i="1"/>
  <c r="H17360" i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I17356" i="1"/>
  <c r="G17356" i="1"/>
  <c r="H17356" i="1" s="1"/>
  <c r="J17355" i="1"/>
  <c r="I17355" i="1"/>
  <c r="G17355" i="1"/>
  <c r="H17355" i="1" s="1"/>
  <c r="J17354" i="1"/>
  <c r="H17354" i="1"/>
  <c r="I17354" i="1" s="1"/>
  <c r="G17354" i="1"/>
  <c r="J17353" i="1"/>
  <c r="I17353" i="1"/>
  <c r="G17353" i="1"/>
  <c r="H17353" i="1" s="1"/>
  <c r="J17352" i="1"/>
  <c r="H17352" i="1"/>
  <c r="I17352" i="1" s="1"/>
  <c r="G17352" i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G17266" i="1"/>
  <c r="H17266" i="1" s="1"/>
  <c r="I17266" i="1" s="1"/>
  <c r="J17265" i="1"/>
  <c r="I17265" i="1"/>
  <c r="H17265" i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H17245" i="1"/>
  <c r="I17245" i="1" s="1"/>
  <c r="G17245" i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H17240" i="1"/>
  <c r="I17240" i="1" s="1"/>
  <c r="G17240" i="1"/>
  <c r="J17239" i="1"/>
  <c r="I17239" i="1"/>
  <c r="H17239" i="1"/>
  <c r="G17239" i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H17229" i="1"/>
  <c r="I17229" i="1" s="1"/>
  <c r="G17229" i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H17101" i="1"/>
  <c r="I17101" i="1" s="1"/>
  <c r="G17101" i="1"/>
  <c r="J17100" i="1"/>
  <c r="G17100" i="1"/>
  <c r="H17100" i="1" s="1"/>
  <c r="I17100" i="1" s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G17096" i="1"/>
  <c r="H17096" i="1" s="1"/>
  <c r="I17096" i="1" s="1"/>
  <c r="J17095" i="1"/>
  <c r="I17095" i="1"/>
  <c r="H17095" i="1"/>
  <c r="G17095" i="1"/>
  <c r="J17094" i="1"/>
  <c r="H17094" i="1"/>
  <c r="I17094" i="1" s="1"/>
  <c r="G17094" i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H17089" i="1"/>
  <c r="I17089" i="1" s="1"/>
  <c r="G17089" i="1"/>
  <c r="J17088" i="1"/>
  <c r="H17088" i="1"/>
  <c r="I17088" i="1" s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I17076" i="1"/>
  <c r="H17076" i="1"/>
  <c r="G17076" i="1"/>
  <c r="J17075" i="1"/>
  <c r="G17075" i="1"/>
  <c r="H17075" i="1" s="1"/>
  <c r="I17075" i="1" s="1"/>
  <c r="J17074" i="1"/>
  <c r="I17074" i="1"/>
  <c r="H17074" i="1"/>
  <c r="G17074" i="1"/>
  <c r="J17073" i="1"/>
  <c r="G17073" i="1"/>
  <c r="H17073" i="1" s="1"/>
  <c r="I17073" i="1" s="1"/>
  <c r="J17072" i="1"/>
  <c r="I17072" i="1"/>
  <c r="H17072" i="1"/>
  <c r="G17072" i="1"/>
  <c r="J17071" i="1"/>
  <c r="G17071" i="1"/>
  <c r="H17071" i="1" s="1"/>
  <c r="I17071" i="1" s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I17064" i="1"/>
  <c r="H17064" i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I17060" i="1"/>
  <c r="H17060" i="1"/>
  <c r="G17060" i="1"/>
  <c r="J17059" i="1"/>
  <c r="G17059" i="1"/>
  <c r="H17059" i="1" s="1"/>
  <c r="I17059" i="1" s="1"/>
  <c r="J17058" i="1"/>
  <c r="I17058" i="1"/>
  <c r="H17058" i="1"/>
  <c r="G17058" i="1"/>
  <c r="J17057" i="1"/>
  <c r="G17057" i="1"/>
  <c r="H17057" i="1" s="1"/>
  <c r="I17057" i="1" s="1"/>
  <c r="J17056" i="1"/>
  <c r="I17056" i="1"/>
  <c r="H17056" i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I17048" i="1"/>
  <c r="H17048" i="1"/>
  <c r="G17048" i="1"/>
  <c r="J17047" i="1"/>
  <c r="G17047" i="1"/>
  <c r="H17047" i="1" s="1"/>
  <c r="I17047" i="1" s="1"/>
  <c r="J17046" i="1"/>
  <c r="I17046" i="1"/>
  <c r="H17046" i="1"/>
  <c r="G17046" i="1"/>
  <c r="J17045" i="1"/>
  <c r="G17045" i="1"/>
  <c r="H17045" i="1" s="1"/>
  <c r="I17045" i="1" s="1"/>
  <c r="J17044" i="1"/>
  <c r="I17044" i="1"/>
  <c r="H17044" i="1"/>
  <c r="G17044" i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G17035" i="1"/>
  <c r="H17035" i="1" s="1"/>
  <c r="I17035" i="1" s="1"/>
  <c r="J17034" i="1"/>
  <c r="I17034" i="1"/>
  <c r="H17034" i="1"/>
  <c r="G17034" i="1"/>
  <c r="J17033" i="1"/>
  <c r="G17033" i="1"/>
  <c r="H17033" i="1" s="1"/>
  <c r="I17033" i="1" s="1"/>
  <c r="J17032" i="1"/>
  <c r="I17032" i="1"/>
  <c r="H17032" i="1"/>
  <c r="G17032" i="1"/>
  <c r="J17031" i="1"/>
  <c r="G17031" i="1"/>
  <c r="H17031" i="1" s="1"/>
  <c r="I17031" i="1" s="1"/>
  <c r="J17030" i="1"/>
  <c r="I17030" i="1"/>
  <c r="H17030" i="1"/>
  <c r="G17030" i="1"/>
  <c r="J17029" i="1"/>
  <c r="G17029" i="1"/>
  <c r="H17029" i="1" s="1"/>
  <c r="I17029" i="1" s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I17023" i="1"/>
  <c r="H17023" i="1"/>
  <c r="G17023" i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I16975" i="1"/>
  <c r="H16975" i="1"/>
  <c r="G16975" i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H16897" i="1"/>
  <c r="I16897" i="1" s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I16858" i="1"/>
  <c r="G16858" i="1"/>
  <c r="H16858" i="1" s="1"/>
  <c r="J16857" i="1"/>
  <c r="G16857" i="1"/>
  <c r="H16857" i="1" s="1"/>
  <c r="I16857" i="1" s="1"/>
  <c r="J16856" i="1"/>
  <c r="G16856" i="1"/>
  <c r="H16856" i="1" s="1"/>
  <c r="I16856" i="1" s="1"/>
  <c r="J16855" i="1"/>
  <c r="I16855" i="1"/>
  <c r="G16855" i="1"/>
  <c r="H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I16843" i="1"/>
  <c r="G16843" i="1"/>
  <c r="H16843" i="1" s="1"/>
  <c r="J16842" i="1"/>
  <c r="G16842" i="1"/>
  <c r="H16842" i="1" s="1"/>
  <c r="I16842" i="1" s="1"/>
  <c r="J16841" i="1"/>
  <c r="I16841" i="1"/>
  <c r="G16841" i="1"/>
  <c r="H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G16836" i="1"/>
  <c r="H16836" i="1" s="1"/>
  <c r="I16836" i="1" s="1"/>
  <c r="J16835" i="1"/>
  <c r="I16835" i="1"/>
  <c r="G16835" i="1"/>
  <c r="H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I16827" i="1"/>
  <c r="G16827" i="1"/>
  <c r="H16827" i="1" s="1"/>
  <c r="J16826" i="1"/>
  <c r="G16826" i="1"/>
  <c r="H16826" i="1" s="1"/>
  <c r="I16826" i="1" s="1"/>
  <c r="J16825" i="1"/>
  <c r="I16825" i="1"/>
  <c r="G16825" i="1"/>
  <c r="H16825" i="1" s="1"/>
  <c r="J16824" i="1"/>
  <c r="G16824" i="1"/>
  <c r="H16824" i="1" s="1"/>
  <c r="I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G16820" i="1"/>
  <c r="H16820" i="1" s="1"/>
  <c r="I16820" i="1" s="1"/>
  <c r="J16819" i="1"/>
  <c r="I16819" i="1"/>
  <c r="G16819" i="1"/>
  <c r="H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I16811" i="1"/>
  <c r="G16811" i="1"/>
  <c r="H16811" i="1" s="1"/>
  <c r="J16810" i="1"/>
  <c r="G16810" i="1"/>
  <c r="H16810" i="1" s="1"/>
  <c r="I16810" i="1" s="1"/>
  <c r="J16809" i="1"/>
  <c r="I16809" i="1"/>
  <c r="G16809" i="1"/>
  <c r="H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I16803" i="1"/>
  <c r="G16803" i="1"/>
  <c r="H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I16771" i="1"/>
  <c r="H16771" i="1"/>
  <c r="G16771" i="1"/>
  <c r="J16770" i="1"/>
  <c r="I16770" i="1"/>
  <c r="G16770" i="1"/>
  <c r="H16770" i="1" s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I16764" i="1"/>
  <c r="G16764" i="1"/>
  <c r="H16764" i="1" s="1"/>
  <c r="J16763" i="1"/>
  <c r="I16763" i="1"/>
  <c r="G16763" i="1"/>
  <c r="H16763" i="1" s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I16754" i="1"/>
  <c r="G16754" i="1"/>
  <c r="H16754" i="1" s="1"/>
  <c r="J16753" i="1"/>
  <c r="H16753" i="1"/>
  <c r="I16753" i="1" s="1"/>
  <c r="G16753" i="1"/>
  <c r="J16752" i="1"/>
  <c r="I16752" i="1"/>
  <c r="G16752" i="1"/>
  <c r="H16752" i="1" s="1"/>
  <c r="J16751" i="1"/>
  <c r="G16751" i="1"/>
  <c r="H16751" i="1" s="1"/>
  <c r="I16751" i="1" s="1"/>
  <c r="J16750" i="1"/>
  <c r="I16750" i="1"/>
  <c r="G16750" i="1"/>
  <c r="H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H16733" i="1"/>
  <c r="I16733" i="1" s="1"/>
  <c r="G16733" i="1"/>
  <c r="J16732" i="1"/>
  <c r="I16732" i="1"/>
  <c r="G16732" i="1"/>
  <c r="H16732" i="1" s="1"/>
  <c r="J16731" i="1"/>
  <c r="G16731" i="1"/>
  <c r="H16731" i="1" s="1"/>
  <c r="I16731" i="1" s="1"/>
  <c r="J16730" i="1"/>
  <c r="I16730" i="1"/>
  <c r="G16730" i="1"/>
  <c r="H16730" i="1" s="1"/>
  <c r="J16729" i="1"/>
  <c r="H16729" i="1"/>
  <c r="I16729" i="1" s="1"/>
  <c r="G16729" i="1"/>
  <c r="J16728" i="1"/>
  <c r="G16728" i="1"/>
  <c r="H16728" i="1" s="1"/>
  <c r="I16728" i="1" s="1"/>
  <c r="J16727" i="1"/>
  <c r="G16727" i="1"/>
  <c r="H16727" i="1" s="1"/>
  <c r="I16727" i="1" s="1"/>
  <c r="J16726" i="1"/>
  <c r="I16726" i="1"/>
  <c r="G16726" i="1"/>
  <c r="H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I16722" i="1"/>
  <c r="G16722" i="1"/>
  <c r="H16722" i="1" s="1"/>
  <c r="J16721" i="1"/>
  <c r="H16721" i="1"/>
  <c r="I16721" i="1" s="1"/>
  <c r="G16721" i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H16717" i="1"/>
  <c r="I16717" i="1" s="1"/>
  <c r="G16717" i="1"/>
  <c r="J16716" i="1"/>
  <c r="I16716" i="1"/>
  <c r="G16716" i="1"/>
  <c r="H16716" i="1" s="1"/>
  <c r="J16715" i="1"/>
  <c r="G16715" i="1"/>
  <c r="H16715" i="1" s="1"/>
  <c r="I16715" i="1" s="1"/>
  <c r="J16714" i="1"/>
  <c r="I16714" i="1"/>
  <c r="G16714" i="1"/>
  <c r="H16714" i="1" s="1"/>
  <c r="J16713" i="1"/>
  <c r="H16713" i="1"/>
  <c r="I16713" i="1" s="1"/>
  <c r="G16713" i="1"/>
  <c r="J16712" i="1"/>
  <c r="G16712" i="1"/>
  <c r="H16712" i="1" s="1"/>
  <c r="I16712" i="1" s="1"/>
  <c r="J16711" i="1"/>
  <c r="G16711" i="1"/>
  <c r="H16711" i="1" s="1"/>
  <c r="I16711" i="1" s="1"/>
  <c r="J16710" i="1"/>
  <c r="I16710" i="1"/>
  <c r="G16710" i="1"/>
  <c r="H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I16706" i="1"/>
  <c r="G16706" i="1"/>
  <c r="H16706" i="1" s="1"/>
  <c r="J16705" i="1"/>
  <c r="H16705" i="1"/>
  <c r="I16705" i="1" s="1"/>
  <c r="G16705" i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H16701" i="1"/>
  <c r="I16701" i="1" s="1"/>
  <c r="G16701" i="1"/>
  <c r="J16700" i="1"/>
  <c r="I16700" i="1"/>
  <c r="G16700" i="1"/>
  <c r="H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I16694" i="1"/>
  <c r="G16694" i="1"/>
  <c r="H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H16685" i="1"/>
  <c r="I16685" i="1" s="1"/>
  <c r="G16685" i="1"/>
  <c r="J16684" i="1"/>
  <c r="I16684" i="1"/>
  <c r="G16684" i="1"/>
  <c r="H16684" i="1" s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I16678" i="1"/>
  <c r="G16678" i="1"/>
  <c r="H16678" i="1" s="1"/>
  <c r="J16677" i="1"/>
  <c r="G16677" i="1"/>
  <c r="H16677" i="1" s="1"/>
  <c r="I16677" i="1" s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H16669" i="1"/>
  <c r="I16669" i="1" s="1"/>
  <c r="G16669" i="1"/>
  <c r="J16668" i="1"/>
  <c r="I16668" i="1"/>
  <c r="G16668" i="1"/>
  <c r="H16668" i="1" s="1"/>
  <c r="J16667" i="1"/>
  <c r="G16667" i="1"/>
  <c r="H16667" i="1" s="1"/>
  <c r="I16667" i="1" s="1"/>
  <c r="J16666" i="1"/>
  <c r="I16666" i="1"/>
  <c r="G16666" i="1"/>
  <c r="H16666" i="1" s="1"/>
  <c r="J16665" i="1"/>
  <c r="H16665" i="1"/>
  <c r="I16665" i="1" s="1"/>
  <c r="G16665" i="1"/>
  <c r="J16664" i="1"/>
  <c r="G16664" i="1"/>
  <c r="H16664" i="1" s="1"/>
  <c r="I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H16653" i="1"/>
  <c r="I16653" i="1" s="1"/>
  <c r="G16653" i="1"/>
  <c r="J16652" i="1"/>
  <c r="I16652" i="1"/>
  <c r="G16652" i="1"/>
  <c r="H16652" i="1" s="1"/>
  <c r="J16651" i="1"/>
  <c r="G16651" i="1"/>
  <c r="H16651" i="1" s="1"/>
  <c r="I16651" i="1" s="1"/>
  <c r="J16650" i="1"/>
  <c r="I16650" i="1"/>
  <c r="G16650" i="1"/>
  <c r="H16650" i="1" s="1"/>
  <c r="J16649" i="1"/>
  <c r="H16649" i="1"/>
  <c r="I16649" i="1" s="1"/>
  <c r="G16649" i="1"/>
  <c r="J16648" i="1"/>
  <c r="G16648" i="1"/>
  <c r="H16648" i="1" s="1"/>
  <c r="I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H16637" i="1"/>
  <c r="I16637" i="1" s="1"/>
  <c r="G16637" i="1"/>
  <c r="J16636" i="1"/>
  <c r="I16636" i="1"/>
  <c r="G16636" i="1"/>
  <c r="H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I16630" i="1"/>
  <c r="G16630" i="1"/>
  <c r="H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G16623" i="1"/>
  <c r="H16623" i="1" s="1"/>
  <c r="I16623" i="1" s="1"/>
  <c r="J16622" i="1"/>
  <c r="I16622" i="1"/>
  <c r="G16622" i="1"/>
  <c r="H16622" i="1" s="1"/>
  <c r="J16621" i="1"/>
  <c r="H16621" i="1"/>
  <c r="I16621" i="1" s="1"/>
  <c r="G16621" i="1"/>
  <c r="J16620" i="1"/>
  <c r="I16620" i="1"/>
  <c r="G16620" i="1"/>
  <c r="H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G16616" i="1"/>
  <c r="H16616" i="1" s="1"/>
  <c r="I16616" i="1" s="1"/>
  <c r="J16615" i="1"/>
  <c r="I16615" i="1"/>
  <c r="H16615" i="1"/>
  <c r="G16615" i="1"/>
  <c r="J16614" i="1"/>
  <c r="I16614" i="1"/>
  <c r="G16614" i="1"/>
  <c r="H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I16275" i="1"/>
  <c r="G16275" i="1"/>
  <c r="H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I16259" i="1"/>
  <c r="G16259" i="1"/>
  <c r="H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I16243" i="1"/>
  <c r="G16243" i="1"/>
  <c r="H16243" i="1" s="1"/>
  <c r="J16242" i="1"/>
  <c r="G16242" i="1"/>
  <c r="H16242" i="1" s="1"/>
  <c r="I16242" i="1" s="1"/>
  <c r="J16241" i="1"/>
  <c r="I16241" i="1"/>
  <c r="G16241" i="1"/>
  <c r="H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I16227" i="1"/>
  <c r="G16227" i="1"/>
  <c r="H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I16211" i="1"/>
  <c r="G16211" i="1"/>
  <c r="H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I16195" i="1"/>
  <c r="G16195" i="1"/>
  <c r="H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I16177" i="1"/>
  <c r="G16177" i="1"/>
  <c r="H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G16167" i="1"/>
  <c r="H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I16119" i="1"/>
  <c r="G16119" i="1"/>
  <c r="H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I16113" i="1"/>
  <c r="G16113" i="1"/>
  <c r="H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I16103" i="1"/>
  <c r="G16103" i="1"/>
  <c r="H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I16099" i="1"/>
  <c r="G16099" i="1"/>
  <c r="H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I16087" i="1"/>
  <c r="G16087" i="1"/>
  <c r="H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I16083" i="1"/>
  <c r="G16083" i="1"/>
  <c r="H16083" i="1" s="1"/>
  <c r="J16082" i="1"/>
  <c r="G16082" i="1"/>
  <c r="H16082" i="1" s="1"/>
  <c r="I16082" i="1" s="1"/>
  <c r="J16081" i="1"/>
  <c r="I16081" i="1"/>
  <c r="G16081" i="1"/>
  <c r="H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I16071" i="1"/>
  <c r="G16071" i="1"/>
  <c r="H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I16067" i="1"/>
  <c r="G16067" i="1"/>
  <c r="H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I16055" i="1"/>
  <c r="G16055" i="1"/>
  <c r="H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I16051" i="1"/>
  <c r="G16051" i="1"/>
  <c r="H16051" i="1" s="1"/>
  <c r="J16050" i="1"/>
  <c r="G16050" i="1"/>
  <c r="H16050" i="1" s="1"/>
  <c r="I16050" i="1" s="1"/>
  <c r="J16049" i="1"/>
  <c r="I16049" i="1"/>
  <c r="G16049" i="1"/>
  <c r="H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I16039" i="1"/>
  <c r="G16039" i="1"/>
  <c r="H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I16023" i="1"/>
  <c r="G16023" i="1"/>
  <c r="H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I16019" i="1"/>
  <c r="G16019" i="1"/>
  <c r="H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I16007" i="1"/>
  <c r="G16007" i="1"/>
  <c r="H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I16003" i="1"/>
  <c r="G16003" i="1"/>
  <c r="H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I15991" i="1"/>
  <c r="G15991" i="1"/>
  <c r="H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I15987" i="1"/>
  <c r="G15987" i="1"/>
  <c r="H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I15979" i="1"/>
  <c r="G15979" i="1"/>
  <c r="H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I15971" i="1"/>
  <c r="G15971" i="1"/>
  <c r="H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I15966" i="1"/>
  <c r="G15966" i="1"/>
  <c r="H15966" i="1" s="1"/>
  <c r="J15965" i="1"/>
  <c r="I15965" i="1"/>
  <c r="G15965" i="1"/>
  <c r="H15965" i="1" s="1"/>
  <c r="J15964" i="1"/>
  <c r="G15964" i="1"/>
  <c r="H15964" i="1" s="1"/>
  <c r="I15964" i="1" s="1"/>
  <c r="J15963" i="1"/>
  <c r="I15963" i="1"/>
  <c r="G15963" i="1"/>
  <c r="H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I15958" i="1"/>
  <c r="G15958" i="1"/>
  <c r="H15958" i="1" s="1"/>
  <c r="J15957" i="1"/>
  <c r="I15957" i="1"/>
  <c r="G15957" i="1"/>
  <c r="H15957" i="1" s="1"/>
  <c r="J15956" i="1"/>
  <c r="G15956" i="1"/>
  <c r="H15956" i="1" s="1"/>
  <c r="I15956" i="1" s="1"/>
  <c r="J15955" i="1"/>
  <c r="I15955" i="1"/>
  <c r="G15955" i="1"/>
  <c r="H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I15950" i="1"/>
  <c r="G15950" i="1"/>
  <c r="H15950" i="1" s="1"/>
  <c r="J15949" i="1"/>
  <c r="I15949" i="1"/>
  <c r="G15949" i="1"/>
  <c r="H15949" i="1" s="1"/>
  <c r="J15948" i="1"/>
  <c r="G15948" i="1"/>
  <c r="H15948" i="1" s="1"/>
  <c r="I15948" i="1" s="1"/>
  <c r="J15947" i="1"/>
  <c r="I15947" i="1"/>
  <c r="G15947" i="1"/>
  <c r="H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I15942" i="1"/>
  <c r="G15942" i="1"/>
  <c r="H15942" i="1" s="1"/>
  <c r="J15941" i="1"/>
  <c r="I15941" i="1"/>
  <c r="G15941" i="1"/>
  <c r="H15941" i="1" s="1"/>
  <c r="J15940" i="1"/>
  <c r="G15940" i="1"/>
  <c r="H15940" i="1" s="1"/>
  <c r="I15940" i="1" s="1"/>
  <c r="J15939" i="1"/>
  <c r="I15939" i="1"/>
  <c r="G15939" i="1"/>
  <c r="H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G15932" i="1"/>
  <c r="H15932" i="1" s="1"/>
  <c r="I15932" i="1" s="1"/>
  <c r="J15931" i="1"/>
  <c r="I15931" i="1"/>
  <c r="G15931" i="1"/>
  <c r="H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I15926" i="1"/>
  <c r="G15926" i="1"/>
  <c r="H15926" i="1" s="1"/>
  <c r="J15925" i="1"/>
  <c r="I15925" i="1"/>
  <c r="G15925" i="1"/>
  <c r="H15925" i="1" s="1"/>
  <c r="J15924" i="1"/>
  <c r="G15924" i="1"/>
  <c r="H15924" i="1" s="1"/>
  <c r="I15924" i="1" s="1"/>
  <c r="J15923" i="1"/>
  <c r="I15923" i="1"/>
  <c r="G15923" i="1"/>
  <c r="H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I15915" i="1"/>
  <c r="G15915" i="1"/>
  <c r="H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I15907" i="1"/>
  <c r="G15907" i="1"/>
  <c r="H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G15902" i="1"/>
  <c r="H15902" i="1" s="1"/>
  <c r="J15901" i="1"/>
  <c r="I15901" i="1"/>
  <c r="G15901" i="1"/>
  <c r="H15901" i="1" s="1"/>
  <c r="J15900" i="1"/>
  <c r="G15900" i="1"/>
  <c r="H15900" i="1" s="1"/>
  <c r="I15900" i="1" s="1"/>
  <c r="J15899" i="1"/>
  <c r="I15899" i="1"/>
  <c r="G15899" i="1"/>
  <c r="H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I15894" i="1"/>
  <c r="G15894" i="1"/>
  <c r="H15894" i="1" s="1"/>
  <c r="J15893" i="1"/>
  <c r="I15893" i="1"/>
  <c r="G15893" i="1"/>
  <c r="H15893" i="1" s="1"/>
  <c r="J15892" i="1"/>
  <c r="G15892" i="1"/>
  <c r="H15892" i="1" s="1"/>
  <c r="I15892" i="1" s="1"/>
  <c r="J15891" i="1"/>
  <c r="I15891" i="1"/>
  <c r="G15891" i="1"/>
  <c r="H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I15886" i="1"/>
  <c r="G15886" i="1"/>
  <c r="H15886" i="1" s="1"/>
  <c r="J15885" i="1"/>
  <c r="I15885" i="1"/>
  <c r="G15885" i="1"/>
  <c r="H15885" i="1" s="1"/>
  <c r="J15884" i="1"/>
  <c r="G15884" i="1"/>
  <c r="H15884" i="1" s="1"/>
  <c r="I15884" i="1" s="1"/>
  <c r="J15883" i="1"/>
  <c r="I15883" i="1"/>
  <c r="G15883" i="1"/>
  <c r="H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I15878" i="1"/>
  <c r="G15878" i="1"/>
  <c r="H15878" i="1" s="1"/>
  <c r="J15877" i="1"/>
  <c r="I15877" i="1"/>
  <c r="G15877" i="1"/>
  <c r="H15877" i="1" s="1"/>
  <c r="J15876" i="1"/>
  <c r="G15876" i="1"/>
  <c r="H15876" i="1" s="1"/>
  <c r="I15876" i="1" s="1"/>
  <c r="J15875" i="1"/>
  <c r="I15875" i="1"/>
  <c r="G15875" i="1"/>
  <c r="H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G15869" i="1"/>
  <c r="H15869" i="1" s="1"/>
  <c r="J15868" i="1"/>
  <c r="G15868" i="1"/>
  <c r="H15868" i="1" s="1"/>
  <c r="I15868" i="1" s="1"/>
  <c r="J15867" i="1"/>
  <c r="I15867" i="1"/>
  <c r="G15867" i="1"/>
  <c r="H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I15862" i="1"/>
  <c r="G15862" i="1"/>
  <c r="H15862" i="1" s="1"/>
  <c r="J15861" i="1"/>
  <c r="I15861" i="1"/>
  <c r="G15861" i="1"/>
  <c r="H15861" i="1" s="1"/>
  <c r="J15860" i="1"/>
  <c r="G15860" i="1"/>
  <c r="H15860" i="1" s="1"/>
  <c r="I15860" i="1" s="1"/>
  <c r="J15859" i="1"/>
  <c r="I15859" i="1"/>
  <c r="G15859" i="1"/>
  <c r="H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G15853" i="1"/>
  <c r="H15853" i="1" s="1"/>
  <c r="J15852" i="1"/>
  <c r="G15852" i="1"/>
  <c r="H15852" i="1" s="1"/>
  <c r="I15852" i="1" s="1"/>
  <c r="J15851" i="1"/>
  <c r="I15851" i="1"/>
  <c r="G15851" i="1"/>
  <c r="H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I15845" i="1"/>
  <c r="G15845" i="1"/>
  <c r="H15845" i="1" s="1"/>
  <c r="J15844" i="1"/>
  <c r="G15844" i="1"/>
  <c r="H15844" i="1" s="1"/>
  <c r="I15844" i="1" s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G15838" i="1"/>
  <c r="H15838" i="1" s="1"/>
  <c r="J15837" i="1"/>
  <c r="I15837" i="1"/>
  <c r="G15837" i="1"/>
  <c r="H15837" i="1" s="1"/>
  <c r="J15836" i="1"/>
  <c r="G15836" i="1"/>
  <c r="H15836" i="1" s="1"/>
  <c r="I15836" i="1" s="1"/>
  <c r="J15835" i="1"/>
  <c r="I15835" i="1"/>
  <c r="G15835" i="1"/>
  <c r="H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I15830" i="1"/>
  <c r="G15830" i="1"/>
  <c r="H15830" i="1" s="1"/>
  <c r="J15829" i="1"/>
  <c r="I15829" i="1"/>
  <c r="G15829" i="1"/>
  <c r="H15829" i="1" s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I15821" i="1"/>
  <c r="G15821" i="1"/>
  <c r="H15821" i="1" s="1"/>
  <c r="J15820" i="1"/>
  <c r="G15820" i="1"/>
  <c r="H15820" i="1" s="1"/>
  <c r="I15820" i="1" s="1"/>
  <c r="J15819" i="1"/>
  <c r="I15819" i="1"/>
  <c r="G15819" i="1"/>
  <c r="H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I15813" i="1"/>
  <c r="G15813" i="1"/>
  <c r="H15813" i="1" s="1"/>
  <c r="J15812" i="1"/>
  <c r="G15812" i="1"/>
  <c r="H15812" i="1" s="1"/>
  <c r="I15812" i="1" s="1"/>
  <c r="J15811" i="1"/>
  <c r="I15811" i="1"/>
  <c r="G15811" i="1"/>
  <c r="H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I15805" i="1"/>
  <c r="G15805" i="1"/>
  <c r="H15805" i="1" s="1"/>
  <c r="J15804" i="1"/>
  <c r="G15804" i="1"/>
  <c r="H15804" i="1" s="1"/>
  <c r="I15804" i="1" s="1"/>
  <c r="J15803" i="1"/>
  <c r="I15803" i="1"/>
  <c r="G15803" i="1"/>
  <c r="H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I15797" i="1"/>
  <c r="G15797" i="1"/>
  <c r="H15797" i="1" s="1"/>
  <c r="J15796" i="1"/>
  <c r="G15796" i="1"/>
  <c r="H15796" i="1" s="1"/>
  <c r="I15796" i="1" s="1"/>
  <c r="J15795" i="1"/>
  <c r="I15795" i="1"/>
  <c r="G15795" i="1"/>
  <c r="H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I15789" i="1"/>
  <c r="G15789" i="1"/>
  <c r="H15789" i="1" s="1"/>
  <c r="J15788" i="1"/>
  <c r="G15788" i="1"/>
  <c r="H15788" i="1" s="1"/>
  <c r="I15788" i="1" s="1"/>
  <c r="J15787" i="1"/>
  <c r="I15787" i="1"/>
  <c r="G15787" i="1"/>
  <c r="H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I15773" i="1"/>
  <c r="G15773" i="1"/>
  <c r="H15773" i="1" s="1"/>
  <c r="J15772" i="1"/>
  <c r="G15772" i="1"/>
  <c r="H15772" i="1" s="1"/>
  <c r="I15772" i="1" s="1"/>
  <c r="J15771" i="1"/>
  <c r="I15771" i="1"/>
  <c r="G15771" i="1"/>
  <c r="H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I15763" i="1"/>
  <c r="G15763" i="1"/>
  <c r="H15763" i="1" s="1"/>
  <c r="J15762" i="1"/>
  <c r="G15762" i="1"/>
  <c r="H15762" i="1" s="1"/>
  <c r="I15762" i="1" s="1"/>
  <c r="J15761" i="1"/>
  <c r="I15761" i="1"/>
  <c r="G15761" i="1"/>
  <c r="H15761" i="1" s="1"/>
  <c r="J15760" i="1"/>
  <c r="G15760" i="1"/>
  <c r="H15760" i="1" s="1"/>
  <c r="I15760" i="1" s="1"/>
  <c r="J15759" i="1"/>
  <c r="I15759" i="1"/>
  <c r="G15759" i="1"/>
  <c r="H15759" i="1" s="1"/>
  <c r="J15758" i="1"/>
  <c r="I15758" i="1"/>
  <c r="G15758" i="1"/>
  <c r="H15758" i="1" s="1"/>
  <c r="J15757" i="1"/>
  <c r="I15757" i="1"/>
  <c r="G15757" i="1"/>
  <c r="H15757" i="1" s="1"/>
  <c r="J15756" i="1"/>
  <c r="G15756" i="1"/>
  <c r="H15756" i="1" s="1"/>
  <c r="I15756" i="1" s="1"/>
  <c r="J15755" i="1"/>
  <c r="I15755" i="1"/>
  <c r="G15755" i="1"/>
  <c r="H15755" i="1" s="1"/>
  <c r="J15754" i="1"/>
  <c r="G15754" i="1"/>
  <c r="H15754" i="1" s="1"/>
  <c r="I15754" i="1" s="1"/>
  <c r="J15753" i="1"/>
  <c r="I15753" i="1"/>
  <c r="G15753" i="1"/>
  <c r="H15753" i="1" s="1"/>
  <c r="J15752" i="1"/>
  <c r="G15752" i="1"/>
  <c r="H15752" i="1" s="1"/>
  <c r="I15752" i="1" s="1"/>
  <c r="J15751" i="1"/>
  <c r="I15751" i="1"/>
  <c r="G15751" i="1"/>
  <c r="H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I15747" i="1"/>
  <c r="G15747" i="1"/>
  <c r="H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I15739" i="1"/>
  <c r="G15739" i="1"/>
  <c r="H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I15733" i="1"/>
  <c r="G15733" i="1"/>
  <c r="H15733" i="1" s="1"/>
  <c r="J15732" i="1"/>
  <c r="G15732" i="1"/>
  <c r="H15732" i="1" s="1"/>
  <c r="I15732" i="1" s="1"/>
  <c r="J15731" i="1"/>
  <c r="I15731" i="1"/>
  <c r="G15731" i="1"/>
  <c r="H15731" i="1" s="1"/>
  <c r="J15730" i="1"/>
  <c r="G15730" i="1"/>
  <c r="H15730" i="1" s="1"/>
  <c r="I15730" i="1" s="1"/>
  <c r="J15729" i="1"/>
  <c r="I15729" i="1"/>
  <c r="G15729" i="1"/>
  <c r="H15729" i="1" s="1"/>
  <c r="J15728" i="1"/>
  <c r="G15728" i="1"/>
  <c r="H15728" i="1" s="1"/>
  <c r="I15728" i="1" s="1"/>
  <c r="J15727" i="1"/>
  <c r="I15727" i="1"/>
  <c r="G15727" i="1"/>
  <c r="H15727" i="1" s="1"/>
  <c r="J15726" i="1"/>
  <c r="I15726" i="1"/>
  <c r="G15726" i="1"/>
  <c r="H15726" i="1" s="1"/>
  <c r="J15725" i="1"/>
  <c r="I15725" i="1"/>
  <c r="G15725" i="1"/>
  <c r="H15725" i="1" s="1"/>
  <c r="J15724" i="1"/>
  <c r="G15724" i="1"/>
  <c r="H15724" i="1" s="1"/>
  <c r="I15724" i="1" s="1"/>
  <c r="J15723" i="1"/>
  <c r="I15723" i="1"/>
  <c r="G15723" i="1"/>
  <c r="H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I15719" i="1"/>
  <c r="G15719" i="1"/>
  <c r="H15719" i="1" s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I15713" i="1"/>
  <c r="G15713" i="1"/>
  <c r="H15713" i="1" s="1"/>
  <c r="J15712" i="1"/>
  <c r="G15712" i="1"/>
  <c r="H15712" i="1" s="1"/>
  <c r="I15712" i="1" s="1"/>
  <c r="J15711" i="1"/>
  <c r="I15711" i="1"/>
  <c r="G15711" i="1"/>
  <c r="H15711" i="1" s="1"/>
  <c r="J15710" i="1"/>
  <c r="I15710" i="1"/>
  <c r="G15710" i="1"/>
  <c r="H15710" i="1" s="1"/>
  <c r="J15709" i="1"/>
  <c r="I15709" i="1"/>
  <c r="G15709" i="1"/>
  <c r="H15709" i="1" s="1"/>
  <c r="J15708" i="1"/>
  <c r="G15708" i="1"/>
  <c r="H15708" i="1" s="1"/>
  <c r="I15708" i="1" s="1"/>
  <c r="J15707" i="1"/>
  <c r="I15707" i="1"/>
  <c r="G15707" i="1"/>
  <c r="H15707" i="1" s="1"/>
  <c r="J15706" i="1"/>
  <c r="G15706" i="1"/>
  <c r="H15706" i="1" s="1"/>
  <c r="I15706" i="1" s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I15656" i="1"/>
  <c r="G15656" i="1"/>
  <c r="H15656" i="1" s="1"/>
  <c r="J15655" i="1"/>
  <c r="I15655" i="1"/>
  <c r="G15655" i="1"/>
  <c r="H15655" i="1" s="1"/>
  <c r="J15654" i="1"/>
  <c r="I15654" i="1"/>
  <c r="G15654" i="1"/>
  <c r="H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G15650" i="1"/>
  <c r="H15650" i="1" s="1"/>
  <c r="I15650" i="1" s="1"/>
  <c r="J15649" i="1"/>
  <c r="I15649" i="1"/>
  <c r="G15649" i="1"/>
  <c r="H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G15642" i="1"/>
  <c r="H15642" i="1" s="1"/>
  <c r="I15642" i="1" s="1"/>
  <c r="J15641" i="1"/>
  <c r="I15641" i="1"/>
  <c r="G15641" i="1"/>
  <c r="H15641" i="1" s="1"/>
  <c r="J15640" i="1"/>
  <c r="I15640" i="1"/>
  <c r="G15640" i="1"/>
  <c r="H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G15634" i="1"/>
  <c r="H15634" i="1" s="1"/>
  <c r="I15634" i="1" s="1"/>
  <c r="J15633" i="1"/>
  <c r="I15633" i="1"/>
  <c r="G15633" i="1"/>
  <c r="H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G15626" i="1"/>
  <c r="H15626" i="1" s="1"/>
  <c r="I15626" i="1" s="1"/>
  <c r="J15625" i="1"/>
  <c r="I15625" i="1"/>
  <c r="G15625" i="1"/>
  <c r="H15625" i="1" s="1"/>
  <c r="J15624" i="1"/>
  <c r="I15624" i="1"/>
  <c r="G15624" i="1"/>
  <c r="H15624" i="1" s="1"/>
  <c r="J15623" i="1"/>
  <c r="I15623" i="1"/>
  <c r="G15623" i="1"/>
  <c r="H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I15616" i="1"/>
  <c r="G15616" i="1"/>
  <c r="H15616" i="1" s="1"/>
  <c r="J15615" i="1"/>
  <c r="I15615" i="1"/>
  <c r="G15615" i="1"/>
  <c r="H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I15608" i="1"/>
  <c r="G15608" i="1"/>
  <c r="H15608" i="1" s="1"/>
  <c r="J15607" i="1"/>
  <c r="I15607" i="1"/>
  <c r="G15607" i="1"/>
  <c r="H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G15602" i="1"/>
  <c r="H15602" i="1" s="1"/>
  <c r="I15602" i="1" s="1"/>
  <c r="J15601" i="1"/>
  <c r="I15601" i="1"/>
  <c r="G15601" i="1"/>
  <c r="H15601" i="1" s="1"/>
  <c r="J15600" i="1"/>
  <c r="I15600" i="1"/>
  <c r="G15600" i="1"/>
  <c r="H15600" i="1" s="1"/>
  <c r="J15599" i="1"/>
  <c r="I15599" i="1"/>
  <c r="G15599" i="1"/>
  <c r="H15599" i="1" s="1"/>
  <c r="J15598" i="1"/>
  <c r="I15598" i="1"/>
  <c r="G15598" i="1"/>
  <c r="H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G15594" i="1"/>
  <c r="H15594" i="1" s="1"/>
  <c r="I15594" i="1" s="1"/>
  <c r="J15593" i="1"/>
  <c r="I15593" i="1"/>
  <c r="G15593" i="1"/>
  <c r="H15593" i="1" s="1"/>
  <c r="J15592" i="1"/>
  <c r="I15592" i="1"/>
  <c r="G15592" i="1"/>
  <c r="H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G15586" i="1"/>
  <c r="H15586" i="1" s="1"/>
  <c r="I15586" i="1" s="1"/>
  <c r="J15585" i="1"/>
  <c r="I15585" i="1"/>
  <c r="G15585" i="1"/>
  <c r="H15585" i="1" s="1"/>
  <c r="J15584" i="1"/>
  <c r="I15584" i="1"/>
  <c r="G15584" i="1"/>
  <c r="H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G15579" i="1"/>
  <c r="H15579" i="1" s="1"/>
  <c r="I15579" i="1" s="1"/>
  <c r="J15578" i="1"/>
  <c r="G15578" i="1"/>
  <c r="H15578" i="1" s="1"/>
  <c r="I15578" i="1" s="1"/>
  <c r="J15577" i="1"/>
  <c r="I15577" i="1"/>
  <c r="G15577" i="1"/>
  <c r="H15577" i="1" s="1"/>
  <c r="J15576" i="1"/>
  <c r="I15576" i="1"/>
  <c r="G15576" i="1"/>
  <c r="H15576" i="1" s="1"/>
  <c r="J15575" i="1"/>
  <c r="I15575" i="1"/>
  <c r="G15575" i="1"/>
  <c r="H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G15570" i="1"/>
  <c r="H15570" i="1" s="1"/>
  <c r="I15570" i="1" s="1"/>
  <c r="J15569" i="1"/>
  <c r="I15569" i="1"/>
  <c r="G15569" i="1"/>
  <c r="H15569" i="1" s="1"/>
  <c r="J15568" i="1"/>
  <c r="I15568" i="1"/>
  <c r="G15568" i="1"/>
  <c r="H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I15564" i="1"/>
  <c r="G15564" i="1"/>
  <c r="H15564" i="1" s="1"/>
  <c r="J15563" i="1"/>
  <c r="G15563" i="1"/>
  <c r="H15563" i="1" s="1"/>
  <c r="I15563" i="1" s="1"/>
  <c r="J15562" i="1"/>
  <c r="G15562" i="1"/>
  <c r="H15562" i="1" s="1"/>
  <c r="I15562" i="1" s="1"/>
  <c r="J15561" i="1"/>
  <c r="I15561" i="1"/>
  <c r="G15561" i="1"/>
  <c r="H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I15556" i="1"/>
  <c r="G15556" i="1"/>
  <c r="H15556" i="1" s="1"/>
  <c r="J15555" i="1"/>
  <c r="G15555" i="1"/>
  <c r="H15555" i="1" s="1"/>
  <c r="I15555" i="1" s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I15550" i="1"/>
  <c r="G15550" i="1"/>
  <c r="H15550" i="1" s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I15546" i="1"/>
  <c r="G15546" i="1"/>
  <c r="H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I15534" i="1"/>
  <c r="G15534" i="1"/>
  <c r="H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H15525" i="1"/>
  <c r="I15525" i="1" s="1"/>
  <c r="G15525" i="1"/>
  <c r="J15524" i="1"/>
  <c r="I15524" i="1"/>
  <c r="G15524" i="1"/>
  <c r="H15524" i="1" s="1"/>
  <c r="J15523" i="1"/>
  <c r="G15523" i="1"/>
  <c r="H15523" i="1" s="1"/>
  <c r="I15523" i="1" s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I15518" i="1"/>
  <c r="G15518" i="1"/>
  <c r="H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H15509" i="1"/>
  <c r="I15509" i="1" s="1"/>
  <c r="G15509" i="1"/>
  <c r="J15508" i="1"/>
  <c r="I15508" i="1"/>
  <c r="G15508" i="1"/>
  <c r="H15508" i="1" s="1"/>
  <c r="J15507" i="1"/>
  <c r="G15507" i="1"/>
  <c r="H15507" i="1" s="1"/>
  <c r="I15507" i="1" s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I15485" i="1"/>
  <c r="H15485" i="1"/>
  <c r="G15485" i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I15478" i="1"/>
  <c r="G15478" i="1"/>
  <c r="H15478" i="1" s="1"/>
  <c r="J15477" i="1"/>
  <c r="H15477" i="1"/>
  <c r="I15477" i="1" s="1"/>
  <c r="G15477" i="1"/>
  <c r="J15476" i="1"/>
  <c r="I15476" i="1"/>
  <c r="G15476" i="1"/>
  <c r="H15476" i="1" s="1"/>
  <c r="J15475" i="1"/>
  <c r="G15475" i="1"/>
  <c r="H15475" i="1" s="1"/>
  <c r="I15475" i="1" s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I15470" i="1"/>
  <c r="G15470" i="1"/>
  <c r="H15470" i="1" s="1"/>
  <c r="J15469" i="1"/>
  <c r="H15469" i="1"/>
  <c r="I15469" i="1" s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H15225" i="1"/>
  <c r="G15225" i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G14941" i="1"/>
  <c r="H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I14927" i="1"/>
  <c r="G14927" i="1"/>
  <c r="H14927" i="1" s="1"/>
  <c r="J14926" i="1"/>
  <c r="G14926" i="1"/>
  <c r="H14926" i="1" s="1"/>
  <c r="I14926" i="1" s="1"/>
  <c r="J14925" i="1"/>
  <c r="I14925" i="1"/>
  <c r="G14925" i="1"/>
  <c r="H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I14911" i="1"/>
  <c r="G14911" i="1"/>
  <c r="H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I14895" i="1"/>
  <c r="G14895" i="1"/>
  <c r="H14895" i="1" s="1"/>
  <c r="J14894" i="1"/>
  <c r="G14894" i="1"/>
  <c r="H14894" i="1" s="1"/>
  <c r="I14894" i="1" s="1"/>
  <c r="J14893" i="1"/>
  <c r="I14893" i="1"/>
  <c r="G14893" i="1"/>
  <c r="H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I14879" i="1"/>
  <c r="G14879" i="1"/>
  <c r="H14879" i="1" s="1"/>
  <c r="J14878" i="1"/>
  <c r="G14878" i="1"/>
  <c r="H14878" i="1" s="1"/>
  <c r="I14878" i="1" s="1"/>
  <c r="J14877" i="1"/>
  <c r="I14877" i="1"/>
  <c r="G14877" i="1"/>
  <c r="H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I14863" i="1"/>
  <c r="G14863" i="1"/>
  <c r="H14863" i="1" s="1"/>
  <c r="J14862" i="1"/>
  <c r="G14862" i="1"/>
  <c r="H14862" i="1" s="1"/>
  <c r="I14862" i="1" s="1"/>
  <c r="J14861" i="1"/>
  <c r="I14861" i="1"/>
  <c r="G14861" i="1"/>
  <c r="H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I14847" i="1"/>
  <c r="G14847" i="1"/>
  <c r="H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I14843" i="1"/>
  <c r="G14843" i="1"/>
  <c r="H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I14829" i="1"/>
  <c r="G14829" i="1"/>
  <c r="H14829" i="1" s="1"/>
  <c r="J14828" i="1"/>
  <c r="G14828" i="1"/>
  <c r="H14828" i="1" s="1"/>
  <c r="I14828" i="1" s="1"/>
  <c r="J14827" i="1"/>
  <c r="I14827" i="1"/>
  <c r="G14827" i="1"/>
  <c r="H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I14819" i="1"/>
  <c r="G14819" i="1"/>
  <c r="H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I14815" i="1"/>
  <c r="G14815" i="1"/>
  <c r="H14815" i="1" s="1"/>
  <c r="J14814" i="1"/>
  <c r="G14814" i="1"/>
  <c r="H14814" i="1" s="1"/>
  <c r="I14814" i="1" s="1"/>
  <c r="J14813" i="1"/>
  <c r="I14813" i="1"/>
  <c r="G14813" i="1"/>
  <c r="H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I14803" i="1"/>
  <c r="G14803" i="1"/>
  <c r="H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I14689" i="1"/>
  <c r="G14689" i="1"/>
  <c r="H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I14637" i="1"/>
  <c r="G14637" i="1"/>
  <c r="H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I14621" i="1"/>
  <c r="G14621" i="1"/>
  <c r="H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I14573" i="1"/>
  <c r="G14573" i="1"/>
  <c r="H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I14557" i="1"/>
  <c r="G14557" i="1"/>
  <c r="H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I14429" i="1"/>
  <c r="H14429" i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I14293" i="1"/>
  <c r="H14293" i="1"/>
  <c r="G14293" i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H14283" i="1"/>
  <c r="G14283" i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H14279" i="1"/>
  <c r="I14279" i="1" s="1"/>
  <c r="G14279" i="1"/>
  <c r="J14278" i="1"/>
  <c r="I14278" i="1"/>
  <c r="G14278" i="1"/>
  <c r="H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G14272" i="1"/>
  <c r="H14272" i="1" s="1"/>
  <c r="J14271" i="1"/>
  <c r="I14271" i="1"/>
  <c r="H14271" i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I14267" i="1"/>
  <c r="H14267" i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I14219" i="1"/>
  <c r="H14219" i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I14069" i="1"/>
  <c r="H14069" i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G13697" i="1"/>
  <c r="H13697" i="1" s="1"/>
  <c r="I13697" i="1" s="1"/>
  <c r="J13696" i="1"/>
  <c r="H13696" i="1"/>
  <c r="I13696" i="1" s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H13036" i="1"/>
  <c r="I13036" i="1" s="1"/>
  <c r="G13036" i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I12210" i="1"/>
  <c r="G12210" i="1"/>
  <c r="H12210" i="1" s="1"/>
  <c r="J12209" i="1"/>
  <c r="H12209" i="1"/>
  <c r="I12209" i="1" s="1"/>
  <c r="G12209" i="1"/>
  <c r="J12208" i="1"/>
  <c r="I12208" i="1"/>
  <c r="G12208" i="1"/>
  <c r="H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I12202" i="1"/>
  <c r="G12202" i="1"/>
  <c r="H12202" i="1" s="1"/>
  <c r="J12201" i="1"/>
  <c r="H12201" i="1"/>
  <c r="I12201" i="1" s="1"/>
  <c r="G12201" i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I12194" i="1"/>
  <c r="G12194" i="1"/>
  <c r="H12194" i="1" s="1"/>
  <c r="J12193" i="1"/>
  <c r="H12193" i="1"/>
  <c r="I12193" i="1" s="1"/>
  <c r="G12193" i="1"/>
  <c r="J12192" i="1"/>
  <c r="I12192" i="1"/>
  <c r="G12192" i="1"/>
  <c r="H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G12178" i="1"/>
  <c r="H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I12174" i="1"/>
  <c r="G12174" i="1"/>
  <c r="H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I12170" i="1"/>
  <c r="G12170" i="1"/>
  <c r="H12170" i="1" s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I12166" i="1"/>
  <c r="G12166" i="1"/>
  <c r="H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I12162" i="1"/>
  <c r="G12162" i="1"/>
  <c r="H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I12158" i="1"/>
  <c r="G12158" i="1"/>
  <c r="H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I12150" i="1"/>
  <c r="G12150" i="1"/>
  <c r="H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I12142" i="1"/>
  <c r="G12142" i="1"/>
  <c r="H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I12138" i="1"/>
  <c r="G12138" i="1"/>
  <c r="H12138" i="1" s="1"/>
  <c r="J12137" i="1"/>
  <c r="H12137" i="1"/>
  <c r="I12137" i="1" s="1"/>
  <c r="G12137" i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I12126" i="1"/>
  <c r="G12126" i="1"/>
  <c r="H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I12111" i="1"/>
  <c r="H12111" i="1"/>
  <c r="G12111" i="1"/>
  <c r="J12110" i="1"/>
  <c r="I12110" i="1"/>
  <c r="G12110" i="1"/>
  <c r="H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I12103" i="1"/>
  <c r="H12103" i="1"/>
  <c r="G12103" i="1"/>
  <c r="J12102" i="1"/>
  <c r="I12102" i="1"/>
  <c r="G12102" i="1"/>
  <c r="H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H12095" i="1"/>
  <c r="I12095" i="1" s="1"/>
  <c r="G12095" i="1"/>
  <c r="J12094" i="1"/>
  <c r="I12094" i="1"/>
  <c r="G12094" i="1"/>
  <c r="H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I12087" i="1"/>
  <c r="H12087" i="1"/>
  <c r="G12087" i="1"/>
  <c r="J12086" i="1"/>
  <c r="I12086" i="1"/>
  <c r="G12086" i="1"/>
  <c r="H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I12081" i="1"/>
  <c r="G12081" i="1"/>
  <c r="H12081" i="1" s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I12071" i="1"/>
  <c r="H12071" i="1"/>
  <c r="G12071" i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I12065" i="1"/>
  <c r="G12065" i="1"/>
  <c r="H12065" i="1" s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I12055" i="1"/>
  <c r="H12055" i="1"/>
  <c r="G12055" i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G12049" i="1"/>
  <c r="H12049" i="1" s="1"/>
  <c r="J12048" i="1"/>
  <c r="I12048" i="1"/>
  <c r="G12048" i="1"/>
  <c r="H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I12039" i="1"/>
  <c r="H12039" i="1"/>
  <c r="G12039" i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G12027" i="1"/>
  <c r="H12027" i="1" s="1"/>
  <c r="I12027" i="1" s="1"/>
  <c r="J12026" i="1"/>
  <c r="I12026" i="1"/>
  <c r="G12026" i="1"/>
  <c r="H12026" i="1" s="1"/>
  <c r="J12025" i="1"/>
  <c r="I12025" i="1"/>
  <c r="G12025" i="1"/>
  <c r="H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I12017" i="1"/>
  <c r="G12017" i="1"/>
  <c r="H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G12011" i="1"/>
  <c r="H12011" i="1" s="1"/>
  <c r="I12011" i="1" s="1"/>
  <c r="J12010" i="1"/>
  <c r="I12010" i="1"/>
  <c r="G12010" i="1"/>
  <c r="H12010" i="1" s="1"/>
  <c r="J12009" i="1"/>
  <c r="I12009" i="1"/>
  <c r="G12009" i="1"/>
  <c r="H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G12002" i="1"/>
  <c r="H12002" i="1" s="1"/>
  <c r="J12001" i="1"/>
  <c r="I12001" i="1"/>
  <c r="G12001" i="1"/>
  <c r="H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G11995" i="1"/>
  <c r="H11995" i="1" s="1"/>
  <c r="I11995" i="1" s="1"/>
  <c r="J11994" i="1"/>
  <c r="I11994" i="1"/>
  <c r="G11994" i="1"/>
  <c r="H11994" i="1" s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I11985" i="1"/>
  <c r="G11985" i="1"/>
  <c r="H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G11979" i="1"/>
  <c r="H11979" i="1" s="1"/>
  <c r="I11979" i="1" s="1"/>
  <c r="J11978" i="1"/>
  <c r="I11978" i="1"/>
  <c r="G11978" i="1"/>
  <c r="H11978" i="1" s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G11963" i="1"/>
  <c r="H11963" i="1" s="1"/>
  <c r="I11963" i="1" s="1"/>
  <c r="J11962" i="1"/>
  <c r="I11962" i="1"/>
  <c r="G11962" i="1"/>
  <c r="H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G11946" i="1"/>
  <c r="H11946" i="1" s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G11938" i="1"/>
  <c r="H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G11930" i="1"/>
  <c r="H11930" i="1" s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I11921" i="1"/>
  <c r="G11921" i="1"/>
  <c r="H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G11914" i="1"/>
  <c r="H11914" i="1" s="1"/>
  <c r="J11913" i="1"/>
  <c r="I11913" i="1"/>
  <c r="G11913" i="1"/>
  <c r="H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I11905" i="1"/>
  <c r="G11905" i="1"/>
  <c r="H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G11898" i="1"/>
  <c r="H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G11890" i="1"/>
  <c r="H11890" i="1" s="1"/>
  <c r="J11889" i="1"/>
  <c r="I11889" i="1"/>
  <c r="G11889" i="1"/>
  <c r="H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I11881" i="1"/>
  <c r="G11881" i="1"/>
  <c r="H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G11866" i="1"/>
  <c r="H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G11858" i="1"/>
  <c r="H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G11850" i="1"/>
  <c r="H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G11834" i="1"/>
  <c r="H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I11801" i="1"/>
  <c r="G11801" i="1"/>
  <c r="H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I11793" i="1"/>
  <c r="G11793" i="1"/>
  <c r="H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I11721" i="1"/>
  <c r="G11721" i="1"/>
  <c r="H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I11713" i="1"/>
  <c r="G11713" i="1"/>
  <c r="H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I11697" i="1"/>
  <c r="G11697" i="1"/>
  <c r="H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I11689" i="1"/>
  <c r="G11689" i="1"/>
  <c r="H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G11683" i="1"/>
  <c r="H11683" i="1" s="1"/>
  <c r="I11683" i="1" s="1"/>
  <c r="J11682" i="1"/>
  <c r="I11682" i="1"/>
  <c r="G11682" i="1"/>
  <c r="H11682" i="1" s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G11674" i="1"/>
  <c r="H11674" i="1" s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G11667" i="1"/>
  <c r="H11667" i="1" s="1"/>
  <c r="I11667" i="1" s="1"/>
  <c r="J11666" i="1"/>
  <c r="I11666" i="1"/>
  <c r="G11666" i="1"/>
  <c r="H11666" i="1" s="1"/>
  <c r="J11665" i="1"/>
  <c r="I11665" i="1"/>
  <c r="G11665" i="1"/>
  <c r="H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G11658" i="1"/>
  <c r="H11658" i="1" s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G11651" i="1"/>
  <c r="H11651" i="1" s="1"/>
  <c r="I11651" i="1" s="1"/>
  <c r="J11650" i="1"/>
  <c r="I11650" i="1"/>
  <c r="G11650" i="1"/>
  <c r="H11650" i="1" s="1"/>
  <c r="J11649" i="1"/>
  <c r="I11649" i="1"/>
  <c r="G11649" i="1"/>
  <c r="H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G11642" i="1"/>
  <c r="H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G11635" i="1"/>
  <c r="H11635" i="1" s="1"/>
  <c r="I11635" i="1" s="1"/>
  <c r="J11634" i="1"/>
  <c r="I11634" i="1"/>
  <c r="G11634" i="1"/>
  <c r="H11634" i="1" s="1"/>
  <c r="J11633" i="1"/>
  <c r="I11633" i="1"/>
  <c r="G11633" i="1"/>
  <c r="H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G11619" i="1"/>
  <c r="H11619" i="1" s="1"/>
  <c r="I11619" i="1" s="1"/>
  <c r="J11618" i="1"/>
  <c r="I11618" i="1"/>
  <c r="G11618" i="1"/>
  <c r="H11618" i="1" s="1"/>
  <c r="J11617" i="1"/>
  <c r="I11617" i="1"/>
  <c r="G11617" i="1"/>
  <c r="H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G11602" i="1"/>
  <c r="H11602" i="1" s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I11585" i="1"/>
  <c r="G11585" i="1"/>
  <c r="H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G11571" i="1"/>
  <c r="H11571" i="1" s="1"/>
  <c r="I11571" i="1" s="1"/>
  <c r="J11570" i="1"/>
  <c r="I11570" i="1"/>
  <c r="G11570" i="1"/>
  <c r="H11570" i="1" s="1"/>
  <c r="J11569" i="1"/>
  <c r="I11569" i="1"/>
  <c r="G11569" i="1"/>
  <c r="H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G11555" i="1"/>
  <c r="H11555" i="1" s="1"/>
  <c r="I11555" i="1" s="1"/>
  <c r="J11554" i="1"/>
  <c r="I11554" i="1"/>
  <c r="G11554" i="1"/>
  <c r="H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I11537" i="1"/>
  <c r="G11537" i="1"/>
  <c r="H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G11522" i="1"/>
  <c r="H11522" i="1" s="1"/>
  <c r="J11521" i="1"/>
  <c r="I11521" i="1"/>
  <c r="G11521" i="1"/>
  <c r="H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I11401" i="1"/>
  <c r="G11401" i="1"/>
  <c r="H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I11397" i="1"/>
  <c r="H11397" i="1"/>
  <c r="G11397" i="1"/>
  <c r="J11396" i="1"/>
  <c r="I11396" i="1"/>
  <c r="G11396" i="1"/>
  <c r="H11396" i="1" s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I10869" i="1"/>
  <c r="G10869" i="1"/>
  <c r="H10869" i="1" s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I10853" i="1"/>
  <c r="G10853" i="1"/>
  <c r="H10853" i="1" s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I10837" i="1"/>
  <c r="G10837" i="1"/>
  <c r="H10837" i="1" s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I10821" i="1"/>
  <c r="G10821" i="1"/>
  <c r="H10821" i="1" s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I10805" i="1"/>
  <c r="G10805" i="1"/>
  <c r="H10805" i="1" s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I10789" i="1"/>
  <c r="G10789" i="1"/>
  <c r="H10789" i="1" s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I10773" i="1"/>
  <c r="G10773" i="1"/>
  <c r="H10773" i="1" s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I10757" i="1"/>
  <c r="G10757" i="1"/>
  <c r="H10757" i="1" s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I10741" i="1"/>
  <c r="G10741" i="1"/>
  <c r="H10741" i="1" s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I10725" i="1"/>
  <c r="G10725" i="1"/>
  <c r="H10725" i="1" s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I10709" i="1"/>
  <c r="G10709" i="1"/>
  <c r="H10709" i="1" s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I10693" i="1"/>
  <c r="G10693" i="1"/>
  <c r="H10693" i="1" s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I10677" i="1"/>
  <c r="G10677" i="1"/>
  <c r="H10677" i="1" s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I10661" i="1"/>
  <c r="G10661" i="1"/>
  <c r="H10661" i="1" s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I9141" i="1"/>
  <c r="G9141" i="1"/>
  <c r="H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I9130" i="1"/>
  <c r="H9130" i="1"/>
  <c r="G9130" i="1"/>
  <c r="J9129" i="1"/>
  <c r="G9129" i="1"/>
  <c r="H9129" i="1" s="1"/>
  <c r="I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H9124" i="1"/>
  <c r="G9124" i="1"/>
  <c r="J9123" i="1"/>
  <c r="I9123" i="1"/>
  <c r="G9123" i="1"/>
  <c r="H9123" i="1" s="1"/>
  <c r="J9122" i="1"/>
  <c r="H9122" i="1"/>
  <c r="I9122" i="1" s="1"/>
  <c r="G9122" i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I9114" i="1"/>
  <c r="H9114" i="1"/>
  <c r="G9114" i="1"/>
  <c r="J9113" i="1"/>
  <c r="G9113" i="1"/>
  <c r="H9113" i="1" s="1"/>
  <c r="I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H9108" i="1"/>
  <c r="G9108" i="1"/>
  <c r="J9107" i="1"/>
  <c r="I9107" i="1"/>
  <c r="G9107" i="1"/>
  <c r="H9107" i="1" s="1"/>
  <c r="J9106" i="1"/>
  <c r="H9106" i="1"/>
  <c r="I9106" i="1" s="1"/>
  <c r="G9106" i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I9098" i="1"/>
  <c r="H9098" i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H9092" i="1"/>
  <c r="G9092" i="1"/>
  <c r="J9091" i="1"/>
  <c r="I9091" i="1"/>
  <c r="G9091" i="1"/>
  <c r="H9091" i="1" s="1"/>
  <c r="J9090" i="1"/>
  <c r="H9090" i="1"/>
  <c r="I9090" i="1" s="1"/>
  <c r="G9090" i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H9076" i="1"/>
  <c r="G9076" i="1"/>
  <c r="J9075" i="1"/>
  <c r="I9075" i="1"/>
  <c r="G9075" i="1"/>
  <c r="H9075" i="1" s="1"/>
  <c r="J9074" i="1"/>
  <c r="H9074" i="1"/>
  <c r="I9074" i="1" s="1"/>
  <c r="G9074" i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I9066" i="1"/>
  <c r="H9066" i="1"/>
  <c r="G9066" i="1"/>
  <c r="J9065" i="1"/>
  <c r="G9065" i="1"/>
  <c r="H9065" i="1" s="1"/>
  <c r="I9065" i="1" s="1"/>
  <c r="J9064" i="1"/>
  <c r="H9064" i="1"/>
  <c r="I9064" i="1" s="1"/>
  <c r="G9064" i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H9060" i="1"/>
  <c r="G9060" i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H9044" i="1"/>
  <c r="G9044" i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I9034" i="1"/>
  <c r="H9034" i="1"/>
  <c r="G9034" i="1"/>
  <c r="J9033" i="1"/>
  <c r="G9033" i="1"/>
  <c r="H9033" i="1" s="1"/>
  <c r="I9033" i="1" s="1"/>
  <c r="J9032" i="1"/>
  <c r="H9032" i="1"/>
  <c r="I9032" i="1" s="1"/>
  <c r="G9032" i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I9028" i="1"/>
  <c r="H9028" i="1"/>
  <c r="G9028" i="1"/>
  <c r="J9027" i="1"/>
  <c r="I9027" i="1"/>
  <c r="G9027" i="1"/>
  <c r="H9027" i="1" s="1"/>
  <c r="J9026" i="1"/>
  <c r="H9026" i="1"/>
  <c r="I9026" i="1" s="1"/>
  <c r="G9026" i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I9018" i="1"/>
  <c r="H9018" i="1"/>
  <c r="G9018" i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H9012" i="1"/>
  <c r="G9012" i="1"/>
  <c r="J9011" i="1"/>
  <c r="I9011" i="1"/>
  <c r="G9011" i="1"/>
  <c r="H9011" i="1" s="1"/>
  <c r="J9010" i="1"/>
  <c r="H9010" i="1"/>
  <c r="I9010" i="1" s="1"/>
  <c r="G9010" i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I9002" i="1"/>
  <c r="H9002" i="1"/>
  <c r="G9002" i="1"/>
  <c r="J9001" i="1"/>
  <c r="G9001" i="1"/>
  <c r="H9001" i="1" s="1"/>
  <c r="I9001" i="1" s="1"/>
  <c r="J9000" i="1"/>
  <c r="H9000" i="1"/>
  <c r="I9000" i="1" s="1"/>
  <c r="G9000" i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H8996" i="1"/>
  <c r="G8996" i="1"/>
  <c r="J8995" i="1"/>
  <c r="I8995" i="1"/>
  <c r="G8995" i="1"/>
  <c r="H8995" i="1" s="1"/>
  <c r="J8994" i="1"/>
  <c r="H8994" i="1"/>
  <c r="I8994" i="1" s="1"/>
  <c r="G8994" i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I7759" i="1"/>
  <c r="G7759" i="1"/>
  <c r="H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I7743" i="1"/>
  <c r="G7743" i="1"/>
  <c r="H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I7711" i="1"/>
  <c r="G7711" i="1"/>
  <c r="H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I6290" i="1"/>
  <c r="G6290" i="1"/>
  <c r="H6290" i="1" s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I6227" i="1"/>
  <c r="G6227" i="1"/>
  <c r="H6227" i="1" s="1"/>
  <c r="J6226" i="1"/>
  <c r="I6226" i="1"/>
  <c r="G6226" i="1"/>
  <c r="H6226" i="1" s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I6163" i="1"/>
  <c r="G6163" i="1"/>
  <c r="H6163" i="1" s="1"/>
  <c r="J6162" i="1"/>
  <c r="I6162" i="1"/>
  <c r="G6162" i="1"/>
  <c r="H6162" i="1" s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I6098" i="1"/>
  <c r="G6098" i="1"/>
  <c r="H6098" i="1" s="1"/>
  <c r="J6097" i="1"/>
  <c r="I6097" i="1"/>
  <c r="G6097" i="1"/>
  <c r="H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I6067" i="1"/>
  <c r="G6067" i="1"/>
  <c r="H6067" i="1" s="1"/>
  <c r="J6066" i="1"/>
  <c r="I6066" i="1"/>
  <c r="G6066" i="1"/>
  <c r="H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I6050" i="1"/>
  <c r="G6050" i="1"/>
  <c r="H6050" i="1" s="1"/>
  <c r="J6049" i="1"/>
  <c r="I6049" i="1"/>
  <c r="G6049" i="1"/>
  <c r="H6049" i="1" s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I6041" i="1"/>
  <c r="G6041" i="1"/>
  <c r="H6041" i="1" s="1"/>
  <c r="J6040" i="1"/>
  <c r="H6040" i="1"/>
  <c r="I6040" i="1" s="1"/>
  <c r="G6040" i="1"/>
  <c r="J6039" i="1"/>
  <c r="I6039" i="1"/>
  <c r="G6039" i="1"/>
  <c r="H6039" i="1" s="1"/>
  <c r="J6038" i="1"/>
  <c r="I6038" i="1"/>
  <c r="G6038" i="1"/>
  <c r="H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I6032" i="1"/>
  <c r="H6032" i="1"/>
  <c r="G6032" i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I6028" i="1"/>
  <c r="H6028" i="1"/>
  <c r="G6028" i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I6022" i="1"/>
  <c r="G6022" i="1"/>
  <c r="H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H5993" i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I5977" i="1"/>
  <c r="H5977" i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I5967" i="1"/>
  <c r="H5967" i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I5961" i="1"/>
  <c r="H5961" i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I5945" i="1"/>
  <c r="H5945" i="1"/>
  <c r="G5945" i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I5929" i="1"/>
  <c r="H5929" i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I5897" i="1"/>
  <c r="H5897" i="1"/>
  <c r="G5897" i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I5865" i="1"/>
  <c r="H5865" i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I5849" i="1"/>
  <c r="H5849" i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I5833" i="1"/>
  <c r="H5833" i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I5817" i="1"/>
  <c r="H5817" i="1"/>
  <c r="G5817" i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I5801" i="1"/>
  <c r="H5801" i="1"/>
  <c r="G5801" i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I5785" i="1"/>
  <c r="H5785" i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I5769" i="1"/>
  <c r="H5769" i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I5753" i="1"/>
  <c r="H5753" i="1"/>
  <c r="G5753" i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I5737" i="1"/>
  <c r="H5737" i="1"/>
  <c r="G5737" i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I5721" i="1"/>
  <c r="H5721" i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I5705" i="1"/>
  <c r="H5705" i="1"/>
  <c r="G5705" i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I5625" i="1"/>
  <c r="H5625" i="1"/>
  <c r="G5625" i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I5353" i="1"/>
  <c r="H5353" i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I5337" i="1"/>
  <c r="H5337" i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I5225" i="1"/>
  <c r="H5225" i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I5209" i="1"/>
  <c r="H5209" i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I5193" i="1"/>
  <c r="H5193" i="1"/>
  <c r="G5193" i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I5177" i="1"/>
  <c r="H5177" i="1"/>
  <c r="G5177" i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I5161" i="1"/>
  <c r="H5161" i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I5145" i="1"/>
  <c r="H5145" i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I2881" i="1"/>
  <c r="G2881" i="1"/>
  <c r="H2881" i="1" s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I1657" i="1"/>
  <c r="H1657" i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I1625" i="1"/>
  <c r="H1625" i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I1593" i="1"/>
  <c r="H1593" i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<sst xmlns="http://schemas.openxmlformats.org/spreadsheetml/2006/main" count="18" uniqueCount="16">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</sst>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69"/>
  <sheetViews>
    <sheetView tabSelected="1" workbookViewId="0">
      <pane ySplit="1" topLeftCell="A17161" activePane="bottomLeft" state="frozen"/>
      <selection pane="bottomLeft" activeCell="G17185" sqref="G17185:J175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0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0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0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0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0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0</v>
      </c>
    </row>
    <row r="17265" spans="1:10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0</v>
      </c>
    </row>
    <row r="17266" spans="1:10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0</v>
      </c>
    </row>
    <row r="17267" spans="1:10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0</v>
      </c>
    </row>
    <row r="17268" spans="1:10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0</v>
      </c>
    </row>
    <row r="17269" spans="1:10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0</v>
      </c>
    </row>
    <row r="17270" spans="1:10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0</v>
      </c>
    </row>
    <row r="17271" spans="1:10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0</v>
      </c>
    </row>
    <row r="17272" spans="1:10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0</v>
      </c>
    </row>
    <row r="17273" spans="1:10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0</v>
      </c>
    </row>
    <row r="17274" spans="1:10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0</v>
      </c>
    </row>
    <row r="17275" spans="1:10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0</v>
      </c>
    </row>
    <row r="17276" spans="1:10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0</v>
      </c>
    </row>
    <row r="17277" spans="1:10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0</v>
      </c>
    </row>
    <row r="17278" spans="1:10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0</v>
      </c>
    </row>
    <row r="17279" spans="1:10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0</v>
      </c>
    </row>
    <row r="17280" spans="1:10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0</v>
      </c>
    </row>
    <row r="17281" spans="1:10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0</v>
      </c>
    </row>
    <row r="17282" spans="1:10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0</v>
      </c>
    </row>
    <row r="17283" spans="1:10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0</v>
      </c>
    </row>
    <row r="17284" spans="1:10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0</v>
      </c>
    </row>
    <row r="17285" spans="1:10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0</v>
      </c>
    </row>
    <row r="17286" spans="1:10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0</v>
      </c>
    </row>
    <row r="17287" spans="1:10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0</v>
      </c>
    </row>
    <row r="17288" spans="1:10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0</v>
      </c>
    </row>
    <row r="17289" spans="1:10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0</v>
      </c>
    </row>
    <row r="17290" spans="1:10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0</v>
      </c>
    </row>
    <row r="17291" spans="1:10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0</v>
      </c>
    </row>
    <row r="17292" spans="1:10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0</v>
      </c>
    </row>
    <row r="17293" spans="1:10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0</v>
      </c>
    </row>
    <row r="17294" spans="1:10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0</v>
      </c>
    </row>
    <row r="17295" spans="1:10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0</v>
      </c>
    </row>
    <row r="17296" spans="1:10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0</v>
      </c>
    </row>
    <row r="17297" spans="1:10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0</v>
      </c>
    </row>
    <row r="17298" spans="1:10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0</v>
      </c>
    </row>
    <row r="17299" spans="1:10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0</v>
      </c>
    </row>
    <row r="17300" spans="1:10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0</v>
      </c>
    </row>
    <row r="17301" spans="1:10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0</v>
      </c>
    </row>
    <row r="17302" spans="1:10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0</v>
      </c>
    </row>
    <row r="17303" spans="1:10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0</v>
      </c>
    </row>
    <row r="17304" spans="1:10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0</v>
      </c>
    </row>
    <row r="17305" spans="1:10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0</v>
      </c>
    </row>
    <row r="17306" spans="1:10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0</v>
      </c>
    </row>
    <row r="17307" spans="1:10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0</v>
      </c>
    </row>
    <row r="17308" spans="1:10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0</v>
      </c>
    </row>
    <row r="17309" spans="1:10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0</v>
      </c>
    </row>
    <row r="17310" spans="1:10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0</v>
      </c>
    </row>
    <row r="17311" spans="1:10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0</v>
      </c>
    </row>
    <row r="17312" spans="1:10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0</v>
      </c>
    </row>
    <row r="17313" spans="1:10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0</v>
      </c>
    </row>
    <row r="17314" spans="1:10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0</v>
      </c>
    </row>
    <row r="17315" spans="1:10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0</v>
      </c>
    </row>
    <row r="17316" spans="1:10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0</v>
      </c>
    </row>
    <row r="17317" spans="1:10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0</v>
      </c>
    </row>
    <row r="17318" spans="1:10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0</v>
      </c>
    </row>
    <row r="17319" spans="1:10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0</v>
      </c>
    </row>
    <row r="17320" spans="1:10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0</v>
      </c>
    </row>
    <row r="17321" spans="1:10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0</v>
      </c>
    </row>
    <row r="17322" spans="1:10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0</v>
      </c>
    </row>
    <row r="17323" spans="1:10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0</v>
      </c>
    </row>
    <row r="17324" spans="1:10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0</v>
      </c>
    </row>
    <row r="17325" spans="1:10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0</v>
      </c>
    </row>
    <row r="17326" spans="1:10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0</v>
      </c>
    </row>
    <row r="17327" spans="1:10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0</v>
      </c>
    </row>
    <row r="17328" spans="1:10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0</v>
      </c>
    </row>
    <row r="17329" spans="1:10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0</v>
      </c>
    </row>
    <row r="17330" spans="1:10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35224</v>
      </c>
      <c r="F17330" s="2">
        <v>1438</v>
      </c>
      <c r="G17330" s="11">
        <f t="shared" si="1080"/>
        <v>0</v>
      </c>
      <c r="H17330">
        <f t="shared" si="1081"/>
        <v>1438</v>
      </c>
      <c r="I17330">
        <f t="shared" si="1082"/>
        <v>33786</v>
      </c>
      <c r="J17330">
        <f t="shared" si="1083"/>
        <v>0</v>
      </c>
    </row>
    <row r="17331" spans="1:10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33533</v>
      </c>
      <c r="F17331" s="2">
        <v>1337</v>
      </c>
      <c r="G17331" s="11">
        <f t="shared" si="1080"/>
        <v>0</v>
      </c>
      <c r="H17331">
        <f t="shared" si="1081"/>
        <v>1337</v>
      </c>
      <c r="I17331">
        <f t="shared" si="1082"/>
        <v>32196</v>
      </c>
      <c r="J17331">
        <f t="shared" si="1083"/>
        <v>0</v>
      </c>
    </row>
    <row r="17332" spans="1:10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32297</v>
      </c>
      <c r="F17332" s="2">
        <v>1311</v>
      </c>
      <c r="G17332" s="11">
        <f t="shared" si="1080"/>
        <v>0</v>
      </c>
      <c r="H17332">
        <f t="shared" si="1081"/>
        <v>1311</v>
      </c>
      <c r="I17332">
        <f t="shared" si="1082"/>
        <v>30986</v>
      </c>
      <c r="J17332">
        <f t="shared" si="1083"/>
        <v>0</v>
      </c>
    </row>
    <row r="17333" spans="1:10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31540</v>
      </c>
      <c r="F17333" s="2">
        <v>1347</v>
      </c>
      <c r="G17333" s="11">
        <f t="shared" si="1080"/>
        <v>0</v>
      </c>
      <c r="H17333">
        <f t="shared" si="1081"/>
        <v>1347</v>
      </c>
      <c r="I17333">
        <f t="shared" si="1082"/>
        <v>30193</v>
      </c>
      <c r="J17333">
        <f t="shared" si="1083"/>
        <v>0</v>
      </c>
    </row>
    <row r="17334" spans="1:10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31225</v>
      </c>
      <c r="F17334" s="2">
        <v>1406</v>
      </c>
      <c r="G17334" s="11">
        <f t="shared" si="1080"/>
        <v>0</v>
      </c>
      <c r="H17334">
        <f t="shared" si="1081"/>
        <v>1406</v>
      </c>
      <c r="I17334">
        <f t="shared" si="1082"/>
        <v>29819</v>
      </c>
      <c r="J17334">
        <f t="shared" si="1083"/>
        <v>0</v>
      </c>
    </row>
    <row r="17335" spans="1:10" x14ac:dyDescent="0.25">
      <c r="A17335" s="1">
        <v>45769.208333333343</v>
      </c>
      <c r="B17335" s="2">
        <v>5</v>
      </c>
      <c r="C17335" s="2">
        <v>3</v>
      </c>
      <c r="D17335" s="2">
        <v>6</v>
      </c>
      <c r="E17335" s="2">
        <v>31304</v>
      </c>
      <c r="F17335" s="2">
        <v>1447</v>
      </c>
      <c r="G17335" s="11">
        <f t="shared" si="1080"/>
        <v>9</v>
      </c>
      <c r="H17335">
        <f t="shared" si="1081"/>
        <v>1456</v>
      </c>
      <c r="I17335">
        <f t="shared" si="1082"/>
        <v>29848</v>
      </c>
      <c r="J17335">
        <f t="shared" si="1083"/>
        <v>0</v>
      </c>
    </row>
    <row r="17336" spans="1:10" x14ac:dyDescent="0.25">
      <c r="A17336" s="1">
        <v>45769.25</v>
      </c>
      <c r="B17336" s="2">
        <v>6</v>
      </c>
      <c r="C17336" s="2">
        <v>331</v>
      </c>
      <c r="D17336" s="2">
        <v>633</v>
      </c>
      <c r="E17336" s="2">
        <v>30850</v>
      </c>
      <c r="F17336" s="2">
        <v>1461</v>
      </c>
      <c r="G17336" s="11">
        <f t="shared" si="1080"/>
        <v>964</v>
      </c>
      <c r="H17336">
        <f t="shared" si="1081"/>
        <v>2425</v>
      </c>
      <c r="I17336">
        <f t="shared" si="1082"/>
        <v>28425</v>
      </c>
      <c r="J17336">
        <f t="shared" si="1083"/>
        <v>0</v>
      </c>
    </row>
    <row r="17337" spans="1:10" x14ac:dyDescent="0.25">
      <c r="A17337" s="1">
        <v>45769.291666666657</v>
      </c>
      <c r="B17337" s="2">
        <v>7</v>
      </c>
      <c r="C17337" s="2">
        <v>1157</v>
      </c>
      <c r="D17337" s="2">
        <v>2546</v>
      </c>
      <c r="E17337" s="2">
        <v>32697</v>
      </c>
      <c r="F17337" s="2">
        <v>1459</v>
      </c>
      <c r="G17337" s="11">
        <f t="shared" si="1080"/>
        <v>3703</v>
      </c>
      <c r="H17337">
        <f t="shared" si="1081"/>
        <v>5162</v>
      </c>
      <c r="I17337">
        <f t="shared" si="1082"/>
        <v>27535</v>
      </c>
      <c r="J17337">
        <f t="shared" si="1083"/>
        <v>0</v>
      </c>
    </row>
    <row r="17338" spans="1:10" x14ac:dyDescent="0.25">
      <c r="A17338" s="1">
        <v>45769.333333333343</v>
      </c>
      <c r="B17338" s="2">
        <v>8</v>
      </c>
      <c r="C17338" s="2">
        <v>1960</v>
      </c>
      <c r="D17338" s="2">
        <v>5423</v>
      </c>
      <c r="E17338" s="2">
        <v>37707</v>
      </c>
      <c r="F17338" s="2">
        <v>1461</v>
      </c>
      <c r="G17338" s="11">
        <f t="shared" si="1080"/>
        <v>7383</v>
      </c>
      <c r="H17338">
        <f t="shared" si="1081"/>
        <v>8844</v>
      </c>
      <c r="I17338">
        <f t="shared" si="1082"/>
        <v>28863</v>
      </c>
      <c r="J17338">
        <f t="shared" si="1083"/>
        <v>0</v>
      </c>
    </row>
    <row r="17339" spans="1:10" x14ac:dyDescent="0.25">
      <c r="A17339" s="1">
        <v>45769.375</v>
      </c>
      <c r="B17339" s="2">
        <v>9</v>
      </c>
      <c r="C17339" s="2">
        <v>2350</v>
      </c>
      <c r="D17339" s="2">
        <v>8318</v>
      </c>
      <c r="E17339" s="2">
        <v>40100</v>
      </c>
      <c r="F17339" s="2">
        <v>1507</v>
      </c>
      <c r="G17339" s="11">
        <f t="shared" si="1080"/>
        <v>10668</v>
      </c>
      <c r="H17339">
        <f t="shared" si="1081"/>
        <v>12175</v>
      </c>
      <c r="I17339">
        <f t="shared" si="1082"/>
        <v>27925</v>
      </c>
      <c r="J17339">
        <f t="shared" si="1083"/>
        <v>0</v>
      </c>
    </row>
    <row r="17340" spans="1:10" x14ac:dyDescent="0.25">
      <c r="A17340" s="1">
        <v>45769.416666666657</v>
      </c>
      <c r="B17340" s="2">
        <v>10</v>
      </c>
      <c r="C17340" s="2">
        <v>2460</v>
      </c>
      <c r="D17340" s="2">
        <v>10370</v>
      </c>
      <c r="E17340" s="2">
        <v>40894</v>
      </c>
      <c r="F17340" s="2">
        <v>1621</v>
      </c>
      <c r="G17340" s="11">
        <f t="shared" si="1080"/>
        <v>12830</v>
      </c>
      <c r="H17340">
        <f t="shared" si="1081"/>
        <v>14451</v>
      </c>
      <c r="I17340">
        <f t="shared" si="1082"/>
        <v>26443</v>
      </c>
      <c r="J17340">
        <f t="shared" si="1083"/>
        <v>0</v>
      </c>
    </row>
    <row r="17341" spans="1:10" x14ac:dyDescent="0.25">
      <c r="A17341" s="1">
        <v>45769.458333333343</v>
      </c>
      <c r="B17341" s="2">
        <v>11</v>
      </c>
      <c r="C17341" s="2">
        <v>2509</v>
      </c>
      <c r="D17341" s="2">
        <v>11516</v>
      </c>
      <c r="E17341" s="2">
        <v>41559</v>
      </c>
      <c r="F17341" s="2">
        <v>1793</v>
      </c>
      <c r="G17341" s="11">
        <f t="shared" si="1080"/>
        <v>14025</v>
      </c>
      <c r="H17341">
        <f t="shared" si="1081"/>
        <v>15818</v>
      </c>
      <c r="I17341">
        <f t="shared" si="1082"/>
        <v>25741</v>
      </c>
      <c r="J17341">
        <f t="shared" si="1083"/>
        <v>0</v>
      </c>
    </row>
    <row r="17342" spans="1:10" x14ac:dyDescent="0.25">
      <c r="A17342" s="1">
        <v>45769.5</v>
      </c>
      <c r="B17342" s="2">
        <v>12</v>
      </c>
      <c r="C17342" s="2">
        <v>2489</v>
      </c>
      <c r="D17342" s="2">
        <v>11752</v>
      </c>
      <c r="E17342" s="2">
        <v>40055</v>
      </c>
      <c r="F17342" s="2">
        <v>2007</v>
      </c>
      <c r="G17342" s="11">
        <f t="shared" si="1080"/>
        <v>14241</v>
      </c>
      <c r="H17342">
        <f t="shared" si="1081"/>
        <v>16248</v>
      </c>
      <c r="I17342">
        <f t="shared" si="1082"/>
        <v>23807</v>
      </c>
      <c r="J17342">
        <f t="shared" si="1083"/>
        <v>0</v>
      </c>
    </row>
    <row r="17343" spans="1:10" x14ac:dyDescent="0.25">
      <c r="A17343" s="1">
        <v>45769.541666666657</v>
      </c>
      <c r="B17343" s="2">
        <v>13</v>
      </c>
      <c r="C17343" s="2">
        <v>2423</v>
      </c>
      <c r="D17343" s="2">
        <v>11198</v>
      </c>
      <c r="E17343" s="2">
        <v>40624</v>
      </c>
      <c r="F17343" s="2">
        <v>2247</v>
      </c>
      <c r="G17343" s="11">
        <f t="shared" si="1080"/>
        <v>13621</v>
      </c>
      <c r="H17343">
        <f t="shared" si="1081"/>
        <v>15868</v>
      </c>
      <c r="I17343">
        <f t="shared" si="1082"/>
        <v>24756</v>
      </c>
      <c r="J17343">
        <f t="shared" si="1083"/>
        <v>0</v>
      </c>
    </row>
    <row r="17344" spans="1:10" x14ac:dyDescent="0.25">
      <c r="A17344" s="1">
        <v>45769.583333333343</v>
      </c>
      <c r="B17344" s="2">
        <v>14</v>
      </c>
      <c r="C17344" s="2">
        <v>2288</v>
      </c>
      <c r="D17344" s="2">
        <v>9907</v>
      </c>
      <c r="E17344" s="2">
        <v>41398</v>
      </c>
      <c r="F17344" s="2">
        <v>2478</v>
      </c>
      <c r="G17344" s="11">
        <f t="shared" si="1080"/>
        <v>12195</v>
      </c>
      <c r="H17344">
        <f t="shared" si="1081"/>
        <v>14673</v>
      </c>
      <c r="I17344">
        <f t="shared" si="1082"/>
        <v>26725</v>
      </c>
      <c r="J17344">
        <f t="shared" si="1083"/>
        <v>0</v>
      </c>
    </row>
    <row r="17345" spans="1:10" x14ac:dyDescent="0.25">
      <c r="A17345" s="1">
        <v>45769.625</v>
      </c>
      <c r="B17345" s="2">
        <v>15</v>
      </c>
      <c r="C17345" s="2">
        <v>2018</v>
      </c>
      <c r="D17345" s="2">
        <v>7928</v>
      </c>
      <c r="E17345" s="2">
        <v>41358</v>
      </c>
      <c r="F17345" s="2">
        <v>2669</v>
      </c>
      <c r="G17345" s="11">
        <f t="shared" si="1080"/>
        <v>9946</v>
      </c>
      <c r="H17345">
        <f t="shared" si="1081"/>
        <v>12615</v>
      </c>
      <c r="I17345">
        <f t="shared" si="1082"/>
        <v>28743</v>
      </c>
      <c r="J17345">
        <f t="shared" si="1083"/>
        <v>0</v>
      </c>
    </row>
    <row r="17346" spans="1:10" x14ac:dyDescent="0.25">
      <c r="A17346" s="1">
        <v>45769.666666666657</v>
      </c>
      <c r="B17346" s="2">
        <v>16</v>
      </c>
      <c r="C17346" s="2">
        <v>1632</v>
      </c>
      <c r="D17346" s="2">
        <v>5646</v>
      </c>
      <c r="E17346" s="2">
        <v>41395</v>
      </c>
      <c r="F17346" s="2">
        <v>2873</v>
      </c>
      <c r="G17346" s="11">
        <f t="shared" ref="G17346:G17409" si="1084">C17346+D17346</f>
        <v>7278</v>
      </c>
      <c r="H17346">
        <f t="shared" ref="H17346:H17409" si="1085">F17346+G17346</f>
        <v>10151</v>
      </c>
      <c r="I17346">
        <f t="shared" ref="I17346:I17409" si="1086">E17346-H17346</f>
        <v>31244</v>
      </c>
      <c r="J17346">
        <f t="shared" ref="J17346:J17409" si="1087">K17346-L17346</f>
        <v>0</v>
      </c>
    </row>
    <row r="17347" spans="1:10" x14ac:dyDescent="0.25">
      <c r="A17347" s="1">
        <v>45769.708333333343</v>
      </c>
      <c r="B17347" s="2">
        <v>17</v>
      </c>
      <c r="C17347" s="2">
        <v>1035</v>
      </c>
      <c r="D17347" s="2">
        <v>3083</v>
      </c>
      <c r="E17347" s="2">
        <v>41285</v>
      </c>
      <c r="F17347" s="2">
        <v>3075</v>
      </c>
      <c r="G17347" s="11">
        <f t="shared" si="1084"/>
        <v>4118</v>
      </c>
      <c r="H17347">
        <f t="shared" si="1085"/>
        <v>7193</v>
      </c>
      <c r="I17347">
        <f t="shared" si="1086"/>
        <v>34092</v>
      </c>
      <c r="J17347">
        <f t="shared" si="1087"/>
        <v>0</v>
      </c>
    </row>
    <row r="17348" spans="1:10" x14ac:dyDescent="0.25">
      <c r="A17348" s="1">
        <v>45769.75</v>
      </c>
      <c r="B17348" s="2">
        <v>18</v>
      </c>
      <c r="C17348" s="2">
        <v>335</v>
      </c>
      <c r="D17348" s="2">
        <v>932</v>
      </c>
      <c r="E17348" s="2">
        <v>40480</v>
      </c>
      <c r="F17348" s="2">
        <v>3207</v>
      </c>
      <c r="G17348" s="11">
        <f t="shared" si="1084"/>
        <v>1267</v>
      </c>
      <c r="H17348">
        <f t="shared" si="1085"/>
        <v>4474</v>
      </c>
      <c r="I17348">
        <f t="shared" si="1086"/>
        <v>36006</v>
      </c>
      <c r="J17348">
        <f t="shared" si="1087"/>
        <v>0</v>
      </c>
    </row>
    <row r="17349" spans="1:10" x14ac:dyDescent="0.25">
      <c r="A17349" s="1">
        <v>45769.791666666657</v>
      </c>
      <c r="B17349" s="2">
        <v>19</v>
      </c>
      <c r="C17349" s="2">
        <v>8</v>
      </c>
      <c r="D17349" s="2">
        <v>71</v>
      </c>
      <c r="E17349" s="2">
        <v>41458</v>
      </c>
      <c r="F17349" s="2">
        <v>3287</v>
      </c>
      <c r="G17349" s="11">
        <f t="shared" si="1084"/>
        <v>79</v>
      </c>
      <c r="H17349">
        <f t="shared" si="1085"/>
        <v>3366</v>
      </c>
      <c r="I17349">
        <f t="shared" si="1086"/>
        <v>38092</v>
      </c>
      <c r="J17349">
        <f t="shared" si="1087"/>
        <v>0</v>
      </c>
    </row>
    <row r="17350" spans="1:10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42167</v>
      </c>
      <c r="F17350" s="2">
        <v>3410</v>
      </c>
      <c r="G17350" s="11">
        <f t="shared" si="1084"/>
        <v>0</v>
      </c>
      <c r="H17350">
        <f t="shared" si="1085"/>
        <v>3410</v>
      </c>
      <c r="I17350">
        <f t="shared" si="1086"/>
        <v>38757</v>
      </c>
      <c r="J17350">
        <f t="shared" si="1087"/>
        <v>0</v>
      </c>
    </row>
    <row r="17351" spans="1:10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41100</v>
      </c>
      <c r="F17351" s="2">
        <v>3421</v>
      </c>
      <c r="G17351" s="11">
        <f t="shared" si="1084"/>
        <v>0</v>
      </c>
      <c r="H17351">
        <f t="shared" si="1085"/>
        <v>3421</v>
      </c>
      <c r="I17351">
        <f t="shared" si="1086"/>
        <v>37679</v>
      </c>
      <c r="J17351">
        <f t="shared" si="1087"/>
        <v>0</v>
      </c>
    </row>
    <row r="17352" spans="1:10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39719</v>
      </c>
      <c r="F17352" s="2">
        <v>3232</v>
      </c>
      <c r="G17352" s="11">
        <f t="shared" si="1084"/>
        <v>0</v>
      </c>
      <c r="H17352">
        <f t="shared" si="1085"/>
        <v>3232</v>
      </c>
      <c r="I17352">
        <f t="shared" si="1086"/>
        <v>36487</v>
      </c>
      <c r="J17352">
        <f t="shared" si="1087"/>
        <v>0</v>
      </c>
    </row>
    <row r="17353" spans="1:10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37696</v>
      </c>
      <c r="F17353" s="2">
        <v>3079</v>
      </c>
      <c r="G17353" s="11">
        <f t="shared" si="1084"/>
        <v>0</v>
      </c>
      <c r="H17353">
        <f t="shared" si="1085"/>
        <v>3079</v>
      </c>
      <c r="I17353">
        <f t="shared" si="1086"/>
        <v>34617</v>
      </c>
      <c r="J17353">
        <f t="shared" si="1087"/>
        <v>0</v>
      </c>
    </row>
    <row r="17354" spans="1:10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35080</v>
      </c>
      <c r="F17354" s="2">
        <v>3017</v>
      </c>
      <c r="G17354" s="11">
        <f t="shared" si="1084"/>
        <v>0</v>
      </c>
      <c r="H17354">
        <f t="shared" si="1085"/>
        <v>3017</v>
      </c>
      <c r="I17354">
        <f t="shared" si="1086"/>
        <v>32063</v>
      </c>
      <c r="J17354">
        <f t="shared" si="1087"/>
        <v>0</v>
      </c>
    </row>
    <row r="17355" spans="1:10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33545</v>
      </c>
      <c r="F17355" s="2">
        <v>2993</v>
      </c>
      <c r="G17355" s="11">
        <f t="shared" si="1084"/>
        <v>0</v>
      </c>
      <c r="H17355">
        <f t="shared" si="1085"/>
        <v>2993</v>
      </c>
      <c r="I17355">
        <f t="shared" si="1086"/>
        <v>30552</v>
      </c>
      <c r="J17355">
        <f t="shared" si="1087"/>
        <v>0</v>
      </c>
    </row>
    <row r="17356" spans="1:10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32330</v>
      </c>
      <c r="F17356" s="2">
        <v>3016</v>
      </c>
      <c r="G17356" s="11">
        <f t="shared" si="1084"/>
        <v>0</v>
      </c>
      <c r="H17356">
        <f t="shared" si="1085"/>
        <v>3016</v>
      </c>
      <c r="I17356">
        <f t="shared" si="1086"/>
        <v>29314</v>
      </c>
      <c r="J17356">
        <f t="shared" si="1087"/>
        <v>0</v>
      </c>
    </row>
    <row r="17357" spans="1:10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31668</v>
      </c>
      <c r="F17357" s="2">
        <v>3090</v>
      </c>
      <c r="G17357" s="11">
        <f t="shared" si="1084"/>
        <v>0</v>
      </c>
      <c r="H17357">
        <f t="shared" si="1085"/>
        <v>3090</v>
      </c>
      <c r="I17357">
        <f t="shared" si="1086"/>
        <v>28578</v>
      </c>
      <c r="J17357">
        <f t="shared" si="1087"/>
        <v>0</v>
      </c>
    </row>
    <row r="17358" spans="1:10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31403</v>
      </c>
      <c r="F17358" s="2">
        <v>3170</v>
      </c>
      <c r="G17358" s="11">
        <f t="shared" si="1084"/>
        <v>0</v>
      </c>
      <c r="H17358">
        <f t="shared" si="1085"/>
        <v>3170</v>
      </c>
      <c r="I17358">
        <f t="shared" si="1086"/>
        <v>28233</v>
      </c>
      <c r="J17358">
        <f t="shared" si="1087"/>
        <v>0</v>
      </c>
    </row>
    <row r="17359" spans="1:10" x14ac:dyDescent="0.25">
      <c r="A17359" s="1">
        <v>45770.208333333343</v>
      </c>
      <c r="B17359" s="2">
        <v>5</v>
      </c>
      <c r="C17359" s="2">
        <v>4</v>
      </c>
      <c r="D17359" s="2">
        <v>7</v>
      </c>
      <c r="E17359" s="2">
        <v>30763</v>
      </c>
      <c r="F17359" s="2">
        <v>3217</v>
      </c>
      <c r="G17359" s="11">
        <f t="shared" si="1084"/>
        <v>11</v>
      </c>
      <c r="H17359">
        <f t="shared" si="1085"/>
        <v>3228</v>
      </c>
      <c r="I17359">
        <f t="shared" si="1086"/>
        <v>27535</v>
      </c>
      <c r="J17359">
        <f t="shared" si="1087"/>
        <v>0</v>
      </c>
    </row>
    <row r="17360" spans="1:10" x14ac:dyDescent="0.25">
      <c r="A17360" s="1">
        <v>45770.25</v>
      </c>
      <c r="B17360" s="2">
        <v>6</v>
      </c>
      <c r="C17360" s="2">
        <v>357</v>
      </c>
      <c r="D17360" s="2">
        <v>576</v>
      </c>
      <c r="E17360" s="2">
        <v>29321</v>
      </c>
      <c r="F17360" s="2">
        <v>3173</v>
      </c>
      <c r="G17360" s="11">
        <f t="shared" si="1084"/>
        <v>933</v>
      </c>
      <c r="H17360">
        <f t="shared" si="1085"/>
        <v>4106</v>
      </c>
      <c r="I17360">
        <f t="shared" si="1086"/>
        <v>25215</v>
      </c>
      <c r="J17360">
        <f t="shared" si="1087"/>
        <v>0</v>
      </c>
    </row>
    <row r="17361" spans="1:10" x14ac:dyDescent="0.25">
      <c r="A17361" s="1">
        <v>45770.291666666657</v>
      </c>
      <c r="B17361" s="2">
        <v>7</v>
      </c>
      <c r="C17361" s="2">
        <v>1227</v>
      </c>
      <c r="D17361" s="2">
        <v>2272</v>
      </c>
      <c r="E17361" s="2">
        <v>30326</v>
      </c>
      <c r="F17361" s="2">
        <v>3038</v>
      </c>
      <c r="G17361" s="11">
        <f t="shared" si="1084"/>
        <v>3499</v>
      </c>
      <c r="H17361">
        <f t="shared" si="1085"/>
        <v>6537</v>
      </c>
      <c r="I17361">
        <f t="shared" si="1086"/>
        <v>23789</v>
      </c>
      <c r="J17361">
        <f t="shared" si="1087"/>
        <v>0</v>
      </c>
    </row>
    <row r="17362" spans="1:10" x14ac:dyDescent="0.25">
      <c r="A17362" s="1">
        <v>45770.333333333343</v>
      </c>
      <c r="B17362" s="2">
        <v>8</v>
      </c>
      <c r="C17362" s="2">
        <v>1988</v>
      </c>
      <c r="D17362" s="2">
        <v>4855</v>
      </c>
      <c r="E17362" s="2">
        <v>34548</v>
      </c>
      <c r="F17362" s="2">
        <v>2925</v>
      </c>
      <c r="G17362" s="11">
        <f t="shared" si="1084"/>
        <v>6843</v>
      </c>
      <c r="H17362">
        <f t="shared" si="1085"/>
        <v>9768</v>
      </c>
      <c r="I17362">
        <f t="shared" si="1086"/>
        <v>24780</v>
      </c>
      <c r="J17362">
        <f t="shared" si="1087"/>
        <v>0</v>
      </c>
    </row>
    <row r="17363" spans="1:10" x14ac:dyDescent="0.25">
      <c r="A17363" s="1">
        <v>45770.375</v>
      </c>
      <c r="B17363" s="2">
        <v>9</v>
      </c>
      <c r="C17363" s="2">
        <v>2312</v>
      </c>
      <c r="D17363" s="2">
        <v>7529</v>
      </c>
      <c r="E17363" s="2">
        <v>36915</v>
      </c>
      <c r="F17363" s="2">
        <v>2872</v>
      </c>
      <c r="G17363" s="11">
        <f t="shared" si="1084"/>
        <v>9841</v>
      </c>
      <c r="H17363">
        <f t="shared" si="1085"/>
        <v>12713</v>
      </c>
      <c r="I17363">
        <f t="shared" si="1086"/>
        <v>24202</v>
      </c>
      <c r="J17363">
        <f t="shared" si="1087"/>
        <v>0</v>
      </c>
    </row>
    <row r="17364" spans="1:10" x14ac:dyDescent="0.25">
      <c r="A17364" s="1">
        <v>45770.416666666657</v>
      </c>
      <c r="B17364" s="2">
        <v>10</v>
      </c>
      <c r="C17364" s="2">
        <v>2412</v>
      </c>
      <c r="D17364" s="2">
        <v>9481</v>
      </c>
      <c r="E17364" s="2">
        <v>37953</v>
      </c>
      <c r="F17364" s="2">
        <v>2885</v>
      </c>
      <c r="G17364" s="11">
        <f t="shared" si="1084"/>
        <v>11893</v>
      </c>
      <c r="H17364">
        <f t="shared" si="1085"/>
        <v>14778</v>
      </c>
      <c r="I17364">
        <f t="shared" si="1086"/>
        <v>23175</v>
      </c>
      <c r="J17364">
        <f t="shared" si="1087"/>
        <v>0</v>
      </c>
    </row>
    <row r="17365" spans="1:10" x14ac:dyDescent="0.25">
      <c r="A17365" s="1">
        <v>45770.458333333343</v>
      </c>
      <c r="B17365" s="2">
        <v>11</v>
      </c>
      <c r="C17365" s="2">
        <v>2458</v>
      </c>
      <c r="D17365" s="2">
        <v>10554</v>
      </c>
      <c r="E17365" s="2">
        <v>38817</v>
      </c>
      <c r="F17365" s="2">
        <v>2987</v>
      </c>
      <c r="G17365" s="11">
        <f t="shared" si="1084"/>
        <v>13012</v>
      </c>
      <c r="H17365">
        <f t="shared" si="1085"/>
        <v>15999</v>
      </c>
      <c r="I17365">
        <f t="shared" si="1086"/>
        <v>22818</v>
      </c>
      <c r="J17365">
        <f t="shared" si="1087"/>
        <v>0</v>
      </c>
    </row>
    <row r="17366" spans="1:10" x14ac:dyDescent="0.25">
      <c r="A17366" s="1">
        <v>45770.5</v>
      </c>
      <c r="B17366" s="2">
        <v>12</v>
      </c>
      <c r="C17366" s="2">
        <v>2457</v>
      </c>
      <c r="D17366" s="2">
        <v>10783</v>
      </c>
      <c r="E17366" s="2">
        <v>37847</v>
      </c>
      <c r="F17366" s="2">
        <v>3136</v>
      </c>
      <c r="G17366" s="11">
        <f t="shared" si="1084"/>
        <v>13240</v>
      </c>
      <c r="H17366">
        <f t="shared" si="1085"/>
        <v>16376</v>
      </c>
      <c r="I17366">
        <f t="shared" si="1086"/>
        <v>21471</v>
      </c>
      <c r="J17366">
        <f t="shared" si="1087"/>
        <v>0</v>
      </c>
    </row>
    <row r="17367" spans="1:10" x14ac:dyDescent="0.25">
      <c r="A17367" s="1">
        <v>45770.541666666657</v>
      </c>
      <c r="B17367" s="2">
        <v>13</v>
      </c>
      <c r="C17367" s="2">
        <v>2412</v>
      </c>
      <c r="D17367" s="2">
        <v>10400</v>
      </c>
      <c r="E17367" s="2">
        <v>38326</v>
      </c>
      <c r="F17367" s="2">
        <v>3363</v>
      </c>
      <c r="G17367" s="11">
        <f t="shared" si="1084"/>
        <v>12812</v>
      </c>
      <c r="H17367">
        <f t="shared" si="1085"/>
        <v>16175</v>
      </c>
      <c r="I17367">
        <f t="shared" si="1086"/>
        <v>22151</v>
      </c>
      <c r="J17367">
        <f t="shared" si="1087"/>
        <v>0</v>
      </c>
    </row>
    <row r="17368" spans="1:10" x14ac:dyDescent="0.25">
      <c r="A17368" s="1">
        <v>45770.583333333343</v>
      </c>
      <c r="B17368" s="2">
        <v>14</v>
      </c>
      <c r="C17368" s="2">
        <v>2316</v>
      </c>
      <c r="D17368" s="2">
        <v>9319</v>
      </c>
      <c r="E17368" s="2">
        <v>38888</v>
      </c>
      <c r="F17368" s="2">
        <v>3615</v>
      </c>
      <c r="G17368" s="11">
        <f t="shared" si="1084"/>
        <v>11635</v>
      </c>
      <c r="H17368">
        <f t="shared" si="1085"/>
        <v>15250</v>
      </c>
      <c r="I17368">
        <f t="shared" si="1086"/>
        <v>23638</v>
      </c>
      <c r="J17368">
        <f t="shared" si="1087"/>
        <v>0</v>
      </c>
    </row>
    <row r="17369" spans="1:10" x14ac:dyDescent="0.25">
      <c r="A17369" s="1">
        <v>45770.625</v>
      </c>
      <c r="B17369" s="2">
        <v>15</v>
      </c>
      <c r="C17369" s="2">
        <v>2143</v>
      </c>
      <c r="D17369" s="2">
        <v>7487</v>
      </c>
      <c r="E17369" s="2">
        <v>38731</v>
      </c>
      <c r="F17369" s="2">
        <v>3721</v>
      </c>
      <c r="G17369" s="11">
        <f t="shared" si="1084"/>
        <v>9630</v>
      </c>
      <c r="H17369">
        <f t="shared" si="1085"/>
        <v>13351</v>
      </c>
      <c r="I17369">
        <f t="shared" si="1086"/>
        <v>25380</v>
      </c>
      <c r="J17369">
        <f t="shared" si="1087"/>
        <v>0</v>
      </c>
    </row>
    <row r="17370" spans="1:10" x14ac:dyDescent="0.25">
      <c r="A17370" s="1">
        <v>45770.666666666657</v>
      </c>
      <c r="B17370" s="2">
        <v>16</v>
      </c>
      <c r="C17370" s="2">
        <v>1860</v>
      </c>
      <c r="D17370" s="2">
        <v>5432</v>
      </c>
      <c r="E17370" s="2">
        <v>38823</v>
      </c>
      <c r="F17370" s="2">
        <v>3698</v>
      </c>
      <c r="G17370" s="11">
        <f t="shared" si="1084"/>
        <v>7292</v>
      </c>
      <c r="H17370">
        <f t="shared" si="1085"/>
        <v>10990</v>
      </c>
      <c r="I17370">
        <f t="shared" si="1086"/>
        <v>27833</v>
      </c>
      <c r="J17370">
        <f t="shared" si="1087"/>
        <v>0</v>
      </c>
    </row>
    <row r="17371" spans="1:10" x14ac:dyDescent="0.25">
      <c r="A17371" s="1">
        <v>45770.708333333343</v>
      </c>
      <c r="B17371" s="2">
        <v>17</v>
      </c>
      <c r="C17371" s="2">
        <v>1250</v>
      </c>
      <c r="D17371" s="2">
        <v>3113</v>
      </c>
      <c r="E17371" s="2">
        <v>38729</v>
      </c>
      <c r="F17371" s="2">
        <v>3641</v>
      </c>
      <c r="G17371" s="11">
        <f t="shared" si="1084"/>
        <v>4363</v>
      </c>
      <c r="H17371">
        <f t="shared" si="1085"/>
        <v>8004</v>
      </c>
      <c r="I17371">
        <f t="shared" si="1086"/>
        <v>30725</v>
      </c>
      <c r="J17371">
        <f t="shared" si="1087"/>
        <v>0</v>
      </c>
    </row>
    <row r="17372" spans="1:10" x14ac:dyDescent="0.25">
      <c r="A17372" s="1">
        <v>45770.75</v>
      </c>
      <c r="B17372" s="2">
        <v>18</v>
      </c>
      <c r="C17372" s="2">
        <v>420</v>
      </c>
      <c r="D17372" s="2">
        <v>992</v>
      </c>
      <c r="E17372" s="2">
        <v>38433</v>
      </c>
      <c r="F17372" s="2">
        <v>3546</v>
      </c>
      <c r="G17372" s="11">
        <f t="shared" si="1084"/>
        <v>1412</v>
      </c>
      <c r="H17372">
        <f t="shared" si="1085"/>
        <v>4958</v>
      </c>
      <c r="I17372">
        <f t="shared" si="1086"/>
        <v>33475</v>
      </c>
      <c r="J17372">
        <f t="shared" si="1087"/>
        <v>0</v>
      </c>
    </row>
    <row r="17373" spans="1:10" x14ac:dyDescent="0.25">
      <c r="A17373" s="1">
        <v>45770.791666666657</v>
      </c>
      <c r="B17373" s="2">
        <v>19</v>
      </c>
      <c r="C17373" s="2">
        <v>11</v>
      </c>
      <c r="D17373" s="2">
        <v>76</v>
      </c>
      <c r="E17373" s="2">
        <v>39279</v>
      </c>
      <c r="F17373" s="2">
        <v>3402</v>
      </c>
      <c r="G17373" s="11">
        <f t="shared" si="1084"/>
        <v>87</v>
      </c>
      <c r="H17373">
        <f t="shared" si="1085"/>
        <v>3489</v>
      </c>
      <c r="I17373">
        <f t="shared" si="1086"/>
        <v>35790</v>
      </c>
      <c r="J17373">
        <f t="shared" si="1087"/>
        <v>0</v>
      </c>
    </row>
    <row r="17374" spans="1:10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39827</v>
      </c>
      <c r="F17374" s="2">
        <v>3258</v>
      </c>
      <c r="G17374" s="11">
        <f t="shared" si="1084"/>
        <v>0</v>
      </c>
      <c r="H17374">
        <f t="shared" si="1085"/>
        <v>3258</v>
      </c>
      <c r="I17374">
        <f t="shared" si="1086"/>
        <v>36569</v>
      </c>
      <c r="J17374">
        <f t="shared" si="1087"/>
        <v>0</v>
      </c>
    </row>
    <row r="17375" spans="1:10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39243</v>
      </c>
      <c r="F17375" s="2">
        <v>3077</v>
      </c>
      <c r="G17375" s="11">
        <f t="shared" si="1084"/>
        <v>0</v>
      </c>
      <c r="H17375">
        <f t="shared" si="1085"/>
        <v>3077</v>
      </c>
      <c r="I17375">
        <f t="shared" si="1086"/>
        <v>36166</v>
      </c>
      <c r="J17375">
        <f t="shared" si="1087"/>
        <v>0</v>
      </c>
    </row>
    <row r="17376" spans="1:10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38119</v>
      </c>
      <c r="F17376" s="2">
        <v>2817</v>
      </c>
      <c r="G17376" s="11">
        <f t="shared" si="1084"/>
        <v>0</v>
      </c>
      <c r="H17376">
        <f t="shared" si="1085"/>
        <v>2817</v>
      </c>
      <c r="I17376">
        <f t="shared" si="1086"/>
        <v>35302</v>
      </c>
      <c r="J17376">
        <f t="shared" si="1087"/>
        <v>0</v>
      </c>
    </row>
    <row r="17377" spans="1:10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36610</v>
      </c>
      <c r="F17377" s="2">
        <v>2586</v>
      </c>
      <c r="G17377" s="11">
        <f t="shared" si="1084"/>
        <v>0</v>
      </c>
      <c r="H17377">
        <f t="shared" si="1085"/>
        <v>2586</v>
      </c>
      <c r="I17377">
        <f t="shared" si="1086"/>
        <v>34024</v>
      </c>
      <c r="J17377">
        <f t="shared" si="1087"/>
        <v>0</v>
      </c>
    </row>
    <row r="17378" spans="1:10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34728</v>
      </c>
      <c r="F17378" s="2">
        <v>2419</v>
      </c>
      <c r="G17378" s="11">
        <f t="shared" si="1084"/>
        <v>0</v>
      </c>
      <c r="H17378">
        <f t="shared" si="1085"/>
        <v>2419</v>
      </c>
      <c r="I17378">
        <f t="shared" si="1086"/>
        <v>32309</v>
      </c>
      <c r="J17378">
        <f t="shared" si="1087"/>
        <v>0</v>
      </c>
    </row>
    <row r="17379" spans="1:10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32993</v>
      </c>
      <c r="F17379" s="2">
        <v>2285</v>
      </c>
      <c r="G17379" s="11">
        <f t="shared" si="1084"/>
        <v>0</v>
      </c>
      <c r="H17379">
        <f t="shared" si="1085"/>
        <v>2285</v>
      </c>
      <c r="I17379">
        <f t="shared" si="1086"/>
        <v>30708</v>
      </c>
      <c r="J17379">
        <f t="shared" si="1087"/>
        <v>0</v>
      </c>
    </row>
    <row r="17380" spans="1:10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31793</v>
      </c>
      <c r="F17380" s="2">
        <v>2198</v>
      </c>
      <c r="G17380" s="11">
        <f t="shared" si="1084"/>
        <v>0</v>
      </c>
      <c r="H17380">
        <f t="shared" si="1085"/>
        <v>2198</v>
      </c>
      <c r="I17380">
        <f t="shared" si="1086"/>
        <v>29595</v>
      </c>
      <c r="J17380">
        <f t="shared" si="1087"/>
        <v>0</v>
      </c>
    </row>
    <row r="17381" spans="1:10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30985</v>
      </c>
      <c r="F17381" s="2">
        <v>2129</v>
      </c>
      <c r="G17381" s="11">
        <f t="shared" si="1084"/>
        <v>0</v>
      </c>
      <c r="H17381">
        <f t="shared" si="1085"/>
        <v>2129</v>
      </c>
      <c r="I17381">
        <f t="shared" si="1086"/>
        <v>28856</v>
      </c>
      <c r="J17381">
        <f t="shared" si="1087"/>
        <v>0</v>
      </c>
    </row>
    <row r="17382" spans="1:10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30740</v>
      </c>
      <c r="F17382" s="2">
        <v>2052</v>
      </c>
      <c r="G17382" s="11">
        <f t="shared" si="1084"/>
        <v>0</v>
      </c>
      <c r="H17382">
        <f t="shared" si="1085"/>
        <v>2052</v>
      </c>
      <c r="I17382">
        <f t="shared" si="1086"/>
        <v>28688</v>
      </c>
      <c r="J17382">
        <f t="shared" si="1087"/>
        <v>0</v>
      </c>
    </row>
    <row r="17383" spans="1:10" x14ac:dyDescent="0.25">
      <c r="A17383" s="1">
        <v>45771.208333333343</v>
      </c>
      <c r="B17383" s="2">
        <v>5</v>
      </c>
      <c r="C17383" s="2">
        <v>5</v>
      </c>
      <c r="D17383" s="2">
        <v>7</v>
      </c>
      <c r="E17383" s="2">
        <v>30738</v>
      </c>
      <c r="F17383" s="2">
        <v>1984</v>
      </c>
      <c r="G17383" s="11">
        <f t="shared" si="1084"/>
        <v>12</v>
      </c>
      <c r="H17383">
        <f t="shared" si="1085"/>
        <v>1996</v>
      </c>
      <c r="I17383">
        <f t="shared" si="1086"/>
        <v>28742</v>
      </c>
      <c r="J17383">
        <f t="shared" si="1087"/>
        <v>0</v>
      </c>
    </row>
    <row r="17384" spans="1:10" x14ac:dyDescent="0.25">
      <c r="A17384" s="1">
        <v>45771.25</v>
      </c>
      <c r="B17384" s="2">
        <v>6</v>
      </c>
      <c r="C17384" s="2">
        <v>343</v>
      </c>
      <c r="D17384" s="2">
        <v>569</v>
      </c>
      <c r="E17384" s="2">
        <v>30320</v>
      </c>
      <c r="F17384" s="2">
        <v>1932</v>
      </c>
      <c r="G17384" s="11">
        <f t="shared" si="1084"/>
        <v>912</v>
      </c>
      <c r="H17384">
        <f t="shared" si="1085"/>
        <v>2844</v>
      </c>
      <c r="I17384">
        <f t="shared" si="1086"/>
        <v>27476</v>
      </c>
      <c r="J17384">
        <f t="shared" si="1087"/>
        <v>0</v>
      </c>
    </row>
    <row r="17385" spans="1:10" x14ac:dyDescent="0.25">
      <c r="A17385" s="1">
        <v>45771.291666666657</v>
      </c>
      <c r="B17385" s="2">
        <v>7</v>
      </c>
      <c r="C17385" s="2">
        <v>1137</v>
      </c>
      <c r="D17385" s="2">
        <v>2197</v>
      </c>
      <c r="E17385" s="2">
        <v>32431</v>
      </c>
      <c r="F17385" s="2">
        <v>1909</v>
      </c>
      <c r="G17385" s="11">
        <f t="shared" si="1084"/>
        <v>3334</v>
      </c>
      <c r="H17385">
        <f t="shared" si="1085"/>
        <v>5243</v>
      </c>
      <c r="I17385">
        <f t="shared" si="1086"/>
        <v>27188</v>
      </c>
      <c r="J17385">
        <f t="shared" si="1087"/>
        <v>0</v>
      </c>
    </row>
    <row r="17386" spans="1:10" x14ac:dyDescent="0.25">
      <c r="A17386" s="1">
        <v>45771.333333333343</v>
      </c>
      <c r="B17386" s="2">
        <v>8</v>
      </c>
      <c r="C17386" s="2">
        <v>1784</v>
      </c>
      <c r="D17386" s="2">
        <v>4523</v>
      </c>
      <c r="E17386" s="2">
        <v>37776</v>
      </c>
      <c r="F17386" s="2">
        <v>1916</v>
      </c>
      <c r="G17386" s="11">
        <f t="shared" si="1084"/>
        <v>6307</v>
      </c>
      <c r="H17386">
        <f t="shared" si="1085"/>
        <v>8223</v>
      </c>
      <c r="I17386">
        <f t="shared" si="1086"/>
        <v>29553</v>
      </c>
      <c r="J17386">
        <f t="shared" si="1087"/>
        <v>0</v>
      </c>
    </row>
    <row r="17387" spans="1:10" x14ac:dyDescent="0.25">
      <c r="A17387" s="1">
        <v>45771.375</v>
      </c>
      <c r="B17387" s="2">
        <v>9</v>
      </c>
      <c r="C17387" s="2">
        <v>2051</v>
      </c>
      <c r="D17387" s="2">
        <v>6840</v>
      </c>
      <c r="E17387" s="2">
        <v>40543</v>
      </c>
      <c r="F17387" s="2">
        <v>1952</v>
      </c>
      <c r="G17387" s="11">
        <f t="shared" si="1084"/>
        <v>8891</v>
      </c>
      <c r="H17387">
        <f t="shared" si="1085"/>
        <v>10843</v>
      </c>
      <c r="I17387">
        <f t="shared" si="1086"/>
        <v>29700</v>
      </c>
      <c r="J17387">
        <f t="shared" si="1087"/>
        <v>0</v>
      </c>
    </row>
    <row r="17388" spans="1:10" x14ac:dyDescent="0.25">
      <c r="A17388" s="1">
        <v>45771.416666666657</v>
      </c>
      <c r="B17388" s="2">
        <v>10</v>
      </c>
      <c r="C17388" s="2">
        <v>2164</v>
      </c>
      <c r="D17388" s="2">
        <v>8544</v>
      </c>
      <c r="E17388" s="2">
        <v>41403</v>
      </c>
      <c r="F17388" s="2">
        <v>2030</v>
      </c>
      <c r="G17388" s="11">
        <f t="shared" si="1084"/>
        <v>10708</v>
      </c>
      <c r="H17388">
        <f t="shared" si="1085"/>
        <v>12738</v>
      </c>
      <c r="I17388">
        <f t="shared" si="1086"/>
        <v>28665</v>
      </c>
      <c r="J17388">
        <f t="shared" si="1087"/>
        <v>0</v>
      </c>
    </row>
    <row r="17389" spans="1:10" x14ac:dyDescent="0.25">
      <c r="A17389" s="1">
        <v>45771.458333333343</v>
      </c>
      <c r="B17389" s="2">
        <v>11</v>
      </c>
      <c r="C17389" s="2">
        <v>2234</v>
      </c>
      <c r="D17389" s="2">
        <v>9568</v>
      </c>
      <c r="E17389" s="2">
        <v>42203</v>
      </c>
      <c r="F17389" s="2">
        <v>2185</v>
      </c>
      <c r="G17389" s="11">
        <f t="shared" si="1084"/>
        <v>11802</v>
      </c>
      <c r="H17389">
        <f t="shared" si="1085"/>
        <v>13987</v>
      </c>
      <c r="I17389">
        <f t="shared" si="1086"/>
        <v>28216</v>
      </c>
      <c r="J17389">
        <f t="shared" si="1087"/>
        <v>0</v>
      </c>
    </row>
    <row r="17390" spans="1:10" x14ac:dyDescent="0.25">
      <c r="A17390" s="1">
        <v>45771.5</v>
      </c>
      <c r="B17390" s="2">
        <v>12</v>
      </c>
      <c r="C17390" s="2">
        <v>2254</v>
      </c>
      <c r="D17390" s="2">
        <v>9997</v>
      </c>
      <c r="E17390" s="2">
        <v>40747</v>
      </c>
      <c r="F17390" s="2">
        <v>2403</v>
      </c>
      <c r="G17390" s="11">
        <f t="shared" si="1084"/>
        <v>12251</v>
      </c>
      <c r="H17390">
        <f t="shared" si="1085"/>
        <v>14654</v>
      </c>
      <c r="I17390">
        <f t="shared" si="1086"/>
        <v>26093</v>
      </c>
      <c r="J17390">
        <f t="shared" si="1087"/>
        <v>0</v>
      </c>
    </row>
    <row r="17391" spans="1:10" x14ac:dyDescent="0.25">
      <c r="A17391" s="1">
        <v>45771.541666666657</v>
      </c>
      <c r="B17391" s="2">
        <v>13</v>
      </c>
      <c r="C17391" s="2">
        <v>2220</v>
      </c>
      <c r="D17391" s="2">
        <v>9798</v>
      </c>
      <c r="E17391" s="2">
        <v>41129</v>
      </c>
      <c r="F17391" s="2">
        <v>2637</v>
      </c>
      <c r="G17391" s="11">
        <f t="shared" si="1084"/>
        <v>12018</v>
      </c>
      <c r="H17391">
        <f t="shared" si="1085"/>
        <v>14655</v>
      </c>
      <c r="I17391">
        <f t="shared" si="1086"/>
        <v>26474</v>
      </c>
      <c r="J17391">
        <f t="shared" si="1087"/>
        <v>0</v>
      </c>
    </row>
    <row r="17392" spans="1:10" x14ac:dyDescent="0.25">
      <c r="A17392" s="1">
        <v>45771.583333333343</v>
      </c>
      <c r="B17392" s="2">
        <v>14</v>
      </c>
      <c r="C17392" s="2">
        <v>2133</v>
      </c>
      <c r="D17392" s="2">
        <v>8712</v>
      </c>
      <c r="E17392" s="2">
        <v>41763</v>
      </c>
      <c r="F17392" s="2">
        <v>2847</v>
      </c>
      <c r="G17392" s="11">
        <f t="shared" si="1084"/>
        <v>10845</v>
      </c>
      <c r="H17392">
        <f t="shared" si="1085"/>
        <v>13692</v>
      </c>
      <c r="I17392">
        <f t="shared" si="1086"/>
        <v>28071</v>
      </c>
      <c r="J17392">
        <f t="shared" si="1087"/>
        <v>0</v>
      </c>
    </row>
    <row r="17393" spans="1:10" x14ac:dyDescent="0.25">
      <c r="A17393" s="1">
        <v>45771.625</v>
      </c>
      <c r="B17393" s="2">
        <v>15</v>
      </c>
      <c r="C17393" s="2">
        <v>1932</v>
      </c>
      <c r="D17393" s="2">
        <v>6853</v>
      </c>
      <c r="E17393" s="2">
        <v>41410</v>
      </c>
      <c r="F17393" s="2">
        <v>2955</v>
      </c>
      <c r="G17393" s="11">
        <f t="shared" si="1084"/>
        <v>8785</v>
      </c>
      <c r="H17393">
        <f t="shared" si="1085"/>
        <v>11740</v>
      </c>
      <c r="I17393">
        <f t="shared" si="1086"/>
        <v>29670</v>
      </c>
      <c r="J17393">
        <f t="shared" si="1087"/>
        <v>0</v>
      </c>
    </row>
    <row r="17394" spans="1:10" x14ac:dyDescent="0.25">
      <c r="A17394" s="1">
        <v>45771.666666666657</v>
      </c>
      <c r="B17394" s="2">
        <v>16</v>
      </c>
      <c r="C17394" s="2">
        <v>1635</v>
      </c>
      <c r="D17394" s="2">
        <v>4846</v>
      </c>
      <c r="E17394" s="2">
        <v>41435</v>
      </c>
      <c r="F17394" s="2">
        <v>2940</v>
      </c>
      <c r="G17394" s="11">
        <f t="shared" si="1084"/>
        <v>6481</v>
      </c>
      <c r="H17394">
        <f t="shared" si="1085"/>
        <v>9421</v>
      </c>
      <c r="I17394">
        <f t="shared" si="1086"/>
        <v>32014</v>
      </c>
      <c r="J17394">
        <f t="shared" si="1087"/>
        <v>0</v>
      </c>
    </row>
    <row r="17395" spans="1:10" x14ac:dyDescent="0.25">
      <c r="A17395" s="1">
        <v>45771.708333333343</v>
      </c>
      <c r="B17395" s="2">
        <v>17</v>
      </c>
      <c r="C17395" s="2">
        <v>1140</v>
      </c>
      <c r="D17395" s="2">
        <v>2843</v>
      </c>
      <c r="E17395" s="2">
        <v>41209</v>
      </c>
      <c r="F17395" s="2">
        <v>2868</v>
      </c>
      <c r="G17395" s="11">
        <f t="shared" si="1084"/>
        <v>3983</v>
      </c>
      <c r="H17395">
        <f t="shared" si="1085"/>
        <v>6851</v>
      </c>
      <c r="I17395">
        <f t="shared" si="1086"/>
        <v>34358</v>
      </c>
      <c r="J17395">
        <f t="shared" si="1087"/>
        <v>0</v>
      </c>
    </row>
    <row r="17396" spans="1:10" x14ac:dyDescent="0.25">
      <c r="A17396" s="1">
        <v>45771.75</v>
      </c>
      <c r="B17396" s="2">
        <v>18</v>
      </c>
      <c r="C17396" s="2">
        <v>429</v>
      </c>
      <c r="D17396" s="2">
        <v>1021</v>
      </c>
      <c r="E17396" s="2">
        <v>40273</v>
      </c>
      <c r="F17396" s="2">
        <v>2789</v>
      </c>
      <c r="G17396" s="11">
        <f t="shared" si="1084"/>
        <v>1450</v>
      </c>
      <c r="H17396">
        <f t="shared" si="1085"/>
        <v>4239</v>
      </c>
      <c r="I17396">
        <f t="shared" si="1086"/>
        <v>36034</v>
      </c>
      <c r="J17396">
        <f t="shared" si="1087"/>
        <v>0</v>
      </c>
    </row>
    <row r="17397" spans="1:10" x14ac:dyDescent="0.25">
      <c r="A17397" s="1">
        <v>45771.791666666657</v>
      </c>
      <c r="B17397" s="2">
        <v>19</v>
      </c>
      <c r="C17397" s="2">
        <v>21</v>
      </c>
      <c r="D17397" s="2">
        <v>99</v>
      </c>
      <c r="E17397" s="2">
        <v>41157</v>
      </c>
      <c r="F17397" s="2">
        <v>2712</v>
      </c>
      <c r="G17397" s="11">
        <f t="shared" si="1084"/>
        <v>120</v>
      </c>
      <c r="H17397">
        <f t="shared" si="1085"/>
        <v>2832</v>
      </c>
      <c r="I17397">
        <f t="shared" si="1086"/>
        <v>38325</v>
      </c>
      <c r="J17397">
        <f t="shared" si="1087"/>
        <v>0</v>
      </c>
    </row>
    <row r="17398" spans="1:10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41979</v>
      </c>
      <c r="F17398" s="2">
        <v>2647</v>
      </c>
      <c r="G17398" s="11">
        <f t="shared" si="1084"/>
        <v>0</v>
      </c>
      <c r="H17398">
        <f t="shared" si="1085"/>
        <v>2647</v>
      </c>
      <c r="I17398">
        <f t="shared" si="1086"/>
        <v>39332</v>
      </c>
      <c r="J17398">
        <f t="shared" si="1087"/>
        <v>0</v>
      </c>
    </row>
    <row r="17399" spans="1:10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40955</v>
      </c>
      <c r="F17399" s="2">
        <v>2591</v>
      </c>
      <c r="G17399" s="11">
        <f t="shared" si="1084"/>
        <v>0</v>
      </c>
      <c r="H17399">
        <f t="shared" si="1085"/>
        <v>2591</v>
      </c>
      <c r="I17399">
        <f t="shared" si="1086"/>
        <v>38364</v>
      </c>
      <c r="J17399">
        <f t="shared" si="1087"/>
        <v>0</v>
      </c>
    </row>
    <row r="17400" spans="1:10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39614</v>
      </c>
      <c r="F17400" s="2">
        <v>2534</v>
      </c>
      <c r="G17400" s="11">
        <f t="shared" si="1084"/>
        <v>0</v>
      </c>
      <c r="H17400">
        <f t="shared" si="1085"/>
        <v>2534</v>
      </c>
      <c r="I17400">
        <f t="shared" si="1086"/>
        <v>37080</v>
      </c>
      <c r="J17400">
        <f t="shared" si="1087"/>
        <v>0</v>
      </c>
    </row>
    <row r="17401" spans="1:10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37472</v>
      </c>
      <c r="F17401" s="2">
        <v>2505</v>
      </c>
      <c r="G17401" s="11">
        <f t="shared" si="1084"/>
        <v>0</v>
      </c>
      <c r="H17401">
        <f t="shared" si="1085"/>
        <v>2505</v>
      </c>
      <c r="I17401">
        <f t="shared" si="1086"/>
        <v>34967</v>
      </c>
      <c r="J17401">
        <f t="shared" si="1087"/>
        <v>0</v>
      </c>
    </row>
    <row r="17402" spans="1:10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35607</v>
      </c>
      <c r="F17402" s="2">
        <v>2524</v>
      </c>
      <c r="G17402" s="11">
        <f t="shared" si="1084"/>
        <v>0</v>
      </c>
      <c r="H17402">
        <f t="shared" si="1085"/>
        <v>2524</v>
      </c>
      <c r="I17402">
        <f t="shared" si="1086"/>
        <v>33083</v>
      </c>
      <c r="J17402">
        <f t="shared" si="1087"/>
        <v>0</v>
      </c>
    </row>
    <row r="17403" spans="1:10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33858</v>
      </c>
      <c r="F17403" s="2">
        <v>2585</v>
      </c>
      <c r="G17403" s="11">
        <f t="shared" si="1084"/>
        <v>0</v>
      </c>
      <c r="H17403">
        <f t="shared" si="1085"/>
        <v>2585</v>
      </c>
      <c r="I17403">
        <f t="shared" si="1086"/>
        <v>31273</v>
      </c>
      <c r="J17403">
        <f t="shared" si="1087"/>
        <v>0</v>
      </c>
    </row>
    <row r="17404" spans="1:10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32634</v>
      </c>
      <c r="F17404" s="2">
        <v>2650</v>
      </c>
      <c r="G17404" s="11">
        <f t="shared" si="1084"/>
        <v>0</v>
      </c>
      <c r="H17404">
        <f t="shared" si="1085"/>
        <v>2650</v>
      </c>
      <c r="I17404">
        <f t="shared" si="1086"/>
        <v>29984</v>
      </c>
      <c r="J17404">
        <f t="shared" si="1087"/>
        <v>0</v>
      </c>
    </row>
    <row r="17405" spans="1:10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31824</v>
      </c>
      <c r="F17405" s="2">
        <v>2682</v>
      </c>
      <c r="G17405" s="11">
        <f t="shared" si="1084"/>
        <v>0</v>
      </c>
      <c r="H17405">
        <f t="shared" si="1085"/>
        <v>2682</v>
      </c>
      <c r="I17405">
        <f t="shared" si="1086"/>
        <v>29142</v>
      </c>
      <c r="J17405">
        <f t="shared" si="1087"/>
        <v>0</v>
      </c>
    </row>
    <row r="17406" spans="1:10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31536</v>
      </c>
      <c r="F17406" s="2">
        <v>2668</v>
      </c>
      <c r="G17406" s="11">
        <f t="shared" si="1084"/>
        <v>0</v>
      </c>
      <c r="H17406">
        <f t="shared" si="1085"/>
        <v>2668</v>
      </c>
      <c r="I17406">
        <f t="shared" si="1086"/>
        <v>28868</v>
      </c>
      <c r="J17406">
        <f t="shared" si="1087"/>
        <v>0</v>
      </c>
    </row>
    <row r="17407" spans="1:10" x14ac:dyDescent="0.25">
      <c r="A17407" s="1">
        <v>45772.208333333343</v>
      </c>
      <c r="B17407" s="2">
        <v>5</v>
      </c>
      <c r="C17407" s="2">
        <v>6</v>
      </c>
      <c r="D17407" s="2">
        <v>10</v>
      </c>
      <c r="E17407" s="2">
        <v>31494</v>
      </c>
      <c r="F17407" s="2">
        <v>2642</v>
      </c>
      <c r="G17407" s="11">
        <f t="shared" si="1084"/>
        <v>16</v>
      </c>
      <c r="H17407">
        <f t="shared" si="1085"/>
        <v>2658</v>
      </c>
      <c r="I17407">
        <f t="shared" si="1086"/>
        <v>28836</v>
      </c>
      <c r="J17407">
        <f t="shared" si="1087"/>
        <v>0</v>
      </c>
    </row>
    <row r="17408" spans="1:10" x14ac:dyDescent="0.25">
      <c r="A17408" s="1">
        <v>45772.25</v>
      </c>
      <c r="B17408" s="2">
        <v>6</v>
      </c>
      <c r="C17408" s="2">
        <v>370</v>
      </c>
      <c r="D17408" s="2">
        <v>614</v>
      </c>
      <c r="E17408" s="2">
        <v>31219</v>
      </c>
      <c r="F17408" s="2">
        <v>2640</v>
      </c>
      <c r="G17408" s="11">
        <f t="shared" si="1084"/>
        <v>984</v>
      </c>
      <c r="H17408">
        <f t="shared" si="1085"/>
        <v>3624</v>
      </c>
      <c r="I17408">
        <f t="shared" si="1086"/>
        <v>27595</v>
      </c>
      <c r="J17408">
        <f t="shared" si="1087"/>
        <v>0</v>
      </c>
    </row>
    <row r="17409" spans="1:10" x14ac:dyDescent="0.25">
      <c r="A17409" s="1">
        <v>45772.291666666657</v>
      </c>
      <c r="B17409" s="2">
        <v>7</v>
      </c>
      <c r="C17409" s="2">
        <v>1230</v>
      </c>
      <c r="D17409" s="2">
        <v>2290</v>
      </c>
      <c r="E17409" s="2">
        <v>33177</v>
      </c>
      <c r="F17409" s="2">
        <v>2645</v>
      </c>
      <c r="G17409" s="11">
        <f t="shared" si="1084"/>
        <v>3520</v>
      </c>
      <c r="H17409">
        <f t="shared" si="1085"/>
        <v>6165</v>
      </c>
      <c r="I17409">
        <f t="shared" si="1086"/>
        <v>27012</v>
      </c>
      <c r="J17409">
        <f t="shared" si="1087"/>
        <v>0</v>
      </c>
    </row>
    <row r="17410" spans="1:10" x14ac:dyDescent="0.25">
      <c r="A17410" s="1">
        <v>45772.333333333343</v>
      </c>
      <c r="B17410" s="2">
        <v>8</v>
      </c>
      <c r="C17410" s="2">
        <v>1943</v>
      </c>
      <c r="D17410" s="2">
        <v>4682</v>
      </c>
      <c r="E17410" s="2">
        <v>38293</v>
      </c>
      <c r="F17410" s="2">
        <v>2650</v>
      </c>
      <c r="G17410" s="11">
        <f t="shared" ref="G17410:G17473" si="1088">C17410+D17410</f>
        <v>6625</v>
      </c>
      <c r="H17410">
        <f t="shared" ref="H17410:H17473" si="1089">F17410+G17410</f>
        <v>9275</v>
      </c>
      <c r="I17410">
        <f t="shared" ref="I17410:I17473" si="1090">E17410-H17410</f>
        <v>29018</v>
      </c>
      <c r="J17410">
        <f t="shared" ref="J17410:J17473" si="1091">K17410-L17410</f>
        <v>0</v>
      </c>
    </row>
    <row r="17411" spans="1:10" x14ac:dyDescent="0.25">
      <c r="A17411" s="1">
        <v>45772.375</v>
      </c>
      <c r="B17411" s="2">
        <v>9</v>
      </c>
      <c r="C17411" s="2">
        <v>2241</v>
      </c>
      <c r="D17411" s="2">
        <v>7124</v>
      </c>
      <c r="E17411" s="2">
        <v>40924</v>
      </c>
      <c r="F17411" s="2">
        <v>2678</v>
      </c>
      <c r="G17411" s="11">
        <f t="shared" si="1088"/>
        <v>9365</v>
      </c>
      <c r="H17411">
        <f t="shared" si="1089"/>
        <v>12043</v>
      </c>
      <c r="I17411">
        <f t="shared" si="1090"/>
        <v>28881</v>
      </c>
      <c r="J17411">
        <f t="shared" si="1091"/>
        <v>0</v>
      </c>
    </row>
    <row r="17412" spans="1:10" x14ac:dyDescent="0.25">
      <c r="A17412" s="1">
        <v>45772.416666666657</v>
      </c>
      <c r="B17412" s="2">
        <v>10</v>
      </c>
      <c r="C17412" s="2">
        <v>2353</v>
      </c>
      <c r="D17412" s="2">
        <v>8945</v>
      </c>
      <c r="E17412" s="2">
        <v>41803</v>
      </c>
      <c r="F17412" s="2">
        <v>2758</v>
      </c>
      <c r="G17412" s="11">
        <f t="shared" si="1088"/>
        <v>11298</v>
      </c>
      <c r="H17412">
        <f t="shared" si="1089"/>
        <v>14056</v>
      </c>
      <c r="I17412">
        <f t="shared" si="1090"/>
        <v>27747</v>
      </c>
      <c r="J17412">
        <f t="shared" si="1091"/>
        <v>0</v>
      </c>
    </row>
    <row r="17413" spans="1:10" x14ac:dyDescent="0.25">
      <c r="A17413" s="1">
        <v>45772.458333333343</v>
      </c>
      <c r="B17413" s="2">
        <v>11</v>
      </c>
      <c r="C17413" s="2">
        <v>2394</v>
      </c>
      <c r="D17413" s="2">
        <v>10012</v>
      </c>
      <c r="E17413" s="2">
        <v>42319</v>
      </c>
      <c r="F17413" s="2">
        <v>2919</v>
      </c>
      <c r="G17413" s="11">
        <f t="shared" si="1088"/>
        <v>12406</v>
      </c>
      <c r="H17413">
        <f t="shared" si="1089"/>
        <v>15325</v>
      </c>
      <c r="I17413">
        <f t="shared" si="1090"/>
        <v>26994</v>
      </c>
      <c r="J17413">
        <f t="shared" si="1091"/>
        <v>0</v>
      </c>
    </row>
    <row r="17414" spans="1:10" x14ac:dyDescent="0.25">
      <c r="A17414" s="1">
        <v>45772.5</v>
      </c>
      <c r="B17414" s="2">
        <v>12</v>
      </c>
      <c r="C17414" s="2">
        <v>2382</v>
      </c>
      <c r="D17414" s="2">
        <v>10376</v>
      </c>
      <c r="E17414" s="2">
        <v>40482</v>
      </c>
      <c r="F17414" s="2">
        <v>3158</v>
      </c>
      <c r="G17414" s="11">
        <f t="shared" si="1088"/>
        <v>12758</v>
      </c>
      <c r="H17414">
        <f t="shared" si="1089"/>
        <v>15916</v>
      </c>
      <c r="I17414">
        <f t="shared" si="1090"/>
        <v>24566</v>
      </c>
      <c r="J17414">
        <f t="shared" si="1091"/>
        <v>0</v>
      </c>
    </row>
    <row r="17415" spans="1:10" x14ac:dyDescent="0.25">
      <c r="A17415" s="1">
        <v>45772.541666666657</v>
      </c>
      <c r="B17415" s="2">
        <v>13</v>
      </c>
      <c r="C17415" s="2">
        <v>2334</v>
      </c>
      <c r="D17415" s="2">
        <v>10135</v>
      </c>
      <c r="E17415" s="2">
        <v>40072</v>
      </c>
      <c r="F17415" s="2">
        <v>3432</v>
      </c>
      <c r="G17415" s="11">
        <f t="shared" si="1088"/>
        <v>12469</v>
      </c>
      <c r="H17415">
        <f t="shared" si="1089"/>
        <v>15901</v>
      </c>
      <c r="I17415">
        <f t="shared" si="1090"/>
        <v>24171</v>
      </c>
      <c r="J17415">
        <f t="shared" si="1091"/>
        <v>0</v>
      </c>
    </row>
    <row r="17416" spans="1:10" x14ac:dyDescent="0.25">
      <c r="A17416" s="1">
        <v>45772.583333333343</v>
      </c>
      <c r="B17416" s="2">
        <v>14</v>
      </c>
      <c r="C17416" s="2">
        <v>2240</v>
      </c>
      <c r="D17416" s="2">
        <v>9128</v>
      </c>
      <c r="E17416" s="2">
        <v>41679</v>
      </c>
      <c r="F17416" s="2">
        <v>3672</v>
      </c>
      <c r="G17416" s="11">
        <f t="shared" si="1088"/>
        <v>11368</v>
      </c>
      <c r="H17416">
        <f t="shared" si="1089"/>
        <v>15040</v>
      </c>
      <c r="I17416">
        <f t="shared" si="1090"/>
        <v>26639</v>
      </c>
      <c r="J17416">
        <f t="shared" si="1091"/>
        <v>0</v>
      </c>
    </row>
    <row r="17417" spans="1:10" x14ac:dyDescent="0.25">
      <c r="A17417" s="1">
        <v>45772.625</v>
      </c>
      <c r="B17417" s="2">
        <v>15</v>
      </c>
      <c r="C17417" s="2">
        <v>2024</v>
      </c>
      <c r="D17417" s="2">
        <v>7428</v>
      </c>
      <c r="E17417" s="2">
        <v>41321</v>
      </c>
      <c r="F17417" s="2">
        <v>3800</v>
      </c>
      <c r="G17417" s="11">
        <f t="shared" si="1088"/>
        <v>9452</v>
      </c>
      <c r="H17417">
        <f t="shared" si="1089"/>
        <v>13252</v>
      </c>
      <c r="I17417">
        <f t="shared" si="1090"/>
        <v>28069</v>
      </c>
      <c r="J17417">
        <f t="shared" si="1091"/>
        <v>0</v>
      </c>
    </row>
    <row r="17418" spans="1:10" x14ac:dyDescent="0.25">
      <c r="A17418" s="1">
        <v>45772.666666666657</v>
      </c>
      <c r="B17418" s="2">
        <v>16</v>
      </c>
      <c r="C17418" s="2">
        <v>1707</v>
      </c>
      <c r="D17418" s="2">
        <v>5337</v>
      </c>
      <c r="E17418" s="2">
        <v>41294</v>
      </c>
      <c r="F17418" s="2">
        <v>3823</v>
      </c>
      <c r="G17418" s="11">
        <f t="shared" si="1088"/>
        <v>7044</v>
      </c>
      <c r="H17418">
        <f t="shared" si="1089"/>
        <v>10867</v>
      </c>
      <c r="I17418">
        <f t="shared" si="1090"/>
        <v>30427</v>
      </c>
      <c r="J17418">
        <f t="shared" si="1091"/>
        <v>0</v>
      </c>
    </row>
    <row r="17419" spans="1:10" x14ac:dyDescent="0.25">
      <c r="A17419" s="1">
        <v>45772.708333333343</v>
      </c>
      <c r="B17419" s="2">
        <v>17</v>
      </c>
      <c r="C17419" s="2">
        <v>1193</v>
      </c>
      <c r="D17419" s="2">
        <v>3097</v>
      </c>
      <c r="E17419" s="2">
        <v>41297</v>
      </c>
      <c r="F17419" s="2">
        <v>3792</v>
      </c>
      <c r="G17419" s="11">
        <f t="shared" si="1088"/>
        <v>4290</v>
      </c>
      <c r="H17419">
        <f t="shared" si="1089"/>
        <v>8082</v>
      </c>
      <c r="I17419">
        <f t="shared" si="1090"/>
        <v>33215</v>
      </c>
      <c r="J17419">
        <f t="shared" si="1091"/>
        <v>0</v>
      </c>
    </row>
    <row r="17420" spans="1:10" x14ac:dyDescent="0.25">
      <c r="A17420" s="1">
        <v>45772.75</v>
      </c>
      <c r="B17420" s="2">
        <v>18</v>
      </c>
      <c r="C17420" s="2">
        <v>457</v>
      </c>
      <c r="D17420" s="2">
        <v>1108</v>
      </c>
      <c r="E17420" s="2">
        <v>40422</v>
      </c>
      <c r="F17420" s="2">
        <v>3743</v>
      </c>
      <c r="G17420" s="11">
        <f t="shared" si="1088"/>
        <v>1565</v>
      </c>
      <c r="H17420">
        <f t="shared" si="1089"/>
        <v>5308</v>
      </c>
      <c r="I17420">
        <f t="shared" si="1090"/>
        <v>35114</v>
      </c>
      <c r="J17420">
        <f t="shared" si="1091"/>
        <v>0</v>
      </c>
    </row>
    <row r="17421" spans="1:10" x14ac:dyDescent="0.25">
      <c r="A17421" s="1">
        <v>45772.791666666657</v>
      </c>
      <c r="B17421" s="2">
        <v>19</v>
      </c>
      <c r="C17421" s="2">
        <v>27</v>
      </c>
      <c r="D17421" s="2">
        <v>113</v>
      </c>
      <c r="E17421" s="2">
        <v>41218</v>
      </c>
      <c r="F17421" s="2">
        <v>3716</v>
      </c>
      <c r="G17421" s="11">
        <f t="shared" si="1088"/>
        <v>140</v>
      </c>
      <c r="H17421">
        <f t="shared" si="1089"/>
        <v>3856</v>
      </c>
      <c r="I17421">
        <f t="shared" si="1090"/>
        <v>37362</v>
      </c>
      <c r="J17421">
        <f t="shared" si="1091"/>
        <v>0</v>
      </c>
    </row>
    <row r="17422" spans="1:10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42018</v>
      </c>
      <c r="F17422" s="2">
        <v>3730</v>
      </c>
      <c r="G17422" s="11">
        <f t="shared" si="1088"/>
        <v>0</v>
      </c>
      <c r="H17422">
        <f t="shared" si="1089"/>
        <v>3730</v>
      </c>
      <c r="I17422">
        <f t="shared" si="1090"/>
        <v>38288</v>
      </c>
      <c r="J17422">
        <f t="shared" si="1091"/>
        <v>0</v>
      </c>
    </row>
    <row r="17423" spans="1:10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41047</v>
      </c>
      <c r="F17423" s="2">
        <v>3728</v>
      </c>
      <c r="G17423" s="11">
        <f t="shared" si="1088"/>
        <v>0</v>
      </c>
      <c r="H17423">
        <f t="shared" si="1089"/>
        <v>3728</v>
      </c>
      <c r="I17423">
        <f t="shared" si="1090"/>
        <v>37319</v>
      </c>
      <c r="J17423">
        <f t="shared" si="1091"/>
        <v>0</v>
      </c>
    </row>
    <row r="17424" spans="1:10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39617</v>
      </c>
      <c r="F17424" s="2">
        <v>3684</v>
      </c>
      <c r="G17424" s="11">
        <f t="shared" si="1088"/>
        <v>0</v>
      </c>
      <c r="H17424">
        <f t="shared" si="1089"/>
        <v>3684</v>
      </c>
      <c r="I17424">
        <f t="shared" si="1090"/>
        <v>35933</v>
      </c>
      <c r="J17424">
        <f t="shared" si="1091"/>
        <v>0</v>
      </c>
    </row>
    <row r="17425" spans="1:10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37719</v>
      </c>
      <c r="F17425" s="2">
        <v>3631</v>
      </c>
      <c r="G17425" s="11">
        <f t="shared" si="1088"/>
        <v>0</v>
      </c>
      <c r="H17425">
        <f t="shared" si="1089"/>
        <v>3631</v>
      </c>
      <c r="I17425">
        <f t="shared" si="1090"/>
        <v>34088</v>
      </c>
      <c r="J17425">
        <f t="shared" si="1091"/>
        <v>0</v>
      </c>
    </row>
    <row r="17426" spans="1:10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35626</v>
      </c>
      <c r="F17426" s="2">
        <v>3575</v>
      </c>
      <c r="G17426" s="11">
        <f t="shared" si="1088"/>
        <v>0</v>
      </c>
      <c r="H17426">
        <f t="shared" si="1089"/>
        <v>3575</v>
      </c>
      <c r="I17426">
        <f t="shared" si="1090"/>
        <v>32051</v>
      </c>
      <c r="J17426">
        <f t="shared" si="1091"/>
        <v>0</v>
      </c>
    </row>
    <row r="17427" spans="1:10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33949</v>
      </c>
      <c r="F17427" s="2">
        <v>3533</v>
      </c>
      <c r="G17427" s="11">
        <f t="shared" si="1088"/>
        <v>0</v>
      </c>
      <c r="H17427">
        <f t="shared" si="1089"/>
        <v>3533</v>
      </c>
      <c r="I17427">
        <f t="shared" si="1090"/>
        <v>30416</v>
      </c>
      <c r="J17427">
        <f t="shared" si="1091"/>
        <v>0</v>
      </c>
    </row>
    <row r="17428" spans="1:10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32649</v>
      </c>
      <c r="F17428" s="2">
        <v>3506</v>
      </c>
      <c r="G17428" s="11">
        <f t="shared" si="1088"/>
        <v>0</v>
      </c>
      <c r="H17428">
        <f t="shared" si="1089"/>
        <v>3506</v>
      </c>
      <c r="I17428">
        <f t="shared" si="1090"/>
        <v>29143</v>
      </c>
      <c r="J17428">
        <f t="shared" si="1091"/>
        <v>0</v>
      </c>
    </row>
    <row r="17429" spans="1:10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31792</v>
      </c>
      <c r="F17429" s="2">
        <v>3453</v>
      </c>
      <c r="G17429" s="11">
        <f t="shared" si="1088"/>
        <v>0</v>
      </c>
      <c r="H17429">
        <f t="shared" si="1089"/>
        <v>3453</v>
      </c>
      <c r="I17429">
        <f t="shared" si="1090"/>
        <v>28339</v>
      </c>
      <c r="J17429">
        <f t="shared" si="1091"/>
        <v>0</v>
      </c>
    </row>
    <row r="17430" spans="1:10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31357</v>
      </c>
      <c r="F17430" s="2">
        <v>3372</v>
      </c>
      <c r="G17430" s="11">
        <f t="shared" si="1088"/>
        <v>0</v>
      </c>
      <c r="H17430">
        <f t="shared" si="1089"/>
        <v>3372</v>
      </c>
      <c r="I17430">
        <f t="shared" si="1090"/>
        <v>27985</v>
      </c>
      <c r="J17430">
        <f t="shared" si="1091"/>
        <v>0</v>
      </c>
    </row>
    <row r="17431" spans="1:10" x14ac:dyDescent="0.25">
      <c r="A17431" s="1">
        <v>45773.208333333343</v>
      </c>
      <c r="B17431" s="2">
        <v>5</v>
      </c>
      <c r="C17431" s="2">
        <v>8</v>
      </c>
      <c r="D17431" s="2">
        <v>13</v>
      </c>
      <c r="E17431" s="2">
        <v>30981</v>
      </c>
      <c r="F17431" s="2">
        <v>3295</v>
      </c>
      <c r="G17431" s="11">
        <f t="shared" si="1088"/>
        <v>21</v>
      </c>
      <c r="H17431">
        <f t="shared" si="1089"/>
        <v>3316</v>
      </c>
      <c r="I17431">
        <f t="shared" si="1090"/>
        <v>27665</v>
      </c>
      <c r="J17431">
        <f t="shared" si="1091"/>
        <v>0</v>
      </c>
    </row>
    <row r="17432" spans="1:10" x14ac:dyDescent="0.25">
      <c r="A17432" s="1">
        <v>45773.25</v>
      </c>
      <c r="B17432" s="2">
        <v>6</v>
      </c>
      <c r="C17432" s="2">
        <v>392</v>
      </c>
      <c r="D17432" s="2">
        <v>660</v>
      </c>
      <c r="E17432" s="2">
        <v>30208</v>
      </c>
      <c r="F17432" s="2">
        <v>3238</v>
      </c>
      <c r="G17432" s="11">
        <f t="shared" si="1088"/>
        <v>1052</v>
      </c>
      <c r="H17432">
        <f t="shared" si="1089"/>
        <v>4290</v>
      </c>
      <c r="I17432">
        <f t="shared" si="1090"/>
        <v>25918</v>
      </c>
      <c r="J17432">
        <f t="shared" si="1091"/>
        <v>0</v>
      </c>
    </row>
    <row r="17433" spans="1:10" x14ac:dyDescent="0.25">
      <c r="A17433" s="1">
        <v>45773.291666666657</v>
      </c>
      <c r="B17433" s="2">
        <v>7</v>
      </c>
      <c r="C17433" s="2">
        <v>1225</v>
      </c>
      <c r="D17433" s="2">
        <v>2419</v>
      </c>
      <c r="E17433" s="2">
        <v>31459</v>
      </c>
      <c r="F17433" s="2">
        <v>3193</v>
      </c>
      <c r="G17433" s="11">
        <f t="shared" si="1088"/>
        <v>3644</v>
      </c>
      <c r="H17433">
        <f t="shared" si="1089"/>
        <v>6837</v>
      </c>
      <c r="I17433">
        <f t="shared" si="1090"/>
        <v>24622</v>
      </c>
      <c r="J17433">
        <f t="shared" si="1091"/>
        <v>0</v>
      </c>
    </row>
    <row r="17434" spans="1:10" x14ac:dyDescent="0.25">
      <c r="A17434" s="1">
        <v>45773.333333333343</v>
      </c>
      <c r="B17434" s="2">
        <v>8</v>
      </c>
      <c r="C17434" s="2">
        <v>1884</v>
      </c>
      <c r="D17434" s="2">
        <v>4838</v>
      </c>
      <c r="E17434" s="2">
        <v>35188</v>
      </c>
      <c r="F17434" s="2">
        <v>3158</v>
      </c>
      <c r="G17434" s="11">
        <f t="shared" si="1088"/>
        <v>6722</v>
      </c>
      <c r="H17434">
        <f t="shared" si="1089"/>
        <v>9880</v>
      </c>
      <c r="I17434">
        <f t="shared" si="1090"/>
        <v>25308</v>
      </c>
      <c r="J17434">
        <f t="shared" si="1091"/>
        <v>0</v>
      </c>
    </row>
    <row r="17435" spans="1:10" x14ac:dyDescent="0.25">
      <c r="A17435" s="1">
        <v>45773.375</v>
      </c>
      <c r="B17435" s="2">
        <v>9</v>
      </c>
      <c r="C17435" s="2">
        <v>2171</v>
      </c>
      <c r="D17435" s="2">
        <v>7150</v>
      </c>
      <c r="E17435" s="2">
        <v>37758</v>
      </c>
      <c r="F17435" s="2">
        <v>3152</v>
      </c>
      <c r="G17435" s="11">
        <f t="shared" si="1088"/>
        <v>9321</v>
      </c>
      <c r="H17435">
        <f t="shared" si="1089"/>
        <v>12473</v>
      </c>
      <c r="I17435">
        <f t="shared" si="1090"/>
        <v>25285</v>
      </c>
      <c r="J17435">
        <f t="shared" si="1091"/>
        <v>0</v>
      </c>
    </row>
    <row r="17436" spans="1:10" x14ac:dyDescent="0.25">
      <c r="A17436" s="1">
        <v>45773.416666666657</v>
      </c>
      <c r="B17436" s="2">
        <v>10</v>
      </c>
      <c r="C17436" s="2">
        <v>2290</v>
      </c>
      <c r="D17436" s="2">
        <v>8870</v>
      </c>
      <c r="E17436" s="2">
        <v>38983</v>
      </c>
      <c r="F17436" s="2">
        <v>3211</v>
      </c>
      <c r="G17436" s="11">
        <f t="shared" si="1088"/>
        <v>11160</v>
      </c>
      <c r="H17436">
        <f t="shared" si="1089"/>
        <v>14371</v>
      </c>
      <c r="I17436">
        <f t="shared" si="1090"/>
        <v>24612</v>
      </c>
      <c r="J17436">
        <f t="shared" si="1091"/>
        <v>0</v>
      </c>
    </row>
    <row r="17437" spans="1:10" x14ac:dyDescent="0.25">
      <c r="A17437" s="1">
        <v>45773.458333333343</v>
      </c>
      <c r="B17437" s="2">
        <v>11</v>
      </c>
      <c r="C17437" s="2">
        <v>2331</v>
      </c>
      <c r="D17437" s="2">
        <v>9916</v>
      </c>
      <c r="E17437" s="2">
        <v>39824</v>
      </c>
      <c r="F17437" s="2">
        <v>3358</v>
      </c>
      <c r="G17437" s="11">
        <f t="shared" si="1088"/>
        <v>12247</v>
      </c>
      <c r="H17437">
        <f t="shared" si="1089"/>
        <v>15605</v>
      </c>
      <c r="I17437">
        <f t="shared" si="1090"/>
        <v>24219</v>
      </c>
      <c r="J17437">
        <f t="shared" si="1091"/>
        <v>0</v>
      </c>
    </row>
    <row r="17438" spans="1:10" x14ac:dyDescent="0.25">
      <c r="A17438" s="1">
        <v>45773.5</v>
      </c>
      <c r="B17438" s="2">
        <v>12</v>
      </c>
      <c r="C17438" s="2">
        <v>2314</v>
      </c>
      <c r="D17438" s="2">
        <v>10214</v>
      </c>
      <c r="E17438" s="2">
        <v>38930</v>
      </c>
      <c r="F17438" s="2">
        <v>3579</v>
      </c>
      <c r="G17438" s="11">
        <f t="shared" si="1088"/>
        <v>12528</v>
      </c>
      <c r="H17438">
        <f t="shared" si="1089"/>
        <v>16107</v>
      </c>
      <c r="I17438">
        <f t="shared" si="1090"/>
        <v>22823</v>
      </c>
      <c r="J17438">
        <f t="shared" si="1091"/>
        <v>0</v>
      </c>
    </row>
    <row r="17439" spans="1:10" x14ac:dyDescent="0.25">
      <c r="A17439" s="1">
        <v>45773.541666666657</v>
      </c>
      <c r="B17439" s="2">
        <v>13</v>
      </c>
      <c r="C17439" s="2">
        <v>2266</v>
      </c>
      <c r="D17439" s="2">
        <v>9996</v>
      </c>
      <c r="E17439" s="2">
        <v>39164</v>
      </c>
      <c r="F17439" s="2">
        <v>3844</v>
      </c>
      <c r="G17439" s="11">
        <f t="shared" si="1088"/>
        <v>12262</v>
      </c>
      <c r="H17439">
        <f t="shared" si="1089"/>
        <v>16106</v>
      </c>
      <c r="I17439">
        <f t="shared" si="1090"/>
        <v>23058</v>
      </c>
      <c r="J17439">
        <f t="shared" si="1091"/>
        <v>0</v>
      </c>
    </row>
    <row r="17440" spans="1:10" x14ac:dyDescent="0.25">
      <c r="A17440" s="1">
        <v>45773.583333333343</v>
      </c>
      <c r="B17440" s="2">
        <v>14</v>
      </c>
      <c r="C17440" s="2">
        <v>2162</v>
      </c>
      <c r="D17440" s="2">
        <v>9005</v>
      </c>
      <c r="E17440" s="2">
        <v>39325</v>
      </c>
      <c r="F17440" s="2">
        <v>4083</v>
      </c>
      <c r="G17440" s="11">
        <f t="shared" si="1088"/>
        <v>11167</v>
      </c>
      <c r="H17440">
        <f t="shared" si="1089"/>
        <v>15250</v>
      </c>
      <c r="I17440">
        <f t="shared" si="1090"/>
        <v>24075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1922</v>
      </c>
      <c r="D17441" s="2">
        <v>7269</v>
      </c>
      <c r="E17441" s="2">
        <v>38689</v>
      </c>
      <c r="F17441" s="2">
        <v>4233</v>
      </c>
      <c r="G17441" s="11">
        <f t="shared" si="1088"/>
        <v>9191</v>
      </c>
      <c r="H17441">
        <f t="shared" si="1089"/>
        <v>13424</v>
      </c>
      <c r="I17441">
        <f t="shared" si="1090"/>
        <v>25265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1598</v>
      </c>
      <c r="D17442" s="2">
        <v>5191</v>
      </c>
      <c r="E17442" s="2">
        <v>38405</v>
      </c>
      <c r="F17442" s="2">
        <v>4295</v>
      </c>
      <c r="G17442" s="11">
        <f t="shared" si="1088"/>
        <v>6789</v>
      </c>
      <c r="H17442">
        <f t="shared" si="1089"/>
        <v>11084</v>
      </c>
      <c r="I17442">
        <f t="shared" si="1090"/>
        <v>27321</v>
      </c>
      <c r="J17442">
        <f t="shared" si="1091"/>
        <v>0</v>
      </c>
    </row>
    <row r="17443" spans="1:10" x14ac:dyDescent="0.25">
      <c r="A17443" s="1">
        <v>45773.708333333343</v>
      </c>
      <c r="B17443" s="2">
        <v>17</v>
      </c>
      <c r="C17443" s="2">
        <v>1120</v>
      </c>
      <c r="D17443" s="2">
        <v>3031</v>
      </c>
      <c r="E17443" s="2">
        <v>38473</v>
      </c>
      <c r="F17443" s="2">
        <v>4319</v>
      </c>
      <c r="G17443" s="11">
        <f t="shared" si="1088"/>
        <v>4151</v>
      </c>
      <c r="H17443">
        <f t="shared" si="1089"/>
        <v>8470</v>
      </c>
      <c r="I17443">
        <f t="shared" si="1090"/>
        <v>30003</v>
      </c>
      <c r="J17443">
        <f t="shared" si="1091"/>
        <v>0</v>
      </c>
    </row>
    <row r="17444" spans="1:10" x14ac:dyDescent="0.25">
      <c r="A17444" s="1">
        <v>45773.75</v>
      </c>
      <c r="B17444" s="2">
        <v>18</v>
      </c>
      <c r="C17444" s="2">
        <v>432</v>
      </c>
      <c r="D17444" s="2">
        <v>1090</v>
      </c>
      <c r="E17444" s="2">
        <v>38401</v>
      </c>
      <c r="F17444" s="2">
        <v>4342</v>
      </c>
      <c r="G17444" s="11">
        <f t="shared" si="1088"/>
        <v>1522</v>
      </c>
      <c r="H17444">
        <f t="shared" si="1089"/>
        <v>5864</v>
      </c>
      <c r="I17444">
        <f t="shared" si="1090"/>
        <v>32537</v>
      </c>
      <c r="J17444">
        <f t="shared" si="1091"/>
        <v>0</v>
      </c>
    </row>
    <row r="17445" spans="1:10" x14ac:dyDescent="0.25">
      <c r="A17445" s="1">
        <v>45773.791666666657</v>
      </c>
      <c r="B17445" s="2">
        <v>19</v>
      </c>
      <c r="C17445" s="2">
        <v>26</v>
      </c>
      <c r="D17445" s="2">
        <v>106</v>
      </c>
      <c r="E17445" s="2">
        <v>39600</v>
      </c>
      <c r="F17445" s="2">
        <v>4368</v>
      </c>
      <c r="G17445" s="11">
        <f t="shared" si="1088"/>
        <v>132</v>
      </c>
      <c r="H17445">
        <f t="shared" si="1089"/>
        <v>4500</v>
      </c>
      <c r="I17445">
        <f t="shared" si="1090"/>
        <v>35100</v>
      </c>
      <c r="J17445">
        <f t="shared" si="1091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40635</v>
      </c>
      <c r="F17446" s="2">
        <v>4385</v>
      </c>
      <c r="G17446" s="11">
        <f t="shared" si="1088"/>
        <v>0</v>
      </c>
      <c r="H17446">
        <f t="shared" si="1089"/>
        <v>4385</v>
      </c>
      <c r="I17446">
        <f t="shared" si="1090"/>
        <v>36250</v>
      </c>
      <c r="J17446">
        <f t="shared" si="1091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39423</v>
      </c>
      <c r="F17447" s="2">
        <v>4376</v>
      </c>
      <c r="G17447" s="11">
        <f t="shared" si="1088"/>
        <v>0</v>
      </c>
      <c r="H17447">
        <f t="shared" si="1089"/>
        <v>4376</v>
      </c>
      <c r="I17447">
        <f t="shared" si="1090"/>
        <v>35047</v>
      </c>
      <c r="J17447">
        <f t="shared" si="1091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38253</v>
      </c>
      <c r="F17448" s="2">
        <v>4321</v>
      </c>
      <c r="G17448" s="11">
        <f t="shared" si="1088"/>
        <v>0</v>
      </c>
      <c r="H17448">
        <f t="shared" si="1089"/>
        <v>4321</v>
      </c>
      <c r="I17448">
        <f t="shared" si="1090"/>
        <v>33932</v>
      </c>
      <c r="J17448">
        <f t="shared" si="1091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36341</v>
      </c>
      <c r="F17449" s="2">
        <v>4245</v>
      </c>
      <c r="G17449" s="11">
        <f t="shared" si="1088"/>
        <v>0</v>
      </c>
      <c r="H17449">
        <f t="shared" si="1089"/>
        <v>4245</v>
      </c>
      <c r="I17449">
        <f t="shared" si="1090"/>
        <v>32096</v>
      </c>
      <c r="J17449">
        <f t="shared" si="1091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33933</v>
      </c>
      <c r="F17450" s="2">
        <v>4173</v>
      </c>
      <c r="G17450" s="11">
        <f t="shared" si="1088"/>
        <v>0</v>
      </c>
      <c r="H17450">
        <f t="shared" si="1089"/>
        <v>4173</v>
      </c>
      <c r="I17450">
        <f t="shared" si="1090"/>
        <v>29760</v>
      </c>
      <c r="J17450">
        <f t="shared" si="1091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32378</v>
      </c>
      <c r="F17451" s="2">
        <v>4106</v>
      </c>
      <c r="G17451" s="11">
        <f t="shared" si="1088"/>
        <v>0</v>
      </c>
      <c r="H17451">
        <f t="shared" si="1089"/>
        <v>4106</v>
      </c>
      <c r="I17451">
        <f t="shared" si="1090"/>
        <v>28272</v>
      </c>
      <c r="J17451">
        <f t="shared" si="1091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30942</v>
      </c>
      <c r="F17452" s="2">
        <v>4043</v>
      </c>
      <c r="G17452" s="11">
        <f t="shared" si="1088"/>
        <v>0</v>
      </c>
      <c r="H17452">
        <f t="shared" si="1089"/>
        <v>4043</v>
      </c>
      <c r="I17452">
        <f t="shared" si="1090"/>
        <v>26899</v>
      </c>
      <c r="J17452">
        <f t="shared" si="1091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29877</v>
      </c>
      <c r="F17453" s="2">
        <v>3988</v>
      </c>
      <c r="G17453" s="11">
        <f t="shared" si="1088"/>
        <v>0</v>
      </c>
      <c r="H17453">
        <f t="shared" si="1089"/>
        <v>3988</v>
      </c>
      <c r="I17453">
        <f t="shared" si="1090"/>
        <v>25889</v>
      </c>
      <c r="J17453">
        <f t="shared" si="1091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29476</v>
      </c>
      <c r="F17454" s="2">
        <v>3944</v>
      </c>
      <c r="G17454" s="11">
        <f t="shared" si="1088"/>
        <v>0</v>
      </c>
      <c r="H17454">
        <f t="shared" si="1089"/>
        <v>3944</v>
      </c>
      <c r="I17454">
        <f t="shared" si="1090"/>
        <v>25532</v>
      </c>
      <c r="J17454">
        <f t="shared" si="1091"/>
        <v>0</v>
      </c>
    </row>
    <row r="17455" spans="1:10" x14ac:dyDescent="0.25">
      <c r="A17455" s="1">
        <v>45774.208333333343</v>
      </c>
      <c r="B17455" s="2">
        <v>5</v>
      </c>
      <c r="C17455" s="2">
        <v>8</v>
      </c>
      <c r="D17455" s="2">
        <v>16</v>
      </c>
      <c r="E17455" s="2">
        <v>28914</v>
      </c>
      <c r="F17455" s="2">
        <v>3925</v>
      </c>
      <c r="G17455" s="11">
        <f t="shared" si="1088"/>
        <v>24</v>
      </c>
      <c r="H17455">
        <f t="shared" si="1089"/>
        <v>3949</v>
      </c>
      <c r="I17455">
        <f t="shared" si="1090"/>
        <v>24965</v>
      </c>
      <c r="J17455">
        <f t="shared" si="1091"/>
        <v>0</v>
      </c>
    </row>
    <row r="17456" spans="1:10" x14ac:dyDescent="0.25">
      <c r="A17456" s="1">
        <v>45774.25</v>
      </c>
      <c r="B17456" s="2">
        <v>6</v>
      </c>
      <c r="C17456" s="2">
        <v>359</v>
      </c>
      <c r="D17456" s="2">
        <v>684</v>
      </c>
      <c r="E17456" s="2">
        <v>27343</v>
      </c>
      <c r="F17456" s="2">
        <v>3921</v>
      </c>
      <c r="G17456" s="11">
        <f t="shared" si="1088"/>
        <v>1043</v>
      </c>
      <c r="H17456">
        <f t="shared" si="1089"/>
        <v>4964</v>
      </c>
      <c r="I17456">
        <f t="shared" si="1090"/>
        <v>22379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1097</v>
      </c>
      <c r="D17457" s="2">
        <v>2471</v>
      </c>
      <c r="E17457" s="2">
        <v>27641</v>
      </c>
      <c r="F17457" s="2">
        <v>3936</v>
      </c>
      <c r="G17457" s="11">
        <f t="shared" si="1088"/>
        <v>3568</v>
      </c>
      <c r="H17457">
        <f t="shared" si="1089"/>
        <v>7504</v>
      </c>
      <c r="I17457">
        <f t="shared" si="1090"/>
        <v>20137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1696</v>
      </c>
      <c r="D17458" s="2">
        <v>4899</v>
      </c>
      <c r="E17458" s="2">
        <v>28982</v>
      </c>
      <c r="F17458" s="2">
        <v>3979</v>
      </c>
      <c r="G17458" s="11">
        <f t="shared" si="1088"/>
        <v>6595</v>
      </c>
      <c r="H17458">
        <f t="shared" si="1089"/>
        <v>10574</v>
      </c>
      <c r="I17458">
        <f t="shared" si="1090"/>
        <v>18408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1997</v>
      </c>
      <c r="D17459" s="2">
        <v>7249</v>
      </c>
      <c r="E17459" s="2">
        <v>30542</v>
      </c>
      <c r="F17459" s="2">
        <v>4040</v>
      </c>
      <c r="G17459" s="11">
        <f t="shared" si="1088"/>
        <v>9246</v>
      </c>
      <c r="H17459">
        <f t="shared" si="1089"/>
        <v>13286</v>
      </c>
      <c r="I17459">
        <f t="shared" si="1090"/>
        <v>17256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2140</v>
      </c>
      <c r="D17460" s="2">
        <v>8984</v>
      </c>
      <c r="E17460" s="2">
        <v>31932</v>
      </c>
      <c r="F17460" s="2">
        <v>4131</v>
      </c>
      <c r="G17460" s="11">
        <f t="shared" si="1088"/>
        <v>11124</v>
      </c>
      <c r="H17460">
        <f t="shared" si="1089"/>
        <v>15255</v>
      </c>
      <c r="I17460">
        <f t="shared" si="1090"/>
        <v>16677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2193</v>
      </c>
      <c r="D17461" s="2">
        <v>10035</v>
      </c>
      <c r="E17461" s="2">
        <v>33053</v>
      </c>
      <c r="F17461" s="2">
        <v>4261</v>
      </c>
      <c r="G17461" s="11">
        <f t="shared" si="1088"/>
        <v>12228</v>
      </c>
      <c r="H17461">
        <f t="shared" si="1089"/>
        <v>16489</v>
      </c>
      <c r="I17461">
        <f t="shared" si="1090"/>
        <v>16564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2187</v>
      </c>
      <c r="D17462" s="2">
        <v>10386</v>
      </c>
      <c r="E17462" s="2">
        <v>33129</v>
      </c>
      <c r="F17462" s="2">
        <v>4429</v>
      </c>
      <c r="G17462" s="11">
        <f t="shared" si="1088"/>
        <v>12573</v>
      </c>
      <c r="H17462">
        <f t="shared" si="1089"/>
        <v>17002</v>
      </c>
      <c r="I17462">
        <f t="shared" si="1090"/>
        <v>16127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2141</v>
      </c>
      <c r="D17463" s="2">
        <v>10155</v>
      </c>
      <c r="E17463" s="2">
        <v>33594</v>
      </c>
      <c r="F17463" s="2">
        <v>4616</v>
      </c>
      <c r="G17463" s="11">
        <f t="shared" si="1088"/>
        <v>12296</v>
      </c>
      <c r="H17463">
        <f t="shared" si="1089"/>
        <v>16912</v>
      </c>
      <c r="I17463">
        <f t="shared" si="1090"/>
        <v>16682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2049</v>
      </c>
      <c r="D17464" s="2">
        <v>9193</v>
      </c>
      <c r="E17464" s="2">
        <v>33589</v>
      </c>
      <c r="F17464" s="2">
        <v>4780</v>
      </c>
      <c r="G17464" s="11">
        <f t="shared" si="1088"/>
        <v>11242</v>
      </c>
      <c r="H17464">
        <f t="shared" si="1089"/>
        <v>16022</v>
      </c>
      <c r="I17464">
        <f t="shared" si="1090"/>
        <v>17567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1844</v>
      </c>
      <c r="D17465" s="2">
        <v>7522</v>
      </c>
      <c r="E17465" s="2">
        <v>33441</v>
      </c>
      <c r="F17465" s="2">
        <v>4895</v>
      </c>
      <c r="G17465" s="11">
        <f t="shared" si="1088"/>
        <v>9366</v>
      </c>
      <c r="H17465">
        <f t="shared" si="1089"/>
        <v>14261</v>
      </c>
      <c r="I17465">
        <f t="shared" si="1090"/>
        <v>19180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1546</v>
      </c>
      <c r="D17466" s="2">
        <v>5441</v>
      </c>
      <c r="E17466" s="2">
        <v>33631</v>
      </c>
      <c r="F17466" s="2">
        <v>4953</v>
      </c>
      <c r="G17466" s="11">
        <f t="shared" si="1088"/>
        <v>6987</v>
      </c>
      <c r="H17466">
        <f t="shared" si="1089"/>
        <v>11940</v>
      </c>
      <c r="I17466">
        <f t="shared" si="1090"/>
        <v>21691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1093</v>
      </c>
      <c r="D17467" s="2">
        <v>3222</v>
      </c>
      <c r="E17467" s="2">
        <v>34084</v>
      </c>
      <c r="F17467" s="2">
        <v>4974</v>
      </c>
      <c r="G17467" s="11">
        <f t="shared" si="1088"/>
        <v>4315</v>
      </c>
      <c r="H17467">
        <f t="shared" si="1089"/>
        <v>9289</v>
      </c>
      <c r="I17467">
        <f t="shared" si="1090"/>
        <v>24795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433</v>
      </c>
      <c r="D17468" s="2">
        <v>1186</v>
      </c>
      <c r="E17468" s="2">
        <v>34738</v>
      </c>
      <c r="F17468" s="2">
        <v>5004</v>
      </c>
      <c r="G17468" s="11">
        <f t="shared" si="1088"/>
        <v>1619</v>
      </c>
      <c r="H17468">
        <f t="shared" si="1089"/>
        <v>6623</v>
      </c>
      <c r="I17468">
        <f t="shared" si="1090"/>
        <v>28115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32</v>
      </c>
      <c r="D17469" s="2">
        <v>123</v>
      </c>
      <c r="E17469" s="2">
        <v>36270</v>
      </c>
      <c r="F17469" s="2">
        <v>5055</v>
      </c>
      <c r="G17469" s="11">
        <f t="shared" si="1088"/>
        <v>155</v>
      </c>
      <c r="H17469">
        <f t="shared" si="1089"/>
        <v>5210</v>
      </c>
      <c r="I17469">
        <f t="shared" si="1090"/>
        <v>31060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37892</v>
      </c>
      <c r="F17470" s="2">
        <v>5084</v>
      </c>
      <c r="G17470" s="11">
        <f t="shared" si="1088"/>
        <v>0</v>
      </c>
      <c r="H17470">
        <f t="shared" si="1089"/>
        <v>5084</v>
      </c>
      <c r="I17470">
        <f t="shared" si="1090"/>
        <v>32808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37147</v>
      </c>
      <c r="F17471" s="2">
        <v>5037</v>
      </c>
      <c r="G17471" s="11">
        <f t="shared" si="1088"/>
        <v>0</v>
      </c>
      <c r="H17471">
        <f t="shared" si="1089"/>
        <v>5037</v>
      </c>
      <c r="I17471">
        <f t="shared" si="1090"/>
        <v>32110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36055</v>
      </c>
      <c r="F17472" s="2">
        <v>4899</v>
      </c>
      <c r="G17472" s="11">
        <f t="shared" si="1088"/>
        <v>0</v>
      </c>
      <c r="H17472">
        <f t="shared" si="1089"/>
        <v>4899</v>
      </c>
      <c r="I17472">
        <f t="shared" si="1090"/>
        <v>31156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34348</v>
      </c>
      <c r="F17473" s="2">
        <v>4713</v>
      </c>
      <c r="G17473" s="11">
        <f t="shared" si="1088"/>
        <v>0</v>
      </c>
      <c r="H17473">
        <f t="shared" si="1089"/>
        <v>4713</v>
      </c>
      <c r="I17473">
        <f t="shared" si="1090"/>
        <v>29635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32674</v>
      </c>
      <c r="F17474" s="2">
        <v>4522</v>
      </c>
      <c r="G17474" s="11">
        <f t="shared" ref="G17474:G17521" si="1092">C17474+D17474</f>
        <v>0</v>
      </c>
      <c r="H17474">
        <f t="shared" ref="H17474:H17537" si="1093">F17474+G17474</f>
        <v>4522</v>
      </c>
      <c r="I17474">
        <f t="shared" ref="I17474:I17537" si="1094">E17474-H17474</f>
        <v>28152</v>
      </c>
      <c r="J17474">
        <f t="shared" ref="J17474:J17537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31038</v>
      </c>
      <c r="F17475" s="2">
        <v>4336</v>
      </c>
      <c r="G17475" s="11">
        <f t="shared" si="1092"/>
        <v>0</v>
      </c>
      <c r="H17475">
        <f t="shared" si="1093"/>
        <v>4336</v>
      </c>
      <c r="I17475">
        <f t="shared" si="1094"/>
        <v>26702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29944</v>
      </c>
      <c r="F17476" s="2">
        <v>4172</v>
      </c>
      <c r="G17476" s="11">
        <f t="shared" si="1092"/>
        <v>0</v>
      </c>
      <c r="H17476">
        <f t="shared" si="1093"/>
        <v>4172</v>
      </c>
      <c r="I17476">
        <f t="shared" si="1094"/>
        <v>25772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29296</v>
      </c>
      <c r="F17477" s="2">
        <v>4036</v>
      </c>
      <c r="G17477" s="11">
        <f t="shared" si="1092"/>
        <v>0</v>
      </c>
      <c r="H17477">
        <f t="shared" si="1093"/>
        <v>4036</v>
      </c>
      <c r="I17477">
        <f t="shared" si="1094"/>
        <v>25260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29000</v>
      </c>
      <c r="F17478" s="2">
        <v>3906</v>
      </c>
      <c r="G17478" s="11">
        <f t="shared" si="1092"/>
        <v>0</v>
      </c>
      <c r="H17478">
        <f t="shared" si="1093"/>
        <v>3906</v>
      </c>
      <c r="I17478">
        <f t="shared" si="1094"/>
        <v>25094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8</v>
      </c>
      <c r="D17479" s="2">
        <v>18</v>
      </c>
      <c r="E17479" s="2">
        <v>29013</v>
      </c>
      <c r="F17479" s="2">
        <v>3785</v>
      </c>
      <c r="G17479" s="11">
        <f t="shared" si="1092"/>
        <v>26</v>
      </c>
      <c r="H17479">
        <f t="shared" si="1093"/>
        <v>3811</v>
      </c>
      <c r="I17479">
        <f t="shared" si="1094"/>
        <v>25202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422</v>
      </c>
      <c r="D17480" s="2">
        <v>705</v>
      </c>
      <c r="E17480" s="2">
        <v>29212</v>
      </c>
      <c r="F17480" s="2">
        <v>3696</v>
      </c>
      <c r="G17480" s="11">
        <f t="shared" si="1092"/>
        <v>1127</v>
      </c>
      <c r="H17480">
        <f t="shared" si="1093"/>
        <v>4823</v>
      </c>
      <c r="I17480">
        <f t="shared" si="1094"/>
        <v>24389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1285</v>
      </c>
      <c r="D17481" s="2">
        <v>2529</v>
      </c>
      <c r="E17481" s="2">
        <v>31794</v>
      </c>
      <c r="F17481" s="2">
        <v>3626</v>
      </c>
      <c r="G17481" s="11">
        <f t="shared" si="1092"/>
        <v>3814</v>
      </c>
      <c r="H17481">
        <f t="shared" si="1093"/>
        <v>7440</v>
      </c>
      <c r="I17481">
        <f t="shared" si="1094"/>
        <v>24354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1949</v>
      </c>
      <c r="D17482" s="2">
        <v>5021</v>
      </c>
      <c r="E17482" s="2">
        <v>37793</v>
      </c>
      <c r="F17482" s="2">
        <v>3579</v>
      </c>
      <c r="G17482" s="11">
        <f t="shared" si="1092"/>
        <v>6970</v>
      </c>
      <c r="H17482">
        <f t="shared" si="1093"/>
        <v>10549</v>
      </c>
      <c r="I17482">
        <f t="shared" si="1094"/>
        <v>27244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2241</v>
      </c>
      <c r="D17483" s="2">
        <v>7506</v>
      </c>
      <c r="E17483" s="2">
        <v>40817</v>
      </c>
      <c r="F17483" s="2">
        <v>3554</v>
      </c>
      <c r="G17483" s="11">
        <f t="shared" si="1092"/>
        <v>9747</v>
      </c>
      <c r="H17483">
        <f t="shared" si="1093"/>
        <v>13301</v>
      </c>
      <c r="I17483">
        <f t="shared" si="1094"/>
        <v>27516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2358</v>
      </c>
      <c r="D17484" s="2">
        <v>9398</v>
      </c>
      <c r="E17484" s="2">
        <v>41769</v>
      </c>
      <c r="F17484" s="2">
        <v>3546</v>
      </c>
      <c r="G17484" s="11">
        <f t="shared" si="1092"/>
        <v>11756</v>
      </c>
      <c r="H17484">
        <f t="shared" si="1093"/>
        <v>15302</v>
      </c>
      <c r="I17484">
        <f t="shared" si="1094"/>
        <v>26467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2398</v>
      </c>
      <c r="D17485" s="2">
        <v>10569</v>
      </c>
      <c r="E17485" s="2">
        <v>42750</v>
      </c>
      <c r="F17485" s="2">
        <v>3602</v>
      </c>
      <c r="G17485" s="11">
        <f t="shared" si="1092"/>
        <v>12967</v>
      </c>
      <c r="H17485">
        <f t="shared" si="1093"/>
        <v>16569</v>
      </c>
      <c r="I17485">
        <f t="shared" si="1094"/>
        <v>26181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2389</v>
      </c>
      <c r="D17486" s="2">
        <v>11016</v>
      </c>
      <c r="E17486" s="2">
        <v>41292</v>
      </c>
      <c r="F17486" s="2">
        <v>3747</v>
      </c>
      <c r="G17486" s="11">
        <f t="shared" si="1092"/>
        <v>13405</v>
      </c>
      <c r="H17486">
        <f t="shared" si="1093"/>
        <v>17152</v>
      </c>
      <c r="I17486">
        <f t="shared" si="1094"/>
        <v>24140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2346</v>
      </c>
      <c r="D17487" s="2">
        <v>10745</v>
      </c>
      <c r="E17487" s="2">
        <v>41804</v>
      </c>
      <c r="F17487" s="2">
        <v>3955</v>
      </c>
      <c r="G17487" s="11">
        <f t="shared" si="1092"/>
        <v>13091</v>
      </c>
      <c r="H17487">
        <f t="shared" si="1093"/>
        <v>17046</v>
      </c>
      <c r="I17487">
        <f t="shared" si="1094"/>
        <v>24758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2264</v>
      </c>
      <c r="D17488" s="2">
        <v>9652</v>
      </c>
      <c r="E17488" s="2">
        <v>42528</v>
      </c>
      <c r="F17488" s="2">
        <v>4160</v>
      </c>
      <c r="G17488" s="11">
        <f t="shared" si="1092"/>
        <v>11916</v>
      </c>
      <c r="H17488">
        <f t="shared" si="1093"/>
        <v>16076</v>
      </c>
      <c r="I17488">
        <f t="shared" si="1094"/>
        <v>26452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2092</v>
      </c>
      <c r="D17489" s="2">
        <v>7863</v>
      </c>
      <c r="E17489" s="2">
        <v>42152</v>
      </c>
      <c r="F17489" s="2">
        <v>4306</v>
      </c>
      <c r="G17489" s="11">
        <f t="shared" si="1092"/>
        <v>9955</v>
      </c>
      <c r="H17489">
        <f t="shared" si="1093"/>
        <v>14261</v>
      </c>
      <c r="I17489">
        <f t="shared" si="1094"/>
        <v>27891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1815</v>
      </c>
      <c r="D17490" s="2">
        <v>5736</v>
      </c>
      <c r="E17490" s="2">
        <v>42157</v>
      </c>
      <c r="F17490" s="2">
        <v>4391</v>
      </c>
      <c r="G17490" s="11">
        <f t="shared" si="1092"/>
        <v>7551</v>
      </c>
      <c r="H17490">
        <f t="shared" si="1093"/>
        <v>11942</v>
      </c>
      <c r="I17490">
        <f t="shared" si="1094"/>
        <v>30215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1325</v>
      </c>
      <c r="D17491" s="2">
        <v>3420</v>
      </c>
      <c r="E17491" s="2">
        <v>41983</v>
      </c>
      <c r="F17491" s="2">
        <v>4435</v>
      </c>
      <c r="G17491" s="11">
        <f t="shared" si="1092"/>
        <v>4745</v>
      </c>
      <c r="H17491">
        <f t="shared" si="1093"/>
        <v>9180</v>
      </c>
      <c r="I17491">
        <f t="shared" si="1094"/>
        <v>32803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552</v>
      </c>
      <c r="D17492" s="2">
        <v>1273</v>
      </c>
      <c r="E17492" s="2">
        <v>41008</v>
      </c>
      <c r="F17492" s="2">
        <v>4477</v>
      </c>
      <c r="G17492" s="11">
        <f t="shared" si="1092"/>
        <v>1825</v>
      </c>
      <c r="H17492">
        <f t="shared" si="1093"/>
        <v>6302</v>
      </c>
      <c r="I17492">
        <f t="shared" si="1094"/>
        <v>34706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49</v>
      </c>
      <c r="D17493" s="2">
        <v>153</v>
      </c>
      <c r="E17493" s="2">
        <v>41738</v>
      </c>
      <c r="F17493" s="2">
        <v>4520</v>
      </c>
      <c r="G17493" s="11">
        <f t="shared" si="1092"/>
        <v>202</v>
      </c>
      <c r="H17493">
        <f t="shared" si="1093"/>
        <v>4722</v>
      </c>
      <c r="I17493">
        <f t="shared" si="1094"/>
        <v>37016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42593</v>
      </c>
      <c r="F17494" s="2">
        <v>4522</v>
      </c>
      <c r="G17494" s="11">
        <f t="shared" si="1092"/>
        <v>0</v>
      </c>
      <c r="H17494">
        <f t="shared" si="1093"/>
        <v>4522</v>
      </c>
      <c r="I17494">
        <f t="shared" si="1094"/>
        <v>38071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41585</v>
      </c>
      <c r="F17495" s="2">
        <v>4440</v>
      </c>
      <c r="G17495" s="11">
        <f t="shared" si="1092"/>
        <v>0</v>
      </c>
      <c r="H17495">
        <f t="shared" si="1093"/>
        <v>4440</v>
      </c>
      <c r="I17495">
        <f t="shared" si="1094"/>
        <v>37145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40244</v>
      </c>
      <c r="F17496" s="2">
        <v>4274</v>
      </c>
      <c r="G17496" s="11">
        <f t="shared" si="1092"/>
        <v>0</v>
      </c>
      <c r="H17496">
        <f t="shared" si="1093"/>
        <v>4274</v>
      </c>
      <c r="I17496">
        <f t="shared" si="1094"/>
        <v>35970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38157</v>
      </c>
      <c r="F17497" s="2">
        <v>4072</v>
      </c>
      <c r="G17497" s="11">
        <f t="shared" si="1092"/>
        <v>0</v>
      </c>
      <c r="H17497">
        <f t="shared" si="1093"/>
        <v>4072</v>
      </c>
      <c r="I17497">
        <f t="shared" si="1094"/>
        <v>34085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35861</v>
      </c>
      <c r="F17498" s="2">
        <v>3871</v>
      </c>
      <c r="G17498" s="11">
        <f t="shared" si="1092"/>
        <v>0</v>
      </c>
      <c r="H17498">
        <f t="shared" si="1093"/>
        <v>3871</v>
      </c>
      <c r="I17498">
        <f t="shared" si="1094"/>
        <v>31990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34108</v>
      </c>
      <c r="F17499" s="2">
        <v>3699</v>
      </c>
      <c r="G17499" s="11">
        <f t="shared" si="1092"/>
        <v>0</v>
      </c>
      <c r="H17499">
        <f t="shared" si="1093"/>
        <v>3699</v>
      </c>
      <c r="I17499">
        <f t="shared" si="1094"/>
        <v>30409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32858</v>
      </c>
      <c r="F17500" s="2">
        <v>3567</v>
      </c>
      <c r="G17500" s="11">
        <f t="shared" si="1092"/>
        <v>0</v>
      </c>
      <c r="H17500">
        <f t="shared" si="1093"/>
        <v>3567</v>
      </c>
      <c r="I17500">
        <f t="shared" si="1094"/>
        <v>29291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32057</v>
      </c>
      <c r="F17501" s="2">
        <v>3475</v>
      </c>
      <c r="G17501" s="11">
        <f t="shared" si="1092"/>
        <v>0</v>
      </c>
      <c r="H17501">
        <f t="shared" si="1093"/>
        <v>3475</v>
      </c>
      <c r="I17501">
        <f t="shared" si="1094"/>
        <v>28582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31702</v>
      </c>
      <c r="F17502" s="2">
        <v>3409</v>
      </c>
      <c r="G17502" s="11">
        <f t="shared" si="1092"/>
        <v>0</v>
      </c>
      <c r="H17502">
        <f t="shared" si="1093"/>
        <v>3409</v>
      </c>
      <c r="I17502">
        <f t="shared" si="1094"/>
        <v>28293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11</v>
      </c>
      <c r="D17503" s="2">
        <v>21</v>
      </c>
      <c r="E17503" s="2">
        <v>31607</v>
      </c>
      <c r="F17503" s="2">
        <v>3363</v>
      </c>
      <c r="G17503" s="11">
        <f t="shared" si="1092"/>
        <v>32</v>
      </c>
      <c r="H17503">
        <f t="shared" si="1093"/>
        <v>3395</v>
      </c>
      <c r="I17503">
        <f t="shared" si="1094"/>
        <v>28212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465</v>
      </c>
      <c r="D17504" s="2">
        <v>779</v>
      </c>
      <c r="E17504" s="2">
        <v>31284</v>
      </c>
      <c r="F17504" s="2">
        <v>3331</v>
      </c>
      <c r="G17504" s="11">
        <f t="shared" si="1092"/>
        <v>1244</v>
      </c>
      <c r="H17504">
        <f t="shared" si="1093"/>
        <v>4575</v>
      </c>
      <c r="I17504">
        <f t="shared" si="1094"/>
        <v>26709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1379</v>
      </c>
      <c r="D17505" s="2">
        <v>2743</v>
      </c>
      <c r="E17505" s="2">
        <v>33498</v>
      </c>
      <c r="F17505" s="2">
        <v>3301</v>
      </c>
      <c r="G17505" s="11">
        <f t="shared" si="1092"/>
        <v>4122</v>
      </c>
      <c r="H17505">
        <f t="shared" si="1093"/>
        <v>7423</v>
      </c>
      <c r="I17505">
        <f t="shared" si="1094"/>
        <v>26075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2052</v>
      </c>
      <c r="D17506" s="2">
        <v>5348</v>
      </c>
      <c r="E17506" s="2">
        <v>38690</v>
      </c>
      <c r="F17506" s="2">
        <v>3266</v>
      </c>
      <c r="G17506" s="11">
        <f t="shared" si="1092"/>
        <v>7400</v>
      </c>
      <c r="H17506">
        <f t="shared" si="1093"/>
        <v>10666</v>
      </c>
      <c r="I17506">
        <f t="shared" si="1094"/>
        <v>28024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2310</v>
      </c>
      <c r="D17507" s="2">
        <v>7893</v>
      </c>
      <c r="E17507" s="2">
        <v>41260</v>
      </c>
      <c r="F17507" s="2">
        <v>3232</v>
      </c>
      <c r="G17507" s="11">
        <f t="shared" si="1092"/>
        <v>10203</v>
      </c>
      <c r="H17507">
        <f t="shared" si="1093"/>
        <v>13435</v>
      </c>
      <c r="I17507">
        <f t="shared" si="1094"/>
        <v>27825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2412</v>
      </c>
      <c r="D17508" s="2">
        <v>9817</v>
      </c>
      <c r="E17508" s="2">
        <v>42136</v>
      </c>
      <c r="F17508" s="2">
        <v>3237</v>
      </c>
      <c r="G17508" s="11">
        <f t="shared" si="1092"/>
        <v>12229</v>
      </c>
      <c r="H17508">
        <f t="shared" si="1093"/>
        <v>15466</v>
      </c>
      <c r="I17508">
        <f t="shared" si="1094"/>
        <v>26670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2466</v>
      </c>
      <c r="D17509" s="2">
        <v>10983</v>
      </c>
      <c r="E17509" s="2">
        <v>42855</v>
      </c>
      <c r="F17509" s="2">
        <v>3316</v>
      </c>
      <c r="G17509" s="11">
        <f t="shared" si="1092"/>
        <v>13449</v>
      </c>
      <c r="H17509">
        <f t="shared" si="1093"/>
        <v>16765</v>
      </c>
      <c r="I17509">
        <f t="shared" si="1094"/>
        <v>26090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2463</v>
      </c>
      <c r="D17510" s="2">
        <v>11384</v>
      </c>
      <c r="E17510" s="2">
        <v>41367</v>
      </c>
      <c r="F17510" s="2">
        <v>3476</v>
      </c>
      <c r="G17510" s="11">
        <f t="shared" si="1092"/>
        <v>13847</v>
      </c>
      <c r="H17510">
        <f t="shared" si="1093"/>
        <v>17323</v>
      </c>
      <c r="I17510">
        <f t="shared" si="1094"/>
        <v>24044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2423</v>
      </c>
      <c r="D17511" s="2">
        <v>11107</v>
      </c>
      <c r="E17511" s="2">
        <v>41868</v>
      </c>
      <c r="F17511" s="2">
        <v>3682</v>
      </c>
      <c r="G17511" s="11">
        <f t="shared" si="1092"/>
        <v>13530</v>
      </c>
      <c r="H17511">
        <f t="shared" si="1093"/>
        <v>17212</v>
      </c>
      <c r="I17511">
        <f t="shared" si="1094"/>
        <v>24656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2335</v>
      </c>
      <c r="D17512" s="2">
        <v>9937</v>
      </c>
      <c r="E17512" s="2">
        <v>42600</v>
      </c>
      <c r="F17512" s="2">
        <v>3874</v>
      </c>
      <c r="G17512" s="11">
        <f t="shared" si="1092"/>
        <v>12272</v>
      </c>
      <c r="H17512">
        <f t="shared" si="1093"/>
        <v>16146</v>
      </c>
      <c r="I17512">
        <f t="shared" si="1094"/>
        <v>26454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2153</v>
      </c>
      <c r="D17513" s="2">
        <v>8020</v>
      </c>
      <c r="E17513" s="2">
        <v>42254</v>
      </c>
      <c r="F17513" s="2">
        <v>4003</v>
      </c>
      <c r="G17513" s="11">
        <f t="shared" si="1092"/>
        <v>10173</v>
      </c>
      <c r="H17513">
        <f t="shared" si="1093"/>
        <v>14176</v>
      </c>
      <c r="I17513">
        <f t="shared" si="1094"/>
        <v>28078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1872</v>
      </c>
      <c r="D17514" s="2">
        <v>5831</v>
      </c>
      <c r="E17514" s="2">
        <v>42233</v>
      </c>
      <c r="F17514" s="2">
        <v>4063</v>
      </c>
      <c r="G17514" s="11">
        <f t="shared" si="1092"/>
        <v>7703</v>
      </c>
      <c r="H17514">
        <f t="shared" si="1093"/>
        <v>11766</v>
      </c>
      <c r="I17514">
        <f t="shared" si="1094"/>
        <v>30467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1377</v>
      </c>
      <c r="D17515" s="2">
        <v>3473</v>
      </c>
      <c r="E17515" s="2">
        <v>42072</v>
      </c>
      <c r="F17515" s="2">
        <v>4089</v>
      </c>
      <c r="G17515" s="11">
        <f t="shared" si="1092"/>
        <v>4850</v>
      </c>
      <c r="H17515">
        <f t="shared" si="1093"/>
        <v>8939</v>
      </c>
      <c r="I17515">
        <f t="shared" si="1094"/>
        <v>33133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586</v>
      </c>
      <c r="D17516" s="2">
        <v>1283</v>
      </c>
      <c r="E17516" s="2">
        <v>41109</v>
      </c>
      <c r="F17516" s="2">
        <v>4120</v>
      </c>
      <c r="G17516" s="11">
        <f t="shared" si="1092"/>
        <v>1869</v>
      </c>
      <c r="H17516">
        <f t="shared" si="1093"/>
        <v>5989</v>
      </c>
      <c r="I17516">
        <f t="shared" si="1094"/>
        <v>35120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56</v>
      </c>
      <c r="D17517" s="2">
        <v>155</v>
      </c>
      <c r="E17517" s="2">
        <v>41911</v>
      </c>
      <c r="F17517" s="2">
        <v>4151</v>
      </c>
      <c r="G17517" s="11">
        <f t="shared" si="1092"/>
        <v>211</v>
      </c>
      <c r="H17517">
        <f t="shared" si="1093"/>
        <v>4362</v>
      </c>
      <c r="I17517">
        <f t="shared" si="1094"/>
        <v>37549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42786</v>
      </c>
      <c r="F17518" s="2">
        <v>4153</v>
      </c>
      <c r="G17518" s="11">
        <f t="shared" si="1092"/>
        <v>0</v>
      </c>
      <c r="H17518">
        <f t="shared" si="1093"/>
        <v>4153</v>
      </c>
      <c r="I17518">
        <f t="shared" si="1094"/>
        <v>38633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41752</v>
      </c>
      <c r="F17519" s="2">
        <v>4095</v>
      </c>
      <c r="G17519" s="11">
        <f t="shared" si="1092"/>
        <v>0</v>
      </c>
      <c r="H17519">
        <f t="shared" si="1093"/>
        <v>4095</v>
      </c>
      <c r="I17519">
        <f t="shared" si="1094"/>
        <v>37657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40404</v>
      </c>
      <c r="F17520" s="2">
        <v>3971</v>
      </c>
      <c r="G17520" s="11">
        <f t="shared" si="1092"/>
        <v>0</v>
      </c>
      <c r="H17520">
        <f t="shared" si="1093"/>
        <v>3971</v>
      </c>
      <c r="I17520">
        <f t="shared" si="1094"/>
        <v>36433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38336</v>
      </c>
      <c r="F17521" s="2">
        <v>3817</v>
      </c>
      <c r="G17521" s="11">
        <f t="shared" si="1092"/>
        <v>0</v>
      </c>
      <c r="H17521">
        <f t="shared" si="1093"/>
        <v>3817</v>
      </c>
      <c r="I17521">
        <f t="shared" si="1094"/>
        <v>34519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36102</v>
      </c>
      <c r="F17522" s="2">
        <v>3668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34329</v>
      </c>
      <c r="F17523" s="2">
        <v>3549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33052</v>
      </c>
      <c r="F17524" s="2">
        <v>3462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32216</v>
      </c>
      <c r="F17525" s="2">
        <v>3402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31831</v>
      </c>
      <c r="F17526" s="2">
        <v>3354</v>
      </c>
    </row>
    <row r="17527" spans="1:10" x14ac:dyDescent="0.25">
      <c r="A17527" s="1">
        <v>45777.208333333343</v>
      </c>
      <c r="B17527" s="2">
        <v>5</v>
      </c>
      <c r="C17527" s="2">
        <v>12</v>
      </c>
      <c r="D17527" s="2">
        <v>22</v>
      </c>
      <c r="E17527" s="2">
        <v>31796</v>
      </c>
      <c r="F17527" s="2">
        <v>3316</v>
      </c>
    </row>
    <row r="17528" spans="1:10" x14ac:dyDescent="0.25">
      <c r="A17528" s="1">
        <v>45777.25</v>
      </c>
      <c r="B17528" s="2">
        <v>6</v>
      </c>
      <c r="C17528" s="2">
        <v>473</v>
      </c>
      <c r="D17528" s="2">
        <v>785</v>
      </c>
      <c r="E17528" s="2">
        <v>31528</v>
      </c>
      <c r="F17528" s="2">
        <v>3290</v>
      </c>
    </row>
    <row r="17529" spans="1:10" x14ac:dyDescent="0.25">
      <c r="A17529" s="1">
        <v>45777.291666666657</v>
      </c>
      <c r="B17529" s="2">
        <v>7</v>
      </c>
      <c r="C17529" s="2">
        <v>1395</v>
      </c>
      <c r="D17529" s="2">
        <v>2724</v>
      </c>
      <c r="E17529" s="2">
        <v>33658</v>
      </c>
      <c r="F17529" s="2">
        <v>3266</v>
      </c>
    </row>
    <row r="17530" spans="1:10" x14ac:dyDescent="0.25">
      <c r="A17530" s="1">
        <v>45777.333333333343</v>
      </c>
      <c r="B17530" s="2">
        <v>8</v>
      </c>
      <c r="C17530" s="2">
        <v>2070</v>
      </c>
      <c r="D17530" s="2">
        <v>5295</v>
      </c>
      <c r="E17530" s="2">
        <v>38868</v>
      </c>
      <c r="F17530" s="2">
        <v>3243</v>
      </c>
    </row>
    <row r="17531" spans="1:10" x14ac:dyDescent="0.25">
      <c r="A17531" s="1">
        <v>45777.375</v>
      </c>
      <c r="B17531" s="2">
        <v>9</v>
      </c>
      <c r="C17531" s="2">
        <v>2330</v>
      </c>
      <c r="D17531" s="2">
        <v>7840</v>
      </c>
      <c r="E17531" s="2">
        <v>41412</v>
      </c>
      <c r="F17531" s="2">
        <v>3237</v>
      </c>
    </row>
    <row r="17532" spans="1:10" x14ac:dyDescent="0.25">
      <c r="A17532" s="1">
        <v>45777.416666666657</v>
      </c>
      <c r="B17532" s="2">
        <v>10</v>
      </c>
      <c r="C17532" s="2">
        <v>2433</v>
      </c>
      <c r="D17532" s="2">
        <v>9767</v>
      </c>
      <c r="E17532" s="2">
        <v>42297</v>
      </c>
      <c r="F17532" s="2">
        <v>3273</v>
      </c>
    </row>
    <row r="17533" spans="1:10" x14ac:dyDescent="0.25">
      <c r="A17533" s="1">
        <v>45777.458333333343</v>
      </c>
      <c r="B17533" s="2">
        <v>11</v>
      </c>
      <c r="C17533" s="2">
        <v>2477</v>
      </c>
      <c r="D17533" s="2">
        <v>10949</v>
      </c>
      <c r="E17533" s="2">
        <v>42992</v>
      </c>
      <c r="F17533" s="2">
        <v>3373</v>
      </c>
    </row>
    <row r="17534" spans="1:10" x14ac:dyDescent="0.25">
      <c r="A17534" s="1">
        <v>45777.5</v>
      </c>
      <c r="B17534" s="2">
        <v>12</v>
      </c>
      <c r="C17534" s="2">
        <v>2466</v>
      </c>
      <c r="D17534" s="2">
        <v>11371</v>
      </c>
      <c r="E17534" s="2">
        <v>41530</v>
      </c>
      <c r="F17534" s="2">
        <v>3542</v>
      </c>
    </row>
    <row r="17535" spans="1:10" x14ac:dyDescent="0.25">
      <c r="A17535" s="1">
        <v>45777.541666666657</v>
      </c>
      <c r="B17535" s="2">
        <v>13</v>
      </c>
      <c r="C17535" s="2">
        <v>2423</v>
      </c>
      <c r="D17535" s="2">
        <v>11098</v>
      </c>
      <c r="E17535" s="2">
        <v>42076</v>
      </c>
      <c r="F17535" s="2">
        <v>3747</v>
      </c>
    </row>
    <row r="17536" spans="1:10" x14ac:dyDescent="0.25">
      <c r="A17536" s="1">
        <v>45777.583333333343</v>
      </c>
      <c r="B17536" s="2">
        <v>14</v>
      </c>
      <c r="C17536" s="2">
        <v>2328</v>
      </c>
      <c r="D17536" s="2">
        <v>9980</v>
      </c>
      <c r="E17536" s="2">
        <v>42772</v>
      </c>
      <c r="F17536" s="2">
        <v>3954</v>
      </c>
    </row>
    <row r="17537" spans="1:6" x14ac:dyDescent="0.25">
      <c r="A17537" s="1">
        <v>45777.625</v>
      </c>
      <c r="B17537" s="2">
        <v>15</v>
      </c>
      <c r="C17537" s="2">
        <v>2141</v>
      </c>
      <c r="D17537" s="2">
        <v>8111</v>
      </c>
      <c r="E17537" s="2">
        <v>42415</v>
      </c>
      <c r="F17537" s="2">
        <v>4119</v>
      </c>
    </row>
    <row r="17538" spans="1:6" x14ac:dyDescent="0.25">
      <c r="A17538" s="1">
        <v>45777.666666666657</v>
      </c>
      <c r="B17538" s="2">
        <v>16</v>
      </c>
      <c r="C17538" s="2">
        <v>1854</v>
      </c>
      <c r="D17538" s="2">
        <v>5923</v>
      </c>
      <c r="E17538" s="2">
        <v>42387</v>
      </c>
      <c r="F17538" s="2">
        <v>4216</v>
      </c>
    </row>
    <row r="17539" spans="1:6" x14ac:dyDescent="0.25">
      <c r="A17539" s="1">
        <v>45777.708333333343</v>
      </c>
      <c r="B17539" s="2">
        <v>17</v>
      </c>
      <c r="C17539" s="2">
        <v>1358</v>
      </c>
      <c r="D17539" s="2">
        <v>3554</v>
      </c>
      <c r="E17539" s="2">
        <v>42078</v>
      </c>
      <c r="F17539" s="2">
        <v>4259</v>
      </c>
    </row>
    <row r="17540" spans="1:6" x14ac:dyDescent="0.25">
      <c r="A17540" s="1">
        <v>45777.75</v>
      </c>
      <c r="B17540" s="2">
        <v>18</v>
      </c>
      <c r="C17540" s="2">
        <v>584</v>
      </c>
      <c r="D17540" s="2">
        <v>1345</v>
      </c>
      <c r="E17540" s="2">
        <v>41093</v>
      </c>
      <c r="F17540" s="2">
        <v>4285</v>
      </c>
    </row>
    <row r="17541" spans="1:6" x14ac:dyDescent="0.25">
      <c r="A17541" s="1">
        <v>45777.791666666657</v>
      </c>
      <c r="B17541" s="2">
        <v>19</v>
      </c>
      <c r="C17541" s="2">
        <v>62</v>
      </c>
      <c r="D17541" s="2">
        <v>179</v>
      </c>
      <c r="E17541" s="2">
        <v>41936</v>
      </c>
      <c r="F17541" s="2">
        <v>4306</v>
      </c>
    </row>
    <row r="17542" spans="1:6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42847</v>
      </c>
      <c r="F17542" s="2">
        <v>4292</v>
      </c>
    </row>
    <row r="17543" spans="1:6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41819</v>
      </c>
      <c r="F17543" s="2">
        <v>4219</v>
      </c>
    </row>
    <row r="17544" spans="1:6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40421</v>
      </c>
      <c r="F17544" s="2">
        <v>4089</v>
      </c>
    </row>
    <row r="17545" spans="1:6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38373</v>
      </c>
      <c r="F17545" s="2">
        <v>3930</v>
      </c>
    </row>
    <row r="17546" spans="1:6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34509</v>
      </c>
      <c r="F17546" s="2">
        <v>3775</v>
      </c>
    </row>
    <row r="17547" spans="1:6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32975</v>
      </c>
      <c r="F17547" s="2">
        <v>3651</v>
      </c>
    </row>
    <row r="17548" spans="1:6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31630</v>
      </c>
      <c r="F17548" s="2">
        <v>3557</v>
      </c>
    </row>
    <row r="17549" spans="1:6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30878</v>
      </c>
      <c r="F17549" s="2">
        <v>3486</v>
      </c>
    </row>
    <row r="17550" spans="1:6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30473</v>
      </c>
      <c r="F17550" s="2">
        <v>3438</v>
      </c>
    </row>
    <row r="17551" spans="1:6" x14ac:dyDescent="0.25">
      <c r="A17551" s="1">
        <v>45778.208333333343</v>
      </c>
      <c r="B17551" s="2">
        <v>5</v>
      </c>
      <c r="C17551" s="2">
        <v>14</v>
      </c>
      <c r="D17551" s="2">
        <v>22</v>
      </c>
      <c r="E17551" s="2">
        <v>29761</v>
      </c>
      <c r="F17551" s="2">
        <v>3403</v>
      </c>
    </row>
    <row r="17552" spans="1:6" x14ac:dyDescent="0.25">
      <c r="A17552" s="1">
        <v>45778.25</v>
      </c>
      <c r="B17552" s="2">
        <v>6</v>
      </c>
      <c r="C17552" s="2">
        <v>458</v>
      </c>
      <c r="D17552" s="2">
        <v>804</v>
      </c>
      <c r="E17552" s="2">
        <v>28601</v>
      </c>
      <c r="F17552" s="2">
        <v>3368</v>
      </c>
    </row>
    <row r="17553" spans="1:6" x14ac:dyDescent="0.25">
      <c r="A17553" s="1">
        <v>45778.291666666657</v>
      </c>
      <c r="B17553" s="2">
        <v>7</v>
      </c>
      <c r="C17553" s="2">
        <v>1325</v>
      </c>
      <c r="D17553" s="2">
        <v>2745</v>
      </c>
      <c r="E17553" s="2">
        <v>29933</v>
      </c>
      <c r="F17553" s="2">
        <v>3320</v>
      </c>
    </row>
    <row r="17554" spans="1:6" x14ac:dyDescent="0.25">
      <c r="A17554" s="1">
        <v>45778.333333333343</v>
      </c>
      <c r="B17554" s="2">
        <v>8</v>
      </c>
      <c r="C17554" s="2">
        <v>1979</v>
      </c>
      <c r="D17554" s="2">
        <v>5308</v>
      </c>
      <c r="E17554" s="2">
        <v>33348</v>
      </c>
      <c r="F17554" s="2">
        <v>3269</v>
      </c>
    </row>
    <row r="17555" spans="1:6" x14ac:dyDescent="0.25">
      <c r="A17555" s="1">
        <v>45778.375</v>
      </c>
      <c r="B17555" s="2">
        <v>9</v>
      </c>
      <c r="C17555" s="2">
        <v>2267</v>
      </c>
      <c r="D17555" s="2">
        <v>7847</v>
      </c>
      <c r="E17555" s="2">
        <v>35461</v>
      </c>
      <c r="F17555" s="2">
        <v>3251</v>
      </c>
    </row>
    <row r="17556" spans="1:6" x14ac:dyDescent="0.25">
      <c r="A17556" s="1">
        <v>45778.416666666657</v>
      </c>
      <c r="B17556" s="2">
        <v>10</v>
      </c>
      <c r="C17556" s="2">
        <v>2385</v>
      </c>
      <c r="D17556" s="2">
        <v>9779</v>
      </c>
      <c r="E17556" s="2">
        <v>36679</v>
      </c>
      <c r="F17556" s="2">
        <v>3294</v>
      </c>
    </row>
    <row r="17557" spans="1:6" x14ac:dyDescent="0.25">
      <c r="A17557" s="1">
        <v>45778.458333333343</v>
      </c>
      <c r="B17557" s="2">
        <v>11</v>
      </c>
      <c r="C17557" s="2">
        <v>2432</v>
      </c>
      <c r="D17557" s="2">
        <v>10985</v>
      </c>
      <c r="E17557" s="2">
        <v>37582</v>
      </c>
      <c r="F17557" s="2">
        <v>3405</v>
      </c>
    </row>
    <row r="17558" spans="1:6" x14ac:dyDescent="0.25">
      <c r="A17558" s="1">
        <v>45778.5</v>
      </c>
      <c r="B17558" s="2">
        <v>12</v>
      </c>
      <c r="C17558" s="2">
        <v>2423</v>
      </c>
      <c r="D17558" s="2">
        <v>11436</v>
      </c>
      <c r="E17558" s="2">
        <v>36711</v>
      </c>
      <c r="F17558" s="2">
        <v>3576</v>
      </c>
    </row>
    <row r="17559" spans="1:6" x14ac:dyDescent="0.25">
      <c r="A17559" s="1">
        <v>45778.541666666657</v>
      </c>
      <c r="B17559" s="2">
        <v>13</v>
      </c>
      <c r="C17559" s="2">
        <v>2379</v>
      </c>
      <c r="D17559" s="2">
        <v>11164</v>
      </c>
      <c r="E17559" s="2">
        <v>37143</v>
      </c>
      <c r="F17559" s="2">
        <v>3785</v>
      </c>
    </row>
    <row r="17560" spans="1:6" x14ac:dyDescent="0.25">
      <c r="A17560" s="1">
        <v>45778.583333333343</v>
      </c>
      <c r="B17560" s="2">
        <v>14</v>
      </c>
      <c r="C17560" s="2">
        <v>2290</v>
      </c>
      <c r="D17560" s="2">
        <v>10023</v>
      </c>
      <c r="E17560" s="2">
        <v>37557</v>
      </c>
      <c r="F17560" s="2">
        <v>3998</v>
      </c>
    </row>
    <row r="17561" spans="1:6" x14ac:dyDescent="0.25">
      <c r="A17561" s="1">
        <v>45778.625</v>
      </c>
      <c r="B17561" s="2">
        <v>15</v>
      </c>
      <c r="C17561" s="2">
        <v>2101</v>
      </c>
      <c r="D17561" s="2">
        <v>8131</v>
      </c>
      <c r="E17561" s="2">
        <v>37320</v>
      </c>
      <c r="F17561" s="2">
        <v>4170</v>
      </c>
    </row>
    <row r="17562" spans="1:6" x14ac:dyDescent="0.25">
      <c r="A17562" s="1">
        <v>45778.666666666657</v>
      </c>
      <c r="B17562" s="2">
        <v>16</v>
      </c>
      <c r="C17562" s="2">
        <v>1811</v>
      </c>
      <c r="D17562" s="2">
        <v>5941</v>
      </c>
      <c r="E17562" s="2">
        <v>37326</v>
      </c>
      <c r="F17562" s="2">
        <v>4275</v>
      </c>
    </row>
    <row r="17563" spans="1:6" x14ac:dyDescent="0.25">
      <c r="A17563" s="1">
        <v>45778.708333333343</v>
      </c>
      <c r="B17563" s="2">
        <v>17</v>
      </c>
      <c r="C17563" s="2">
        <v>1332</v>
      </c>
      <c r="D17563" s="2">
        <v>3572</v>
      </c>
      <c r="E17563" s="2">
        <v>37358</v>
      </c>
      <c r="F17563" s="2">
        <v>4320</v>
      </c>
    </row>
    <row r="17564" spans="1:6" x14ac:dyDescent="0.25">
      <c r="A17564" s="1">
        <v>45778.75</v>
      </c>
      <c r="B17564" s="2">
        <v>18</v>
      </c>
      <c r="C17564" s="2">
        <v>581</v>
      </c>
      <c r="D17564" s="2">
        <v>1371</v>
      </c>
      <c r="E17564" s="2">
        <v>37070</v>
      </c>
      <c r="F17564" s="2">
        <v>4324</v>
      </c>
    </row>
    <row r="17565" spans="1:6" x14ac:dyDescent="0.25">
      <c r="A17565" s="1">
        <v>45778.791666666657</v>
      </c>
      <c r="B17565" s="2">
        <v>19</v>
      </c>
      <c r="C17565" s="2">
        <v>65</v>
      </c>
      <c r="D17565" s="2">
        <v>196</v>
      </c>
      <c r="E17565" s="2">
        <v>38192</v>
      </c>
      <c r="F17565" s="2">
        <v>4304</v>
      </c>
    </row>
    <row r="17566" spans="1:6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39352</v>
      </c>
      <c r="F17566" s="2">
        <v>4253</v>
      </c>
    </row>
    <row r="17567" spans="1:6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38528</v>
      </c>
      <c r="F17567" s="2">
        <v>4153</v>
      </c>
    </row>
    <row r="17568" spans="1:6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37347</v>
      </c>
      <c r="F17568" s="2">
        <v>4005</v>
      </c>
    </row>
    <row r="17569" spans="1:6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35792</v>
      </c>
      <c r="F17569" s="2">
        <v>3840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2025-04-18T07:11:07Z</dcterms:modified>
</cp:coreProperties>
</file>