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650068B-619E-492C-80C4-2FE667548C71}" xr6:coauthVersionLast="47" xr6:coauthVersionMax="47" xr10:uidLastSave="{00000000-0000-0000-0000-000000000000}"/>
  <bookViews>
    <workbookView xWindow="-25980" yWindow="5520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I7988" i="1"/>
  <c r="G7988" i="1"/>
  <c r="H7988" i="1" s="1"/>
  <c r="J7987" i="1"/>
  <c r="G7987" i="1"/>
  <c r="H7987" i="1" s="1"/>
  <c r="I7987" i="1" s="1"/>
  <c r="J7986" i="1"/>
  <c r="I7986" i="1"/>
  <c r="G7986" i="1"/>
  <c r="H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I7972" i="1"/>
  <c r="G7972" i="1"/>
  <c r="H7972" i="1" s="1"/>
  <c r="J7971" i="1"/>
  <c r="G7971" i="1"/>
  <c r="H7971" i="1" s="1"/>
  <c r="I7971" i="1" s="1"/>
  <c r="J7970" i="1"/>
  <c r="I7970" i="1"/>
  <c r="G7970" i="1"/>
  <c r="H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G7956" i="1"/>
  <c r="H7956" i="1" s="1"/>
  <c r="J7955" i="1"/>
  <c r="G7955" i="1"/>
  <c r="H7955" i="1" s="1"/>
  <c r="I7955" i="1" s="1"/>
  <c r="J7954" i="1"/>
  <c r="I7954" i="1"/>
  <c r="G7954" i="1"/>
  <c r="H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I7898" i="1"/>
  <c r="G7898" i="1"/>
  <c r="H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I7882" i="1"/>
  <c r="G7882" i="1"/>
  <c r="H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H7827" i="1"/>
  <c r="G7827" i="1"/>
  <c r="J7826" i="1"/>
  <c r="G7826" i="1"/>
  <c r="H7826" i="1" s="1"/>
  <c r="I7826" i="1" s="1"/>
  <c r="J7825" i="1"/>
  <c r="I7825" i="1"/>
  <c r="H7825" i="1"/>
  <c r="G7825" i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H7819" i="1"/>
  <c r="G7819" i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H7771" i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H7763" i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I7755" i="1"/>
  <c r="H7755" i="1"/>
  <c r="G7755" i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H7747" i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I7596" i="1"/>
  <c r="G7596" i="1"/>
  <c r="H7596" i="1" s="1"/>
  <c r="J7595" i="1"/>
  <c r="H7595" i="1"/>
  <c r="I7595" i="1" s="1"/>
  <c r="G7595" i="1"/>
  <c r="J7594" i="1"/>
  <c r="G7594" i="1"/>
  <c r="H7594" i="1" s="1"/>
  <c r="I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I7566" i="1"/>
  <c r="G7566" i="1"/>
  <c r="H7566" i="1" s="1"/>
  <c r="J7565" i="1"/>
  <c r="G7565" i="1"/>
  <c r="H7565" i="1" s="1"/>
  <c r="I7565" i="1" s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I7552" i="1"/>
  <c r="G7552" i="1"/>
  <c r="H7552" i="1" s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I7548" i="1"/>
  <c r="G7548" i="1"/>
  <c r="H7548" i="1" s="1"/>
  <c r="J7547" i="1"/>
  <c r="I7547" i="1"/>
  <c r="H7547" i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H7539" i="1"/>
  <c r="I7539" i="1" s="1"/>
  <c r="G7539" i="1"/>
  <c r="J7538" i="1"/>
  <c r="I7538" i="1"/>
  <c r="G7538" i="1"/>
  <c r="H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I7510" i="1"/>
  <c r="G7510" i="1"/>
  <c r="H7510" i="1" s="1"/>
  <c r="J7509" i="1"/>
  <c r="I7509" i="1"/>
  <c r="G7509" i="1"/>
  <c r="H7509" i="1" s="1"/>
  <c r="J7508" i="1"/>
  <c r="I7508" i="1"/>
  <c r="G7508" i="1"/>
  <c r="H7508" i="1" s="1"/>
  <c r="J7507" i="1"/>
  <c r="G7507" i="1"/>
  <c r="H7507" i="1" s="1"/>
  <c r="I7507" i="1" s="1"/>
  <c r="J7506" i="1"/>
  <c r="I7506" i="1"/>
  <c r="G7506" i="1"/>
  <c r="H7506" i="1" s="1"/>
  <c r="J7505" i="1"/>
  <c r="G7505" i="1"/>
  <c r="H7505" i="1" s="1"/>
  <c r="I7505" i="1" s="1"/>
  <c r="J7504" i="1"/>
  <c r="G7504" i="1"/>
  <c r="H7504" i="1" s="1"/>
  <c r="I7504" i="1" s="1"/>
  <c r="J7503" i="1"/>
  <c r="I7503" i="1"/>
  <c r="G7503" i="1"/>
  <c r="H7503" i="1" s="1"/>
  <c r="J7502" i="1"/>
  <c r="I7502" i="1"/>
  <c r="G7502" i="1"/>
  <c r="H7502" i="1" s="1"/>
  <c r="J7501" i="1"/>
  <c r="I7501" i="1"/>
  <c r="G7501" i="1"/>
  <c r="H7501" i="1" s="1"/>
  <c r="J7500" i="1"/>
  <c r="I7500" i="1"/>
  <c r="G7500" i="1"/>
  <c r="H7500" i="1" s="1"/>
  <c r="J7499" i="1"/>
  <c r="G7499" i="1"/>
  <c r="H7499" i="1" s="1"/>
  <c r="I7499" i="1" s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G7493" i="1"/>
  <c r="H7493" i="1" s="1"/>
  <c r="I7493" i="1" s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I7489" i="1"/>
  <c r="H7489" i="1"/>
  <c r="G7489" i="1"/>
  <c r="J7488" i="1"/>
  <c r="I7488" i="1"/>
  <c r="G7488" i="1"/>
  <c r="H7488" i="1" s="1"/>
  <c r="J7487" i="1"/>
  <c r="H7487" i="1"/>
  <c r="I7487" i="1" s="1"/>
  <c r="G7487" i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G7477" i="1"/>
  <c r="H7477" i="1" s="1"/>
  <c r="I7477" i="1" s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I7472" i="1"/>
  <c r="G7472" i="1"/>
  <c r="H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G7464" i="1"/>
  <c r="H7464" i="1" s="1"/>
  <c r="J7463" i="1"/>
  <c r="H7463" i="1"/>
  <c r="I7463" i="1" s="1"/>
  <c r="G7463" i="1"/>
  <c r="J7462" i="1"/>
  <c r="G7462" i="1"/>
  <c r="H7462" i="1" s="1"/>
  <c r="I7462" i="1" s="1"/>
  <c r="J7461" i="1"/>
  <c r="I7461" i="1"/>
  <c r="G7461" i="1"/>
  <c r="H7461" i="1" s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G7457" i="1"/>
  <c r="H7457" i="1" s="1"/>
  <c r="I7457" i="1" s="1"/>
  <c r="J7456" i="1"/>
  <c r="I7456" i="1"/>
  <c r="G7456" i="1"/>
  <c r="H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I7452" i="1"/>
  <c r="G7452" i="1"/>
  <c r="H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G7441" i="1"/>
  <c r="H7441" i="1" s="1"/>
  <c r="I7441" i="1" s="1"/>
  <c r="J7440" i="1"/>
  <c r="I7440" i="1"/>
  <c r="G7440" i="1"/>
  <c r="H7440" i="1" s="1"/>
  <c r="J7439" i="1"/>
  <c r="I7439" i="1"/>
  <c r="H7439" i="1"/>
  <c r="G7439" i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I7427" i="1"/>
  <c r="H7427" i="1"/>
  <c r="G7427" i="1"/>
  <c r="J7426" i="1"/>
  <c r="G7426" i="1"/>
  <c r="H7426" i="1" s="1"/>
  <c r="I7426" i="1" s="1"/>
  <c r="J7425" i="1"/>
  <c r="I7425" i="1"/>
  <c r="H7425" i="1"/>
  <c r="G7425" i="1"/>
  <c r="J7424" i="1"/>
  <c r="I7424" i="1"/>
  <c r="G7424" i="1"/>
  <c r="H7424" i="1" s="1"/>
  <c r="J7423" i="1"/>
  <c r="H7423" i="1"/>
  <c r="I7423" i="1" s="1"/>
  <c r="G7423" i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I7411" i="1"/>
  <c r="H7411" i="1"/>
  <c r="G7411" i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I7180" i="1"/>
  <c r="G7180" i="1"/>
  <c r="H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H7125" i="1"/>
  <c r="I7125" i="1" s="1"/>
  <c r="G7125" i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H7093" i="1"/>
  <c r="I7093" i="1" s="1"/>
  <c r="G7093" i="1"/>
  <c r="J7092" i="1"/>
  <c r="I7092" i="1"/>
  <c r="G7092" i="1"/>
  <c r="H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H7061" i="1"/>
  <c r="I7061" i="1" s="1"/>
  <c r="G7061" i="1"/>
  <c r="J7060" i="1"/>
  <c r="I7060" i="1"/>
  <c r="G7060" i="1"/>
  <c r="H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G7006" i="1"/>
  <c r="H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I6998" i="1"/>
  <c r="G6998" i="1"/>
  <c r="H6998" i="1" s="1"/>
  <c r="J6997" i="1"/>
  <c r="H6997" i="1"/>
  <c r="I6997" i="1" s="1"/>
  <c r="G6997" i="1"/>
  <c r="J6996" i="1"/>
  <c r="I6996" i="1"/>
  <c r="G6996" i="1"/>
  <c r="H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I6990" i="1"/>
  <c r="G6990" i="1"/>
  <c r="H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I6982" i="1"/>
  <c r="G6982" i="1"/>
  <c r="H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I6974" i="1"/>
  <c r="G6974" i="1"/>
  <c r="H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I6964" i="1"/>
  <c r="G6964" i="1"/>
  <c r="H6964" i="1" s="1"/>
  <c r="J6963" i="1"/>
  <c r="G6963" i="1"/>
  <c r="H6963" i="1" s="1"/>
  <c r="I6963" i="1" s="1"/>
  <c r="J6962" i="1"/>
  <c r="G6962" i="1"/>
  <c r="H6962" i="1" s="1"/>
  <c r="I6962" i="1" s="1"/>
  <c r="J6961" i="1"/>
  <c r="H6961" i="1"/>
  <c r="I6961" i="1" s="1"/>
  <c r="G6961" i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I6957" i="1"/>
  <c r="H6957" i="1"/>
  <c r="G6957" i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I6950" i="1"/>
  <c r="G6950" i="1"/>
  <c r="H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I6941" i="1"/>
  <c r="H6941" i="1"/>
  <c r="G6941" i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I6934" i="1"/>
  <c r="G6934" i="1"/>
  <c r="H6934" i="1" s="1"/>
  <c r="J6933" i="1"/>
  <c r="G6933" i="1"/>
  <c r="H6933" i="1" s="1"/>
  <c r="I6933" i="1" s="1"/>
  <c r="J6932" i="1"/>
  <c r="I6932" i="1"/>
  <c r="G6932" i="1"/>
  <c r="H6932" i="1" s="1"/>
  <c r="J6931" i="1"/>
  <c r="G6931" i="1"/>
  <c r="H6931" i="1" s="1"/>
  <c r="I6931" i="1" s="1"/>
  <c r="J6930" i="1"/>
  <c r="I6930" i="1"/>
  <c r="G6930" i="1"/>
  <c r="H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I6922" i="1"/>
  <c r="H6922" i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I6906" i="1"/>
  <c r="H6906" i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H6882" i="1"/>
  <c r="G6882" i="1"/>
  <c r="J6881" i="1"/>
  <c r="I6881" i="1"/>
  <c r="G6881" i="1"/>
  <c r="H6881" i="1" s="1"/>
  <c r="J6880" i="1"/>
  <c r="I6880" i="1"/>
  <c r="H6880" i="1"/>
  <c r="G6880" i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I6874" i="1"/>
  <c r="G6874" i="1"/>
  <c r="H6874" i="1" s="1"/>
  <c r="J6873" i="1"/>
  <c r="I6873" i="1"/>
  <c r="G6873" i="1"/>
  <c r="H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I6866" i="1"/>
  <c r="H6866" i="1"/>
  <c r="G6866" i="1"/>
  <c r="J6865" i="1"/>
  <c r="I6865" i="1"/>
  <c r="G6865" i="1"/>
  <c r="H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I6850" i="1"/>
  <c r="H6850" i="1"/>
  <c r="G6850" i="1"/>
  <c r="J6849" i="1"/>
  <c r="I6849" i="1"/>
  <c r="G6849" i="1"/>
  <c r="H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I6842" i="1"/>
  <c r="G6842" i="1"/>
  <c r="H6842" i="1" s="1"/>
  <c r="J6841" i="1"/>
  <c r="I6841" i="1"/>
  <c r="G6841" i="1"/>
  <c r="H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H6834" i="1"/>
  <c r="G6834" i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H6824" i="1"/>
  <c r="I6824" i="1" s="1"/>
  <c r="G6824" i="1"/>
  <c r="J6823" i="1"/>
  <c r="I6823" i="1"/>
  <c r="G6823" i="1"/>
  <c r="H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H6818" i="1"/>
  <c r="G6818" i="1"/>
  <c r="J6817" i="1"/>
  <c r="I6817" i="1"/>
  <c r="G6817" i="1"/>
  <c r="H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I6802" i="1"/>
  <c r="H6802" i="1"/>
  <c r="G6802" i="1"/>
  <c r="J6801" i="1"/>
  <c r="I6801" i="1"/>
  <c r="G6801" i="1"/>
  <c r="H6801" i="1" s="1"/>
  <c r="J6800" i="1"/>
  <c r="I6800" i="1"/>
  <c r="H6800" i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I6794" i="1"/>
  <c r="G6794" i="1"/>
  <c r="H6794" i="1" s="1"/>
  <c r="J6793" i="1"/>
  <c r="I6793" i="1"/>
  <c r="G6793" i="1"/>
  <c r="H6793" i="1" s="1"/>
  <c r="J6792" i="1"/>
  <c r="H6792" i="1"/>
  <c r="I6792" i="1" s="1"/>
  <c r="G6792" i="1"/>
  <c r="J6791" i="1"/>
  <c r="I6791" i="1"/>
  <c r="G6791" i="1"/>
  <c r="H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I6786" i="1"/>
  <c r="H6786" i="1"/>
  <c r="G6786" i="1"/>
  <c r="J6785" i="1"/>
  <c r="I6785" i="1"/>
  <c r="G6785" i="1"/>
  <c r="H6785" i="1" s="1"/>
  <c r="J6784" i="1"/>
  <c r="I6784" i="1"/>
  <c r="H6784" i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I6778" i="1"/>
  <c r="G6778" i="1"/>
  <c r="H6778" i="1" s="1"/>
  <c r="J6777" i="1"/>
  <c r="I6777" i="1"/>
  <c r="G6777" i="1"/>
  <c r="H6777" i="1" s="1"/>
  <c r="J6776" i="1"/>
  <c r="H6776" i="1"/>
  <c r="I6776" i="1" s="1"/>
  <c r="G6776" i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H6770" i="1"/>
  <c r="G6770" i="1"/>
  <c r="J6769" i="1"/>
  <c r="I6769" i="1"/>
  <c r="G6769" i="1"/>
  <c r="H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H6754" i="1"/>
  <c r="G6754" i="1"/>
  <c r="J6753" i="1"/>
  <c r="I6753" i="1"/>
  <c r="G6753" i="1"/>
  <c r="H6753" i="1" s="1"/>
  <c r="J6752" i="1"/>
  <c r="I6752" i="1"/>
  <c r="H6752" i="1"/>
  <c r="G6752" i="1"/>
  <c r="J6751" i="1"/>
  <c r="G6751" i="1"/>
  <c r="H6751" i="1" s="1"/>
  <c r="I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I6746" i="1"/>
  <c r="G6746" i="1"/>
  <c r="H6746" i="1" s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I6738" i="1"/>
  <c r="H6738" i="1"/>
  <c r="G6738" i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I6722" i="1"/>
  <c r="H6722" i="1"/>
  <c r="G6722" i="1"/>
  <c r="J6721" i="1"/>
  <c r="I6721" i="1"/>
  <c r="G6721" i="1"/>
  <c r="H6721" i="1" s="1"/>
  <c r="J6720" i="1"/>
  <c r="I6720" i="1"/>
  <c r="H6720" i="1"/>
  <c r="G6720" i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I6715" i="1"/>
  <c r="G6715" i="1"/>
  <c r="H6715" i="1" s="1"/>
  <c r="J6714" i="1"/>
  <c r="I6714" i="1"/>
  <c r="G6714" i="1"/>
  <c r="H6714" i="1" s="1"/>
  <c r="J6713" i="1"/>
  <c r="I6713" i="1"/>
  <c r="G6713" i="1"/>
  <c r="H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I6706" i="1"/>
  <c r="H6706" i="1"/>
  <c r="G6706" i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I6697" i="1"/>
  <c r="G6697" i="1"/>
  <c r="H6697" i="1" s="1"/>
  <c r="J6696" i="1"/>
  <c r="H6696" i="1"/>
  <c r="I6696" i="1" s="1"/>
  <c r="G6696" i="1"/>
  <c r="J6695" i="1"/>
  <c r="I6695" i="1"/>
  <c r="G6695" i="1"/>
  <c r="H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H6690" i="1"/>
  <c r="G6690" i="1"/>
  <c r="J6689" i="1"/>
  <c r="I6689" i="1"/>
  <c r="G6689" i="1"/>
  <c r="H6689" i="1" s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H6560" i="1"/>
  <c r="I6560" i="1" s="1"/>
  <c r="G6560" i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H6544" i="1"/>
  <c r="I6544" i="1" s="1"/>
  <c r="G6544" i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H6536" i="1"/>
  <c r="I6536" i="1" s="1"/>
  <c r="G6536" i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H6528" i="1"/>
  <c r="I6528" i="1" s="1"/>
  <c r="G6528" i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G6418" i="1"/>
  <c r="H6418" i="1" s="1"/>
  <c r="J6417" i="1"/>
  <c r="H6417" i="1"/>
  <c r="I6417" i="1" s="1"/>
  <c r="G6417" i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H6410" i="1"/>
  <c r="I6410" i="1" s="1"/>
  <c r="G6410" i="1"/>
  <c r="J6409" i="1"/>
  <c r="H6409" i="1"/>
  <c r="I6409" i="1" s="1"/>
  <c r="G6409" i="1"/>
  <c r="J6408" i="1"/>
  <c r="G6408" i="1"/>
  <c r="H6408" i="1" s="1"/>
  <c r="I6408" i="1" s="1"/>
  <c r="J6407" i="1"/>
  <c r="H6407" i="1"/>
  <c r="I6407" i="1" s="1"/>
  <c r="G6407" i="1"/>
  <c r="J6406" i="1"/>
  <c r="I6406" i="1"/>
  <c r="G6406" i="1"/>
  <c r="H6406" i="1" s="1"/>
  <c r="J6405" i="1"/>
  <c r="G6405" i="1"/>
  <c r="H6405" i="1" s="1"/>
  <c r="I6405" i="1" s="1"/>
  <c r="J6404" i="1"/>
  <c r="I6404" i="1"/>
  <c r="H6404" i="1"/>
  <c r="G6404" i="1"/>
  <c r="J6403" i="1"/>
  <c r="H6403" i="1"/>
  <c r="I6403" i="1" s="1"/>
  <c r="G6403" i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G6396" i="1"/>
  <c r="H6396" i="1" s="1"/>
  <c r="I6396" i="1" s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H6372" i="1"/>
  <c r="I6372" i="1" s="1"/>
  <c r="G6372" i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G6360" i="1"/>
  <c r="H6360" i="1" s="1"/>
  <c r="I6360" i="1" s="1"/>
  <c r="J6359" i="1"/>
  <c r="H6359" i="1"/>
  <c r="I6359" i="1" s="1"/>
  <c r="G6359" i="1"/>
  <c r="J6358" i="1"/>
  <c r="G6358" i="1"/>
  <c r="H6358" i="1" s="1"/>
  <c r="I6358" i="1" s="1"/>
  <c r="J6357" i="1"/>
  <c r="G6357" i="1"/>
  <c r="H6357" i="1" s="1"/>
  <c r="I6357" i="1" s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H6347" i="1"/>
  <c r="I6347" i="1" s="1"/>
  <c r="G6347" i="1"/>
  <c r="J6346" i="1"/>
  <c r="G6346" i="1"/>
  <c r="H6346" i="1" s="1"/>
  <c r="I6346" i="1" s="1"/>
  <c r="J6345" i="1"/>
  <c r="I6345" i="1"/>
  <c r="H6345" i="1"/>
  <c r="G6345" i="1"/>
  <c r="J6344" i="1"/>
  <c r="G6344" i="1"/>
  <c r="H6344" i="1" s="1"/>
  <c r="I6344" i="1" s="1"/>
  <c r="J6343" i="1"/>
  <c r="H6343" i="1"/>
  <c r="I6343" i="1" s="1"/>
  <c r="G6343" i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I6329" i="1"/>
  <c r="H6329" i="1"/>
  <c r="G6329" i="1"/>
  <c r="J6328" i="1"/>
  <c r="G6328" i="1"/>
  <c r="H6328" i="1" s="1"/>
  <c r="I6328" i="1" s="1"/>
  <c r="J6327" i="1"/>
  <c r="I6327" i="1"/>
  <c r="H6327" i="1"/>
  <c r="G6327" i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I6321" i="1"/>
  <c r="H6321" i="1"/>
  <c r="G6321" i="1"/>
  <c r="J6320" i="1"/>
  <c r="G6320" i="1"/>
  <c r="H6320" i="1" s="1"/>
  <c r="I6320" i="1" s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H6315" i="1"/>
  <c r="I6315" i="1" s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I6295" i="1"/>
  <c r="H6295" i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I6265" i="1"/>
  <c r="H6265" i="1"/>
  <c r="G6265" i="1"/>
  <c r="J6264" i="1"/>
  <c r="G6264" i="1"/>
  <c r="H6264" i="1" s="1"/>
  <c r="I6264" i="1" s="1"/>
  <c r="J6263" i="1"/>
  <c r="I6263" i="1"/>
  <c r="H6263" i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I6257" i="1"/>
  <c r="H6257" i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I6241" i="1"/>
  <c r="H6241" i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I6231" i="1"/>
  <c r="H6231" i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I6225" i="1"/>
  <c r="H6225" i="1"/>
  <c r="G6225" i="1"/>
  <c r="J6224" i="1"/>
  <c r="G6224" i="1"/>
  <c r="H6224" i="1" s="1"/>
  <c r="I6224" i="1" s="1"/>
  <c r="J6223" i="1"/>
  <c r="I6223" i="1"/>
  <c r="H6223" i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I6218" i="1"/>
  <c r="G6218" i="1"/>
  <c r="H6218" i="1" s="1"/>
  <c r="J6217" i="1"/>
  <c r="I6217" i="1"/>
  <c r="H6217" i="1"/>
  <c r="G6217" i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I6212" i="1"/>
  <c r="G6212" i="1"/>
  <c r="H6212" i="1" s="1"/>
  <c r="J6211" i="1"/>
  <c r="I6211" i="1"/>
  <c r="H6211" i="1"/>
  <c r="G6211" i="1"/>
  <c r="J6210" i="1"/>
  <c r="G6210" i="1"/>
  <c r="H6210" i="1" s="1"/>
  <c r="I6210" i="1" s="1"/>
  <c r="J6209" i="1"/>
  <c r="I6209" i="1"/>
  <c r="H6209" i="1"/>
  <c r="G6209" i="1"/>
  <c r="J6208" i="1"/>
  <c r="I6208" i="1"/>
  <c r="G6208" i="1"/>
  <c r="H6208" i="1" s="1"/>
  <c r="J6207" i="1"/>
  <c r="I6207" i="1"/>
  <c r="H6207" i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I6202" i="1"/>
  <c r="G6202" i="1"/>
  <c r="H6202" i="1" s="1"/>
  <c r="J6201" i="1"/>
  <c r="I6201" i="1"/>
  <c r="H6201" i="1"/>
  <c r="G6201" i="1"/>
  <c r="J6200" i="1"/>
  <c r="I6200" i="1"/>
  <c r="G6200" i="1"/>
  <c r="H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I6195" i="1"/>
  <c r="H6195" i="1"/>
  <c r="G6195" i="1"/>
  <c r="J6194" i="1"/>
  <c r="G6194" i="1"/>
  <c r="H6194" i="1" s="1"/>
  <c r="I6194" i="1" s="1"/>
  <c r="J6193" i="1"/>
  <c r="I6193" i="1"/>
  <c r="H6193" i="1"/>
  <c r="G6193" i="1"/>
  <c r="J6192" i="1"/>
  <c r="I6192" i="1"/>
  <c r="G6192" i="1"/>
  <c r="H6192" i="1" s="1"/>
  <c r="J6191" i="1"/>
  <c r="H6191" i="1"/>
  <c r="I6191" i="1" s="1"/>
  <c r="G6191" i="1"/>
  <c r="J6190" i="1"/>
  <c r="G6190" i="1"/>
  <c r="H6190" i="1" s="1"/>
  <c r="I6190" i="1" s="1"/>
  <c r="J6189" i="1"/>
  <c r="I6189" i="1"/>
  <c r="H6189" i="1"/>
  <c r="G6189" i="1"/>
  <c r="J6188" i="1"/>
  <c r="G6188" i="1"/>
  <c r="H6188" i="1" s="1"/>
  <c r="I6188" i="1" s="1"/>
  <c r="J6187" i="1"/>
  <c r="H6187" i="1"/>
  <c r="I6187" i="1" s="1"/>
  <c r="G6187" i="1"/>
  <c r="J6186" i="1"/>
  <c r="I6186" i="1"/>
  <c r="G6186" i="1"/>
  <c r="H6186" i="1" s="1"/>
  <c r="J6185" i="1"/>
  <c r="I6185" i="1"/>
  <c r="H6185" i="1"/>
  <c r="G6185" i="1"/>
  <c r="J6184" i="1"/>
  <c r="I6184" i="1"/>
  <c r="G6184" i="1"/>
  <c r="H6184" i="1" s="1"/>
  <c r="J6183" i="1"/>
  <c r="H6183" i="1"/>
  <c r="I6183" i="1" s="1"/>
  <c r="G6183" i="1"/>
  <c r="J6182" i="1"/>
  <c r="I6182" i="1"/>
  <c r="G6182" i="1"/>
  <c r="H6182" i="1" s="1"/>
  <c r="J6181" i="1"/>
  <c r="H6181" i="1"/>
  <c r="I6181" i="1" s="1"/>
  <c r="G6181" i="1"/>
  <c r="J6180" i="1"/>
  <c r="G6180" i="1"/>
  <c r="H6180" i="1" s="1"/>
  <c r="I6180" i="1" s="1"/>
  <c r="J6179" i="1"/>
  <c r="I6179" i="1"/>
  <c r="H6179" i="1"/>
  <c r="G6179" i="1"/>
  <c r="J6178" i="1"/>
  <c r="G6178" i="1"/>
  <c r="H6178" i="1" s="1"/>
  <c r="I6178" i="1" s="1"/>
  <c r="J6177" i="1"/>
  <c r="I6177" i="1"/>
  <c r="H6177" i="1"/>
  <c r="G6177" i="1"/>
  <c r="J6176" i="1"/>
  <c r="I6176" i="1"/>
  <c r="G6176" i="1"/>
  <c r="H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I6170" i="1"/>
  <c r="G6170" i="1"/>
  <c r="H6170" i="1" s="1"/>
  <c r="J6169" i="1"/>
  <c r="I6169" i="1"/>
  <c r="H6169" i="1"/>
  <c r="G6169" i="1"/>
  <c r="J6168" i="1"/>
  <c r="I6168" i="1"/>
  <c r="G6168" i="1"/>
  <c r="H6168" i="1" s="1"/>
  <c r="J6167" i="1"/>
  <c r="H6167" i="1"/>
  <c r="I6167" i="1" s="1"/>
  <c r="G6167" i="1"/>
  <c r="J6166" i="1"/>
  <c r="I6166" i="1"/>
  <c r="G6166" i="1"/>
  <c r="H6166" i="1" s="1"/>
  <c r="J6165" i="1"/>
  <c r="H6165" i="1"/>
  <c r="I6165" i="1" s="1"/>
  <c r="G6165" i="1"/>
  <c r="J6164" i="1"/>
  <c r="I6164" i="1"/>
  <c r="G6164" i="1"/>
  <c r="H6164" i="1" s="1"/>
  <c r="J6163" i="1"/>
  <c r="I6163" i="1"/>
  <c r="H6163" i="1"/>
  <c r="G6163" i="1"/>
  <c r="J6162" i="1"/>
  <c r="G6162" i="1"/>
  <c r="H6162" i="1" s="1"/>
  <c r="I6162" i="1" s="1"/>
  <c r="J6161" i="1"/>
  <c r="I6161" i="1"/>
  <c r="H6161" i="1"/>
  <c r="G6161" i="1"/>
  <c r="J6160" i="1"/>
  <c r="I6160" i="1"/>
  <c r="G6160" i="1"/>
  <c r="H6160" i="1" s="1"/>
  <c r="J6159" i="1"/>
  <c r="I6159" i="1"/>
  <c r="H6159" i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I6154" i="1"/>
  <c r="G6154" i="1"/>
  <c r="H6154" i="1" s="1"/>
  <c r="J6153" i="1"/>
  <c r="I6153" i="1"/>
  <c r="H6153" i="1"/>
  <c r="G6153" i="1"/>
  <c r="J6152" i="1"/>
  <c r="I6152" i="1"/>
  <c r="G6152" i="1"/>
  <c r="H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I6148" i="1"/>
  <c r="G6148" i="1"/>
  <c r="H6148" i="1" s="1"/>
  <c r="J6147" i="1"/>
  <c r="I6147" i="1"/>
  <c r="H6147" i="1"/>
  <c r="G6147" i="1"/>
  <c r="J6146" i="1"/>
  <c r="G6146" i="1"/>
  <c r="H6146" i="1" s="1"/>
  <c r="I6146" i="1" s="1"/>
  <c r="J6145" i="1"/>
  <c r="I6145" i="1"/>
  <c r="H6145" i="1"/>
  <c r="G6145" i="1"/>
  <c r="J6144" i="1"/>
  <c r="I6144" i="1"/>
  <c r="G6144" i="1"/>
  <c r="H6144" i="1" s="1"/>
  <c r="J6143" i="1"/>
  <c r="I6143" i="1"/>
  <c r="H6143" i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I6138" i="1"/>
  <c r="G6138" i="1"/>
  <c r="H6138" i="1" s="1"/>
  <c r="J6137" i="1"/>
  <c r="I6137" i="1"/>
  <c r="H6137" i="1"/>
  <c r="G6137" i="1"/>
  <c r="J6136" i="1"/>
  <c r="I6136" i="1"/>
  <c r="G6136" i="1"/>
  <c r="H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I6131" i="1"/>
  <c r="H6131" i="1"/>
  <c r="G6131" i="1"/>
  <c r="J6130" i="1"/>
  <c r="G6130" i="1"/>
  <c r="H6130" i="1" s="1"/>
  <c r="I6130" i="1" s="1"/>
  <c r="J6129" i="1"/>
  <c r="I6129" i="1"/>
  <c r="H6129" i="1"/>
  <c r="G6129" i="1"/>
  <c r="J6128" i="1"/>
  <c r="I6128" i="1"/>
  <c r="G6128" i="1"/>
  <c r="H6128" i="1" s="1"/>
  <c r="J6127" i="1"/>
  <c r="H6127" i="1"/>
  <c r="I6127" i="1" s="1"/>
  <c r="G6127" i="1"/>
  <c r="J6126" i="1"/>
  <c r="G6126" i="1"/>
  <c r="H6126" i="1" s="1"/>
  <c r="I6126" i="1" s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I6122" i="1"/>
  <c r="G6122" i="1"/>
  <c r="H6122" i="1" s="1"/>
  <c r="J6121" i="1"/>
  <c r="I6121" i="1"/>
  <c r="H6121" i="1"/>
  <c r="G6121" i="1"/>
  <c r="J6120" i="1"/>
  <c r="I6120" i="1"/>
  <c r="G6120" i="1"/>
  <c r="H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I6115" i="1"/>
  <c r="H6115" i="1"/>
  <c r="G6115" i="1"/>
  <c r="J6114" i="1"/>
  <c r="G6114" i="1"/>
  <c r="H6114" i="1" s="1"/>
  <c r="I6114" i="1" s="1"/>
  <c r="J6113" i="1"/>
  <c r="I6113" i="1"/>
  <c r="H6113" i="1"/>
  <c r="G6113" i="1"/>
  <c r="J6112" i="1"/>
  <c r="I6112" i="1"/>
  <c r="G6112" i="1"/>
  <c r="H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I6106" i="1"/>
  <c r="G6106" i="1"/>
  <c r="H6106" i="1" s="1"/>
  <c r="J6105" i="1"/>
  <c r="I6105" i="1"/>
  <c r="H6105" i="1"/>
  <c r="G6105" i="1"/>
  <c r="J6104" i="1"/>
  <c r="I6104" i="1"/>
  <c r="G6104" i="1"/>
  <c r="H6104" i="1" s="1"/>
  <c r="J6103" i="1"/>
  <c r="H6103" i="1"/>
  <c r="I6103" i="1" s="1"/>
  <c r="G6103" i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I6099" i="1"/>
  <c r="H6099" i="1"/>
  <c r="G6099" i="1"/>
  <c r="J6098" i="1"/>
  <c r="G6098" i="1"/>
  <c r="H6098" i="1" s="1"/>
  <c r="I6098" i="1" s="1"/>
  <c r="J6097" i="1"/>
  <c r="I6097" i="1"/>
  <c r="H6097" i="1"/>
  <c r="G6097" i="1"/>
  <c r="J6096" i="1"/>
  <c r="I6096" i="1"/>
  <c r="G6096" i="1"/>
  <c r="H6096" i="1" s="1"/>
  <c r="J6095" i="1"/>
  <c r="I6095" i="1"/>
  <c r="H6095" i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I6090" i="1"/>
  <c r="G6090" i="1"/>
  <c r="H6090" i="1" s="1"/>
  <c r="J6089" i="1"/>
  <c r="I6089" i="1"/>
  <c r="H6089" i="1"/>
  <c r="G6089" i="1"/>
  <c r="J6088" i="1"/>
  <c r="I6088" i="1"/>
  <c r="G6088" i="1"/>
  <c r="H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I6084" i="1"/>
  <c r="G6084" i="1"/>
  <c r="H6084" i="1" s="1"/>
  <c r="J6083" i="1"/>
  <c r="I6083" i="1"/>
  <c r="H6083" i="1"/>
  <c r="G6083" i="1"/>
  <c r="J6082" i="1"/>
  <c r="G6082" i="1"/>
  <c r="H6082" i="1" s="1"/>
  <c r="I6082" i="1" s="1"/>
  <c r="J6081" i="1"/>
  <c r="I6081" i="1"/>
  <c r="H6081" i="1"/>
  <c r="G6081" i="1"/>
  <c r="J6080" i="1"/>
  <c r="I6080" i="1"/>
  <c r="G6080" i="1"/>
  <c r="H6080" i="1" s="1"/>
  <c r="J6079" i="1"/>
  <c r="I6079" i="1"/>
  <c r="H6079" i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I6073" i="1"/>
  <c r="H6073" i="1"/>
  <c r="G6073" i="1"/>
  <c r="J6072" i="1"/>
  <c r="I6072" i="1"/>
  <c r="G6072" i="1"/>
  <c r="H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I6067" i="1"/>
  <c r="H6067" i="1"/>
  <c r="G6067" i="1"/>
  <c r="J6066" i="1"/>
  <c r="G6066" i="1"/>
  <c r="H6066" i="1" s="1"/>
  <c r="I6066" i="1" s="1"/>
  <c r="J6065" i="1"/>
  <c r="I6065" i="1"/>
  <c r="H6065" i="1"/>
  <c r="G6065" i="1"/>
  <c r="J6064" i="1"/>
  <c r="I6064" i="1"/>
  <c r="G6064" i="1"/>
  <c r="H6064" i="1" s="1"/>
  <c r="J6063" i="1"/>
  <c r="H6063" i="1"/>
  <c r="I6063" i="1" s="1"/>
  <c r="G6063" i="1"/>
  <c r="J6062" i="1"/>
  <c r="G6062" i="1"/>
  <c r="H6062" i="1" s="1"/>
  <c r="I6062" i="1" s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I6057" i="1"/>
  <c r="H6057" i="1"/>
  <c r="G6057" i="1"/>
  <c r="J6056" i="1"/>
  <c r="I6056" i="1"/>
  <c r="G6056" i="1"/>
  <c r="H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I6051" i="1"/>
  <c r="H6051" i="1"/>
  <c r="G6051" i="1"/>
  <c r="J6050" i="1"/>
  <c r="G6050" i="1"/>
  <c r="H6050" i="1" s="1"/>
  <c r="I6050" i="1" s="1"/>
  <c r="J6049" i="1"/>
  <c r="I6049" i="1"/>
  <c r="H6049" i="1"/>
  <c r="G6049" i="1"/>
  <c r="J6048" i="1"/>
  <c r="I6048" i="1"/>
  <c r="G6048" i="1"/>
  <c r="H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I6042" i="1"/>
  <c r="G6042" i="1"/>
  <c r="H6042" i="1" s="1"/>
  <c r="J6041" i="1"/>
  <c r="I6041" i="1"/>
  <c r="H6041" i="1"/>
  <c r="G6041" i="1"/>
  <c r="J6040" i="1"/>
  <c r="I6040" i="1"/>
  <c r="G6040" i="1"/>
  <c r="H6040" i="1" s="1"/>
  <c r="J6039" i="1"/>
  <c r="H6039" i="1"/>
  <c r="I6039" i="1" s="1"/>
  <c r="G6039" i="1"/>
  <c r="J6038" i="1"/>
  <c r="I6038" i="1"/>
  <c r="G6038" i="1"/>
  <c r="H6038" i="1" s="1"/>
  <c r="J6037" i="1"/>
  <c r="H6037" i="1"/>
  <c r="I6037" i="1" s="1"/>
  <c r="G6037" i="1"/>
  <c r="J6036" i="1"/>
  <c r="I6036" i="1"/>
  <c r="G6036" i="1"/>
  <c r="H6036" i="1" s="1"/>
  <c r="J6035" i="1"/>
  <c r="I6035" i="1"/>
  <c r="H6035" i="1"/>
  <c r="G6035" i="1"/>
  <c r="J6034" i="1"/>
  <c r="G6034" i="1"/>
  <c r="H6034" i="1" s="1"/>
  <c r="I6034" i="1" s="1"/>
  <c r="J6033" i="1"/>
  <c r="I6033" i="1"/>
  <c r="H6033" i="1"/>
  <c r="G6033" i="1"/>
  <c r="J6032" i="1"/>
  <c r="I6032" i="1"/>
  <c r="G6032" i="1"/>
  <c r="H6032" i="1" s="1"/>
  <c r="J6031" i="1"/>
  <c r="I6031" i="1"/>
  <c r="H6031" i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I6026" i="1"/>
  <c r="G6026" i="1"/>
  <c r="H6026" i="1" s="1"/>
  <c r="J6025" i="1"/>
  <c r="I6025" i="1"/>
  <c r="H6025" i="1"/>
  <c r="G6025" i="1"/>
  <c r="J6024" i="1"/>
  <c r="I6024" i="1"/>
  <c r="G6024" i="1"/>
  <c r="H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I6020" i="1"/>
  <c r="G6020" i="1"/>
  <c r="H6020" i="1" s="1"/>
  <c r="J6019" i="1"/>
  <c r="I6019" i="1"/>
  <c r="H6019" i="1"/>
  <c r="G6019" i="1"/>
  <c r="J6018" i="1"/>
  <c r="G6018" i="1"/>
  <c r="H6018" i="1" s="1"/>
  <c r="I6018" i="1" s="1"/>
  <c r="J6017" i="1"/>
  <c r="I6017" i="1"/>
  <c r="H6017" i="1"/>
  <c r="G6017" i="1"/>
  <c r="J6016" i="1"/>
  <c r="I6016" i="1"/>
  <c r="G6016" i="1"/>
  <c r="H6016" i="1" s="1"/>
  <c r="J6015" i="1"/>
  <c r="I6015" i="1"/>
  <c r="H6015" i="1"/>
  <c r="G6015" i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I6008" i="1"/>
  <c r="G6008" i="1"/>
  <c r="H6008" i="1" s="1"/>
  <c r="J6007" i="1"/>
  <c r="H6007" i="1"/>
  <c r="I6007" i="1" s="1"/>
  <c r="G6007" i="1"/>
  <c r="J6006" i="1"/>
  <c r="I6006" i="1"/>
  <c r="G6006" i="1"/>
  <c r="H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I6001" i="1"/>
  <c r="H6001" i="1"/>
  <c r="G6001" i="1"/>
  <c r="J6000" i="1"/>
  <c r="I6000" i="1"/>
  <c r="G6000" i="1"/>
  <c r="H6000" i="1" s="1"/>
  <c r="J5999" i="1"/>
  <c r="I5999" i="1"/>
  <c r="H5999" i="1"/>
  <c r="G5999" i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I5993" i="1"/>
  <c r="G5993" i="1"/>
  <c r="H5993" i="1" s="1"/>
  <c r="J5992" i="1"/>
  <c r="I5992" i="1"/>
  <c r="G5992" i="1"/>
  <c r="H5992" i="1" s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H5985" i="1"/>
  <c r="G5985" i="1"/>
  <c r="J5984" i="1"/>
  <c r="I5984" i="1"/>
  <c r="G5984" i="1"/>
  <c r="H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I5978" i="1"/>
  <c r="G5978" i="1"/>
  <c r="H5978" i="1" s="1"/>
  <c r="J5977" i="1"/>
  <c r="I5977" i="1"/>
  <c r="G5977" i="1"/>
  <c r="H5977" i="1" s="1"/>
  <c r="J5976" i="1"/>
  <c r="I5976" i="1"/>
  <c r="G5976" i="1"/>
  <c r="H5976" i="1" s="1"/>
  <c r="J5975" i="1"/>
  <c r="H5975" i="1"/>
  <c r="I5975" i="1" s="1"/>
  <c r="G5975" i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H5969" i="1"/>
  <c r="G5969" i="1"/>
  <c r="J5968" i="1"/>
  <c r="I5968" i="1"/>
  <c r="G5968" i="1"/>
  <c r="H5968" i="1" s="1"/>
  <c r="J5967" i="1"/>
  <c r="H5967" i="1"/>
  <c r="I5967" i="1" s="1"/>
  <c r="G5967" i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H5963" i="1"/>
  <c r="I5963" i="1" s="1"/>
  <c r="G5963" i="1"/>
  <c r="J5962" i="1"/>
  <c r="I5962" i="1"/>
  <c r="G5962" i="1"/>
  <c r="H5962" i="1" s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H5953" i="1"/>
  <c r="G5953" i="1"/>
  <c r="J5952" i="1"/>
  <c r="I5952" i="1"/>
  <c r="G5952" i="1"/>
  <c r="H5952" i="1" s="1"/>
  <c r="J5951" i="1"/>
  <c r="I5951" i="1"/>
  <c r="H5951" i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H5937" i="1"/>
  <c r="G5937" i="1"/>
  <c r="J5936" i="1"/>
  <c r="I5936" i="1"/>
  <c r="G5936" i="1"/>
  <c r="H5936" i="1" s="1"/>
  <c r="J5935" i="1"/>
  <c r="I5935" i="1"/>
  <c r="H5935" i="1"/>
  <c r="G5935" i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I5928" i="1"/>
  <c r="G5928" i="1"/>
  <c r="H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H5921" i="1"/>
  <c r="G5921" i="1"/>
  <c r="J5920" i="1"/>
  <c r="I5920" i="1"/>
  <c r="G5920" i="1"/>
  <c r="H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I5914" i="1"/>
  <c r="G5914" i="1"/>
  <c r="H5914" i="1" s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H5905" i="1"/>
  <c r="G5905" i="1"/>
  <c r="J5904" i="1"/>
  <c r="I5904" i="1"/>
  <c r="G5904" i="1"/>
  <c r="H5904" i="1" s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I5898" i="1"/>
  <c r="G5898" i="1"/>
  <c r="H5898" i="1" s="1"/>
  <c r="J5897" i="1"/>
  <c r="G5897" i="1"/>
  <c r="H5897" i="1" s="1"/>
  <c r="I5897" i="1" s="1"/>
  <c r="J5896" i="1"/>
  <c r="I5896" i="1"/>
  <c r="G5896" i="1"/>
  <c r="H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H5889" i="1"/>
  <c r="G5889" i="1"/>
  <c r="J5888" i="1"/>
  <c r="I5888" i="1"/>
  <c r="G5888" i="1"/>
  <c r="H5888" i="1" s="1"/>
  <c r="J5887" i="1"/>
  <c r="I5887" i="1"/>
  <c r="H5887" i="1"/>
  <c r="G5887" i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H5879" i="1"/>
  <c r="I5879" i="1" s="1"/>
  <c r="G5879" i="1"/>
  <c r="J5878" i="1"/>
  <c r="I5878" i="1"/>
  <c r="G5878" i="1"/>
  <c r="H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H5873" i="1"/>
  <c r="G5873" i="1"/>
  <c r="J5872" i="1"/>
  <c r="I5872" i="1"/>
  <c r="G5872" i="1"/>
  <c r="H5872" i="1" s="1"/>
  <c r="J5871" i="1"/>
  <c r="I5871" i="1"/>
  <c r="H5871" i="1"/>
  <c r="G5871" i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I5865" i="1"/>
  <c r="G5865" i="1"/>
  <c r="H5865" i="1" s="1"/>
  <c r="J5864" i="1"/>
  <c r="I5864" i="1"/>
  <c r="G5864" i="1"/>
  <c r="H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H5857" i="1"/>
  <c r="G5857" i="1"/>
  <c r="J5856" i="1"/>
  <c r="I5856" i="1"/>
  <c r="G5856" i="1"/>
  <c r="H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I5850" i="1"/>
  <c r="G5850" i="1"/>
  <c r="H5850" i="1" s="1"/>
  <c r="J5849" i="1"/>
  <c r="G5849" i="1"/>
  <c r="H5849" i="1" s="1"/>
  <c r="I5849" i="1" s="1"/>
  <c r="J5848" i="1"/>
  <c r="I5848" i="1"/>
  <c r="G5848" i="1"/>
  <c r="H5848" i="1" s="1"/>
  <c r="J5847" i="1"/>
  <c r="H5847" i="1"/>
  <c r="I5847" i="1" s="1"/>
  <c r="G5847" i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H5841" i="1"/>
  <c r="G5841" i="1"/>
  <c r="J5840" i="1"/>
  <c r="I5840" i="1"/>
  <c r="G5840" i="1"/>
  <c r="H5840" i="1" s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H5835" i="1"/>
  <c r="I5835" i="1" s="1"/>
  <c r="G5835" i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H5825" i="1"/>
  <c r="G5825" i="1"/>
  <c r="J5824" i="1"/>
  <c r="I5824" i="1"/>
  <c r="G5824" i="1"/>
  <c r="H5824" i="1" s="1"/>
  <c r="J5823" i="1"/>
  <c r="I5823" i="1"/>
  <c r="H5823" i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H5815" i="1"/>
  <c r="I5815" i="1" s="1"/>
  <c r="G5815" i="1"/>
  <c r="J5814" i="1"/>
  <c r="I5814" i="1"/>
  <c r="G5814" i="1"/>
  <c r="H5814" i="1" s="1"/>
  <c r="J5813" i="1"/>
  <c r="G5813" i="1"/>
  <c r="H5813" i="1" s="1"/>
  <c r="I5813" i="1" s="1"/>
  <c r="J5812" i="1"/>
  <c r="I5812" i="1"/>
  <c r="G5812" i="1"/>
  <c r="H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H5809" i="1"/>
  <c r="G5809" i="1"/>
  <c r="J5808" i="1"/>
  <c r="I5808" i="1"/>
  <c r="G5808" i="1"/>
  <c r="H5808" i="1" s="1"/>
  <c r="J5807" i="1"/>
  <c r="I5807" i="1"/>
  <c r="H5807" i="1"/>
  <c r="G5807" i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I5801" i="1"/>
  <c r="G5801" i="1"/>
  <c r="H5801" i="1" s="1"/>
  <c r="J5800" i="1"/>
  <c r="I5800" i="1"/>
  <c r="G5800" i="1"/>
  <c r="H5800" i="1" s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H5793" i="1"/>
  <c r="G5793" i="1"/>
  <c r="J5792" i="1"/>
  <c r="I5792" i="1"/>
  <c r="G5792" i="1"/>
  <c r="H5792" i="1" s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G5785" i="1"/>
  <c r="H5785" i="1" s="1"/>
  <c r="I5785" i="1" s="1"/>
  <c r="J5784" i="1"/>
  <c r="G5784" i="1"/>
  <c r="H5784" i="1" s="1"/>
  <c r="I5784" i="1" s="1"/>
  <c r="J5783" i="1"/>
  <c r="H5783" i="1"/>
  <c r="I5783" i="1" s="1"/>
  <c r="G5783" i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H5777" i="1"/>
  <c r="I5777" i="1" s="1"/>
  <c r="G5777" i="1"/>
  <c r="J5776" i="1"/>
  <c r="I5776" i="1"/>
  <c r="G5776" i="1"/>
  <c r="H5776" i="1" s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I5770" i="1"/>
  <c r="G5770" i="1"/>
  <c r="H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H5755" i="1"/>
  <c r="I5755" i="1" s="1"/>
  <c r="G5755" i="1"/>
  <c r="J5754" i="1"/>
  <c r="I5754" i="1"/>
  <c r="G5754" i="1"/>
  <c r="H5754" i="1" s="1"/>
  <c r="J5753" i="1"/>
  <c r="H5753" i="1"/>
  <c r="I5753" i="1" s="1"/>
  <c r="G5753" i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H5747" i="1"/>
  <c r="I5747" i="1" s="1"/>
  <c r="G5747" i="1"/>
  <c r="J5746" i="1"/>
  <c r="I5746" i="1"/>
  <c r="G5746" i="1"/>
  <c r="H5746" i="1" s="1"/>
  <c r="J5745" i="1"/>
  <c r="H5745" i="1"/>
  <c r="I5745" i="1" s="1"/>
  <c r="G5745" i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G5741" i="1"/>
  <c r="H5741" i="1" s="1"/>
  <c r="I5741" i="1" s="1"/>
  <c r="J5740" i="1"/>
  <c r="I5740" i="1"/>
  <c r="G5740" i="1"/>
  <c r="H5740" i="1" s="1"/>
  <c r="J5739" i="1"/>
  <c r="H5739" i="1"/>
  <c r="I5739" i="1" s="1"/>
  <c r="G5739" i="1"/>
  <c r="J5738" i="1"/>
  <c r="I5738" i="1"/>
  <c r="G5738" i="1"/>
  <c r="H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H5729" i="1"/>
  <c r="I5729" i="1" s="1"/>
  <c r="G5729" i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H5723" i="1"/>
  <c r="I5723" i="1" s="1"/>
  <c r="G5723" i="1"/>
  <c r="J5722" i="1"/>
  <c r="I5722" i="1"/>
  <c r="G5722" i="1"/>
  <c r="H5722" i="1" s="1"/>
  <c r="J5721" i="1"/>
  <c r="H5721" i="1"/>
  <c r="I5721" i="1" s="1"/>
  <c r="G5721" i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H5715" i="1"/>
  <c r="I5715" i="1" s="1"/>
  <c r="G5715" i="1"/>
  <c r="J5714" i="1"/>
  <c r="I5714" i="1"/>
  <c r="G5714" i="1"/>
  <c r="H5714" i="1" s="1"/>
  <c r="J5713" i="1"/>
  <c r="H5713" i="1"/>
  <c r="I5713" i="1" s="1"/>
  <c r="G5713" i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G5709" i="1"/>
  <c r="H5709" i="1" s="1"/>
  <c r="I5709" i="1" s="1"/>
  <c r="J5708" i="1"/>
  <c r="I5708" i="1"/>
  <c r="G5708" i="1"/>
  <c r="H5708" i="1" s="1"/>
  <c r="J5707" i="1"/>
  <c r="H5707" i="1"/>
  <c r="I5707" i="1" s="1"/>
  <c r="G5707" i="1"/>
  <c r="J5706" i="1"/>
  <c r="I5706" i="1"/>
  <c r="G5706" i="1"/>
  <c r="H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H5691" i="1"/>
  <c r="I5691" i="1" s="1"/>
  <c r="G5691" i="1"/>
  <c r="J5690" i="1"/>
  <c r="I5690" i="1"/>
  <c r="G5690" i="1"/>
  <c r="H5690" i="1" s="1"/>
  <c r="J5689" i="1"/>
  <c r="H5689" i="1"/>
  <c r="I5689" i="1" s="1"/>
  <c r="G5689" i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H5683" i="1"/>
  <c r="I5683" i="1" s="1"/>
  <c r="G5683" i="1"/>
  <c r="J5682" i="1"/>
  <c r="I5682" i="1"/>
  <c r="G5682" i="1"/>
  <c r="H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I5676" i="1"/>
  <c r="G5676" i="1"/>
  <c r="H5676" i="1" s="1"/>
  <c r="J5675" i="1"/>
  <c r="H5675" i="1"/>
  <c r="I5675" i="1" s="1"/>
  <c r="G5675" i="1"/>
  <c r="J5674" i="1"/>
  <c r="I5674" i="1"/>
  <c r="G5674" i="1"/>
  <c r="H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I5658" i="1"/>
  <c r="G5658" i="1"/>
  <c r="H5658" i="1" s="1"/>
  <c r="J5657" i="1"/>
  <c r="I5657" i="1"/>
  <c r="H5657" i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I5652" i="1"/>
  <c r="G5652" i="1"/>
  <c r="H5652" i="1" s="1"/>
  <c r="J5651" i="1"/>
  <c r="G5651" i="1"/>
  <c r="H5651" i="1" s="1"/>
  <c r="I5651" i="1" s="1"/>
  <c r="J5650" i="1"/>
  <c r="I5650" i="1"/>
  <c r="G5650" i="1"/>
  <c r="H5650" i="1" s="1"/>
  <c r="J5649" i="1"/>
  <c r="H5649" i="1"/>
  <c r="I5649" i="1" s="1"/>
  <c r="G5649" i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H5643" i="1"/>
  <c r="I5643" i="1" s="1"/>
  <c r="G5643" i="1"/>
  <c r="J5642" i="1"/>
  <c r="I5642" i="1"/>
  <c r="G5642" i="1"/>
  <c r="H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I5632" i="1"/>
  <c r="G5632" i="1"/>
  <c r="H5632" i="1" s="1"/>
  <c r="J5631" i="1"/>
  <c r="G5631" i="1"/>
  <c r="H5631" i="1" s="1"/>
  <c r="I5631" i="1" s="1"/>
  <c r="J5630" i="1"/>
  <c r="I5630" i="1"/>
  <c r="G5630" i="1"/>
  <c r="H5630" i="1" s="1"/>
  <c r="J5629" i="1"/>
  <c r="I5629" i="1"/>
  <c r="G5629" i="1"/>
  <c r="H5629" i="1" s="1"/>
  <c r="J5628" i="1"/>
  <c r="G5628" i="1"/>
  <c r="H5628" i="1" s="1"/>
  <c r="I5628" i="1" s="1"/>
  <c r="J5627" i="1"/>
  <c r="I5627" i="1"/>
  <c r="H5627" i="1"/>
  <c r="G5627" i="1"/>
  <c r="J5626" i="1"/>
  <c r="I5626" i="1"/>
  <c r="G5626" i="1"/>
  <c r="H5626" i="1" s="1"/>
  <c r="J5625" i="1"/>
  <c r="I5625" i="1"/>
  <c r="H5625" i="1"/>
  <c r="G5625" i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I5620" i="1"/>
  <c r="G5620" i="1"/>
  <c r="H5620" i="1" s="1"/>
  <c r="J5619" i="1"/>
  <c r="G5619" i="1"/>
  <c r="H5619" i="1" s="1"/>
  <c r="I5619" i="1" s="1"/>
  <c r="J5618" i="1"/>
  <c r="I5618" i="1"/>
  <c r="G5618" i="1"/>
  <c r="H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H5611" i="1"/>
  <c r="G5611" i="1"/>
  <c r="J5610" i="1"/>
  <c r="I5610" i="1"/>
  <c r="G5610" i="1"/>
  <c r="H5610" i="1" s="1"/>
  <c r="J5609" i="1"/>
  <c r="H5609" i="1"/>
  <c r="I5609" i="1" s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I5600" i="1"/>
  <c r="G5600" i="1"/>
  <c r="H5600" i="1" s="1"/>
  <c r="J5599" i="1"/>
  <c r="G5599" i="1"/>
  <c r="H5599" i="1" s="1"/>
  <c r="I5599" i="1" s="1"/>
  <c r="J5598" i="1"/>
  <c r="I5598" i="1"/>
  <c r="G5598" i="1"/>
  <c r="H5598" i="1" s="1"/>
  <c r="J5597" i="1"/>
  <c r="I5597" i="1"/>
  <c r="G5597" i="1"/>
  <c r="H5597" i="1" s="1"/>
  <c r="J5596" i="1"/>
  <c r="G5596" i="1"/>
  <c r="H5596" i="1" s="1"/>
  <c r="I5596" i="1" s="1"/>
  <c r="J5595" i="1"/>
  <c r="I5595" i="1"/>
  <c r="H5595" i="1"/>
  <c r="G5595" i="1"/>
  <c r="J5594" i="1"/>
  <c r="I5594" i="1"/>
  <c r="G5594" i="1"/>
  <c r="H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I5588" i="1"/>
  <c r="G5588" i="1"/>
  <c r="H5588" i="1" s="1"/>
  <c r="J5587" i="1"/>
  <c r="G5587" i="1"/>
  <c r="H5587" i="1" s="1"/>
  <c r="I5587" i="1" s="1"/>
  <c r="J5586" i="1"/>
  <c r="I5586" i="1"/>
  <c r="G5586" i="1"/>
  <c r="H5586" i="1" s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H5579" i="1"/>
  <c r="I5579" i="1" s="1"/>
  <c r="G5579" i="1"/>
  <c r="J5578" i="1"/>
  <c r="I5578" i="1"/>
  <c r="G5578" i="1"/>
  <c r="H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I5566" i="1"/>
  <c r="G5566" i="1"/>
  <c r="H5566" i="1" s="1"/>
  <c r="J5565" i="1"/>
  <c r="I5565" i="1"/>
  <c r="G5565" i="1"/>
  <c r="H5565" i="1" s="1"/>
  <c r="J5564" i="1"/>
  <c r="G5564" i="1"/>
  <c r="H5564" i="1" s="1"/>
  <c r="I5564" i="1" s="1"/>
  <c r="J5563" i="1"/>
  <c r="I5563" i="1"/>
  <c r="H5563" i="1"/>
  <c r="G5563" i="1"/>
  <c r="J5562" i="1"/>
  <c r="I5562" i="1"/>
  <c r="G5562" i="1"/>
  <c r="H5562" i="1" s="1"/>
  <c r="J5561" i="1"/>
  <c r="I5561" i="1"/>
  <c r="H5561" i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I5556" i="1"/>
  <c r="G5556" i="1"/>
  <c r="H5556" i="1" s="1"/>
  <c r="J5555" i="1"/>
  <c r="G5555" i="1"/>
  <c r="H5555" i="1" s="1"/>
  <c r="I5555" i="1" s="1"/>
  <c r="J5554" i="1"/>
  <c r="I5554" i="1"/>
  <c r="G5554" i="1"/>
  <c r="H5554" i="1" s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I5547" i="1"/>
  <c r="H5547" i="1"/>
  <c r="G5547" i="1"/>
  <c r="J5546" i="1"/>
  <c r="I5546" i="1"/>
  <c r="G5546" i="1"/>
  <c r="H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I5536" i="1"/>
  <c r="G5536" i="1"/>
  <c r="H5536" i="1" s="1"/>
  <c r="J5535" i="1"/>
  <c r="G5535" i="1"/>
  <c r="H5535" i="1" s="1"/>
  <c r="I5535" i="1" s="1"/>
  <c r="J5534" i="1"/>
  <c r="I5534" i="1"/>
  <c r="G5534" i="1"/>
  <c r="H5534" i="1" s="1"/>
  <c r="J5533" i="1"/>
  <c r="I5533" i="1"/>
  <c r="G5533" i="1"/>
  <c r="H5533" i="1" s="1"/>
  <c r="J5532" i="1"/>
  <c r="G5532" i="1"/>
  <c r="H5532" i="1" s="1"/>
  <c r="I5532" i="1" s="1"/>
  <c r="J5531" i="1"/>
  <c r="I5531" i="1"/>
  <c r="H5531" i="1"/>
  <c r="G5531" i="1"/>
  <c r="J5530" i="1"/>
  <c r="I5530" i="1"/>
  <c r="G5530" i="1"/>
  <c r="H5530" i="1" s="1"/>
  <c r="J5529" i="1"/>
  <c r="I5529" i="1"/>
  <c r="H5529" i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I5524" i="1"/>
  <c r="G5524" i="1"/>
  <c r="H5524" i="1" s="1"/>
  <c r="J5523" i="1"/>
  <c r="G5523" i="1"/>
  <c r="H5523" i="1" s="1"/>
  <c r="I5523" i="1" s="1"/>
  <c r="J5522" i="1"/>
  <c r="I5522" i="1"/>
  <c r="G5522" i="1"/>
  <c r="H5522" i="1" s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I5514" i="1"/>
  <c r="G5514" i="1"/>
  <c r="H5514" i="1" s="1"/>
  <c r="J5513" i="1"/>
  <c r="H5513" i="1"/>
  <c r="I5513" i="1" s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I5501" i="1"/>
  <c r="G5501" i="1"/>
  <c r="H5501" i="1" s="1"/>
  <c r="J5500" i="1"/>
  <c r="G5500" i="1"/>
  <c r="H5500" i="1" s="1"/>
  <c r="I5500" i="1" s="1"/>
  <c r="J5499" i="1"/>
  <c r="I5499" i="1"/>
  <c r="H5499" i="1"/>
  <c r="G5499" i="1"/>
  <c r="J5498" i="1"/>
  <c r="I5498" i="1"/>
  <c r="G5498" i="1"/>
  <c r="H5498" i="1" s="1"/>
  <c r="J5497" i="1"/>
  <c r="I5497" i="1"/>
  <c r="H5497" i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I5492" i="1"/>
  <c r="G5492" i="1"/>
  <c r="H5492" i="1" s="1"/>
  <c r="J5491" i="1"/>
  <c r="G5491" i="1"/>
  <c r="H5491" i="1" s="1"/>
  <c r="I5491" i="1" s="1"/>
  <c r="J5490" i="1"/>
  <c r="I5490" i="1"/>
  <c r="G5490" i="1"/>
  <c r="H5490" i="1" s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I5483" i="1"/>
  <c r="H5483" i="1"/>
  <c r="G5483" i="1"/>
  <c r="J5482" i="1"/>
  <c r="I5482" i="1"/>
  <c r="G5482" i="1"/>
  <c r="H5482" i="1" s="1"/>
  <c r="J5481" i="1"/>
  <c r="H5481" i="1"/>
  <c r="I5481" i="1" s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I5469" i="1"/>
  <c r="G5469" i="1"/>
  <c r="H5469" i="1" s="1"/>
  <c r="J5468" i="1"/>
  <c r="G5468" i="1"/>
  <c r="H5468" i="1" s="1"/>
  <c r="I5468" i="1" s="1"/>
  <c r="J5467" i="1"/>
  <c r="I5467" i="1"/>
  <c r="H5467" i="1"/>
  <c r="G5467" i="1"/>
  <c r="J5466" i="1"/>
  <c r="I5466" i="1"/>
  <c r="G5466" i="1"/>
  <c r="H5466" i="1" s="1"/>
  <c r="J5465" i="1"/>
  <c r="I5465" i="1"/>
  <c r="H5465" i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I5460" i="1"/>
  <c r="G5460" i="1"/>
  <c r="H5460" i="1" s="1"/>
  <c r="J5459" i="1"/>
  <c r="G5459" i="1"/>
  <c r="H5459" i="1" s="1"/>
  <c r="I5459" i="1" s="1"/>
  <c r="J5458" i="1"/>
  <c r="I5458" i="1"/>
  <c r="G5458" i="1"/>
  <c r="H5458" i="1" s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I5450" i="1"/>
  <c r="G5450" i="1"/>
  <c r="H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I5437" i="1"/>
  <c r="G5437" i="1"/>
  <c r="H5437" i="1" s="1"/>
  <c r="J5436" i="1"/>
  <c r="G5436" i="1"/>
  <c r="H5436" i="1" s="1"/>
  <c r="I5436" i="1" s="1"/>
  <c r="J5435" i="1"/>
  <c r="I5435" i="1"/>
  <c r="H5435" i="1"/>
  <c r="G5435" i="1"/>
  <c r="J5434" i="1"/>
  <c r="I5434" i="1"/>
  <c r="G5434" i="1"/>
  <c r="H5434" i="1" s="1"/>
  <c r="J5433" i="1"/>
  <c r="I5433" i="1"/>
  <c r="H5433" i="1"/>
  <c r="G5433" i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H5429" i="1"/>
  <c r="I5429" i="1" s="1"/>
  <c r="G5429" i="1"/>
  <c r="J5428" i="1"/>
  <c r="I5428" i="1"/>
  <c r="G5428" i="1"/>
  <c r="H5428" i="1" s="1"/>
  <c r="J5427" i="1"/>
  <c r="G5427" i="1"/>
  <c r="H5427" i="1" s="1"/>
  <c r="I5427" i="1" s="1"/>
  <c r="J5426" i="1"/>
  <c r="I5426" i="1"/>
  <c r="G5426" i="1"/>
  <c r="H5426" i="1" s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I5419" i="1"/>
  <c r="H5419" i="1"/>
  <c r="G5419" i="1"/>
  <c r="J5418" i="1"/>
  <c r="I5418" i="1"/>
  <c r="G5418" i="1"/>
  <c r="H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I5405" i="1"/>
  <c r="G5405" i="1"/>
  <c r="H5405" i="1" s="1"/>
  <c r="J5404" i="1"/>
  <c r="G5404" i="1"/>
  <c r="H5404" i="1" s="1"/>
  <c r="I5404" i="1" s="1"/>
  <c r="J5403" i="1"/>
  <c r="I5403" i="1"/>
  <c r="H5403" i="1"/>
  <c r="G5403" i="1"/>
  <c r="J5402" i="1"/>
  <c r="I5402" i="1"/>
  <c r="G5402" i="1"/>
  <c r="H5402" i="1" s="1"/>
  <c r="J5401" i="1"/>
  <c r="I5401" i="1"/>
  <c r="H5401" i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I5396" i="1"/>
  <c r="G5396" i="1"/>
  <c r="H5396" i="1" s="1"/>
  <c r="J5395" i="1"/>
  <c r="G5395" i="1"/>
  <c r="H5395" i="1" s="1"/>
  <c r="I5395" i="1" s="1"/>
  <c r="J5394" i="1"/>
  <c r="I5394" i="1"/>
  <c r="G5394" i="1"/>
  <c r="H5394" i="1" s="1"/>
  <c r="J5393" i="1"/>
  <c r="H5393" i="1"/>
  <c r="I5393" i="1" s="1"/>
  <c r="G5393" i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I5386" i="1"/>
  <c r="G5386" i="1"/>
  <c r="H5386" i="1" s="1"/>
  <c r="J5385" i="1"/>
  <c r="H5385" i="1"/>
  <c r="I5385" i="1" s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G5381" i="1"/>
  <c r="H5381" i="1" s="1"/>
  <c r="I5381" i="1" s="1"/>
  <c r="J5380" i="1"/>
  <c r="I5380" i="1"/>
  <c r="G5380" i="1"/>
  <c r="H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I5373" i="1"/>
  <c r="G5373" i="1"/>
  <c r="H5373" i="1" s="1"/>
  <c r="J5372" i="1"/>
  <c r="G5372" i="1"/>
  <c r="H5372" i="1" s="1"/>
  <c r="I5372" i="1" s="1"/>
  <c r="J5371" i="1"/>
  <c r="I5371" i="1"/>
  <c r="H5371" i="1"/>
  <c r="G5371" i="1"/>
  <c r="J5370" i="1"/>
  <c r="I5370" i="1"/>
  <c r="G5370" i="1"/>
  <c r="H5370" i="1" s="1"/>
  <c r="J5369" i="1"/>
  <c r="I5369" i="1"/>
  <c r="H5369" i="1"/>
  <c r="G5369" i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I5135" i="1"/>
  <c r="G5135" i="1"/>
  <c r="H5135" i="1" s="1"/>
  <c r="J5134" i="1"/>
  <c r="G5134" i="1"/>
  <c r="H5134" i="1" s="1"/>
  <c r="I5134" i="1" s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I5121" i="1"/>
  <c r="G5121" i="1"/>
  <c r="H5121" i="1" s="1"/>
  <c r="J5120" i="1"/>
  <c r="G5120" i="1"/>
  <c r="H5120" i="1" s="1"/>
  <c r="I5120" i="1" s="1"/>
  <c r="J5119" i="1"/>
  <c r="I5119" i="1"/>
  <c r="G5119" i="1"/>
  <c r="H5119" i="1" s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I5101" i="1"/>
  <c r="G5101" i="1"/>
  <c r="H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I5094" i="1"/>
  <c r="G5094" i="1"/>
  <c r="H5094" i="1" s="1"/>
  <c r="J5093" i="1"/>
  <c r="I5093" i="1"/>
  <c r="G5093" i="1"/>
  <c r="H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I5085" i="1"/>
  <c r="G5085" i="1"/>
  <c r="H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I5078" i="1"/>
  <c r="G5078" i="1"/>
  <c r="H5078" i="1" s="1"/>
  <c r="J5077" i="1"/>
  <c r="I5077" i="1"/>
  <c r="G5077" i="1"/>
  <c r="H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I5069" i="1"/>
  <c r="G5069" i="1"/>
  <c r="H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I5053" i="1"/>
  <c r="G5053" i="1"/>
  <c r="H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I5037" i="1"/>
  <c r="G5037" i="1"/>
  <c r="H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I5021" i="1"/>
  <c r="G5021" i="1"/>
  <c r="H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I5005" i="1"/>
  <c r="G5005" i="1"/>
  <c r="H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I4997" i="1"/>
  <c r="G4997" i="1"/>
  <c r="H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I4989" i="1"/>
  <c r="G4989" i="1"/>
  <c r="H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H4985" i="1"/>
  <c r="I4985" i="1" s="1"/>
  <c r="G4985" i="1"/>
  <c r="J4984" i="1"/>
  <c r="I4984" i="1"/>
  <c r="G4984" i="1"/>
  <c r="H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I4980" i="1"/>
  <c r="G4980" i="1"/>
  <c r="H4980" i="1" s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H4971" i="1"/>
  <c r="I4971" i="1" s="1"/>
  <c r="G4971" i="1"/>
  <c r="J4970" i="1"/>
  <c r="G4970" i="1"/>
  <c r="H4970" i="1" s="1"/>
  <c r="I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H4963" i="1"/>
  <c r="I4963" i="1" s="1"/>
  <c r="G4963" i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I4956" i="1"/>
  <c r="G4956" i="1"/>
  <c r="H4956" i="1" s="1"/>
  <c r="J4955" i="1"/>
  <c r="I4955" i="1"/>
  <c r="H4955" i="1"/>
  <c r="G4955" i="1"/>
  <c r="J4954" i="1"/>
  <c r="G4954" i="1"/>
  <c r="H4954" i="1" s="1"/>
  <c r="I4954" i="1" s="1"/>
  <c r="J4953" i="1"/>
  <c r="H4953" i="1"/>
  <c r="I4953" i="1" s="1"/>
  <c r="G4953" i="1"/>
  <c r="J4952" i="1"/>
  <c r="I4952" i="1"/>
  <c r="G4952" i="1"/>
  <c r="H4952" i="1" s="1"/>
  <c r="J4951" i="1"/>
  <c r="G4951" i="1"/>
  <c r="H4951" i="1" s="1"/>
  <c r="I4951" i="1" s="1"/>
  <c r="J4950" i="1"/>
  <c r="G4950" i="1"/>
  <c r="H4950" i="1" s="1"/>
  <c r="I4950" i="1" s="1"/>
  <c r="J4949" i="1"/>
  <c r="I4949" i="1"/>
  <c r="G4949" i="1"/>
  <c r="H4949" i="1" s="1"/>
  <c r="J4948" i="1"/>
  <c r="I4948" i="1"/>
  <c r="G4948" i="1"/>
  <c r="H4948" i="1" s="1"/>
  <c r="J4947" i="1"/>
  <c r="H4947" i="1"/>
  <c r="I4947" i="1" s="1"/>
  <c r="G4947" i="1"/>
  <c r="J4946" i="1"/>
  <c r="I4946" i="1"/>
  <c r="G4946" i="1"/>
  <c r="H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I4940" i="1"/>
  <c r="G4940" i="1"/>
  <c r="H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I4936" i="1"/>
  <c r="G4936" i="1"/>
  <c r="H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H4931" i="1"/>
  <c r="I4931" i="1" s="1"/>
  <c r="G4931" i="1"/>
  <c r="J4930" i="1"/>
  <c r="I4930" i="1"/>
  <c r="G4930" i="1"/>
  <c r="H4930" i="1" s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I4925" i="1"/>
  <c r="G4925" i="1"/>
  <c r="H4925" i="1" s="1"/>
  <c r="J4924" i="1"/>
  <c r="I4924" i="1"/>
  <c r="G4924" i="1"/>
  <c r="H4924" i="1" s="1"/>
  <c r="J4923" i="1"/>
  <c r="I4923" i="1"/>
  <c r="H4923" i="1"/>
  <c r="G4923" i="1"/>
  <c r="J4922" i="1"/>
  <c r="G4922" i="1"/>
  <c r="H4922" i="1" s="1"/>
  <c r="I4922" i="1" s="1"/>
  <c r="J4921" i="1"/>
  <c r="H4921" i="1"/>
  <c r="I4921" i="1" s="1"/>
  <c r="G4921" i="1"/>
  <c r="J4920" i="1"/>
  <c r="I4920" i="1"/>
  <c r="G4920" i="1"/>
  <c r="H4920" i="1" s="1"/>
  <c r="J4919" i="1"/>
  <c r="G4919" i="1"/>
  <c r="H4919" i="1" s="1"/>
  <c r="I4919" i="1" s="1"/>
  <c r="J4918" i="1"/>
  <c r="G4918" i="1"/>
  <c r="H4918" i="1" s="1"/>
  <c r="I4918" i="1" s="1"/>
  <c r="J4917" i="1"/>
  <c r="I4917" i="1"/>
  <c r="G4917" i="1"/>
  <c r="H4917" i="1" s="1"/>
  <c r="J4916" i="1"/>
  <c r="I4916" i="1"/>
  <c r="G4916" i="1"/>
  <c r="H4916" i="1" s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I4333" i="1"/>
  <c r="H4333" i="1"/>
  <c r="G4333" i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G4318" i="1"/>
  <c r="H4318" i="1" s="1"/>
  <c r="J4317" i="1"/>
  <c r="G4317" i="1"/>
  <c r="H4317" i="1" s="1"/>
  <c r="I4317" i="1" s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I4207" i="1"/>
  <c r="H4207" i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I4195" i="1"/>
  <c r="H4195" i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I4191" i="1"/>
  <c r="H4191" i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I4187" i="1"/>
  <c r="H4187" i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I4183" i="1"/>
  <c r="H4183" i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I4179" i="1"/>
  <c r="H4179" i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I4171" i="1"/>
  <c r="H4171" i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I4163" i="1"/>
  <c r="H4163" i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I4159" i="1"/>
  <c r="H4159" i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I4155" i="1"/>
  <c r="H4155" i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I4147" i="1"/>
  <c r="H4147" i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I4139" i="1"/>
  <c r="H4139" i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I4131" i="1"/>
  <c r="H4131" i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I4123" i="1"/>
  <c r="H4123" i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I4119" i="1"/>
  <c r="H4119" i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I4115" i="1"/>
  <c r="H4115" i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I4107" i="1"/>
  <c r="H4107" i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I4099" i="1"/>
  <c r="H4099" i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I4091" i="1"/>
  <c r="H4091" i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I4087" i="1"/>
  <c r="H4087" i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I4083" i="1"/>
  <c r="H4083" i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I4075" i="1"/>
  <c r="H4075" i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I4067" i="1"/>
  <c r="H4067" i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I4059" i="1"/>
  <c r="H4059" i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I4055" i="1"/>
  <c r="H4055" i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I4047" i="1"/>
  <c r="H4047" i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I4043" i="1"/>
  <c r="H4043" i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I4027" i="1"/>
  <c r="H4027" i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I4011" i="1"/>
  <c r="H4011" i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I4003" i="1"/>
  <c r="H4003" i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I3995" i="1"/>
  <c r="H3995" i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I3987" i="1"/>
  <c r="H3987" i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I3979" i="1"/>
  <c r="H3979" i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I3034" i="1"/>
  <c r="G3034" i="1"/>
  <c r="H3034" i="1" s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G3025" i="1"/>
  <c r="H3025" i="1" s="1"/>
  <c r="J3024" i="1"/>
  <c r="H3024" i="1"/>
  <c r="I3024" i="1" s="1"/>
  <c r="G3024" i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G3018" i="1"/>
  <c r="H3018" i="1" s="1"/>
  <c r="I3018" i="1" s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I3009" i="1"/>
  <c r="G3009" i="1"/>
  <c r="H3009" i="1" s="1"/>
  <c r="J3008" i="1"/>
  <c r="H3008" i="1"/>
  <c r="I3008" i="1" s="1"/>
  <c r="G3008" i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I3002" i="1"/>
  <c r="G3002" i="1"/>
  <c r="H3002" i="1" s="1"/>
  <c r="J3001" i="1"/>
  <c r="I3001" i="1"/>
  <c r="G3001" i="1"/>
  <c r="H3001" i="1" s="1"/>
  <c r="J3000" i="1"/>
  <c r="H3000" i="1"/>
  <c r="I3000" i="1" s="1"/>
  <c r="G3000" i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H2992" i="1"/>
  <c r="I2992" i="1" s="1"/>
  <c r="G2992" i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I2977" i="1"/>
  <c r="G2977" i="1"/>
  <c r="H2977" i="1" s="1"/>
  <c r="J2976" i="1"/>
  <c r="H2976" i="1"/>
  <c r="I2976" i="1" s="1"/>
  <c r="G2976" i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I2970" i="1"/>
  <c r="G2970" i="1"/>
  <c r="H2970" i="1" s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G2961" i="1"/>
  <c r="H2961" i="1" s="1"/>
  <c r="J2960" i="1"/>
  <c r="H2960" i="1"/>
  <c r="I2960" i="1" s="1"/>
  <c r="G2960" i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I2945" i="1"/>
  <c r="G2945" i="1"/>
  <c r="H2945" i="1" s="1"/>
  <c r="J2944" i="1"/>
  <c r="H2944" i="1"/>
  <c r="I2944" i="1" s="1"/>
  <c r="G2944" i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I2938" i="1"/>
  <c r="G2938" i="1"/>
  <c r="H2938" i="1" s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H2928" i="1"/>
  <c r="I2928" i="1" s="1"/>
  <c r="G2928" i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I2913" i="1"/>
  <c r="G2913" i="1"/>
  <c r="H2913" i="1" s="1"/>
  <c r="J2912" i="1"/>
  <c r="H2912" i="1"/>
  <c r="I2912" i="1" s="1"/>
  <c r="G2912" i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I2906" i="1"/>
  <c r="G2906" i="1"/>
  <c r="H2906" i="1" s="1"/>
  <c r="J2905" i="1"/>
  <c r="I2905" i="1"/>
  <c r="G2905" i="1"/>
  <c r="H2905" i="1" s="1"/>
  <c r="J2904" i="1"/>
  <c r="H2904" i="1"/>
  <c r="I2904" i="1" s="1"/>
  <c r="G2904" i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I2897" i="1"/>
  <c r="G2897" i="1"/>
  <c r="H2897" i="1" s="1"/>
  <c r="J2896" i="1"/>
  <c r="H2896" i="1"/>
  <c r="I2896" i="1" s="1"/>
  <c r="G2896" i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I2881" i="1"/>
  <c r="G2881" i="1"/>
  <c r="H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I2874" i="1"/>
  <c r="G2874" i="1"/>
  <c r="H2874" i="1" s="1"/>
  <c r="J2873" i="1"/>
  <c r="I2873" i="1"/>
  <c r="G2873" i="1"/>
  <c r="H2873" i="1" s="1"/>
  <c r="J2872" i="1"/>
  <c r="H2872" i="1"/>
  <c r="I2872" i="1" s="1"/>
  <c r="G2872" i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H2864" i="1"/>
  <c r="I2864" i="1" s="1"/>
  <c r="G2864" i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I2849" i="1"/>
  <c r="G2849" i="1"/>
  <c r="H2849" i="1" s="1"/>
  <c r="J2848" i="1"/>
  <c r="H2848" i="1"/>
  <c r="I2848" i="1" s="1"/>
  <c r="G2848" i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I2842" i="1"/>
  <c r="G2842" i="1"/>
  <c r="H2842" i="1" s="1"/>
  <c r="J2841" i="1"/>
  <c r="I2841" i="1"/>
  <c r="G2841" i="1"/>
  <c r="H2841" i="1" s="1"/>
  <c r="J2840" i="1"/>
  <c r="H2840" i="1"/>
  <c r="I2840" i="1" s="1"/>
  <c r="G2840" i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I2833" i="1"/>
  <c r="G2833" i="1"/>
  <c r="H2833" i="1" s="1"/>
  <c r="J2832" i="1"/>
  <c r="H2832" i="1"/>
  <c r="I2832" i="1" s="1"/>
  <c r="G2832" i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I2817" i="1"/>
  <c r="G2817" i="1"/>
  <c r="H2817" i="1" s="1"/>
  <c r="J2816" i="1"/>
  <c r="H2816" i="1"/>
  <c r="I2816" i="1" s="1"/>
  <c r="G2816" i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I2810" i="1"/>
  <c r="G2810" i="1"/>
  <c r="H2810" i="1" s="1"/>
  <c r="J2809" i="1"/>
  <c r="I2809" i="1"/>
  <c r="G2809" i="1"/>
  <c r="H2809" i="1" s="1"/>
  <c r="J2808" i="1"/>
  <c r="H2808" i="1"/>
  <c r="I2808" i="1" s="1"/>
  <c r="G2808" i="1"/>
  <c r="J2807" i="1"/>
  <c r="G2807" i="1"/>
  <c r="H2807" i="1" s="1"/>
  <c r="I2807" i="1" s="1"/>
  <c r="J2806" i="1"/>
  <c r="G2806" i="1"/>
  <c r="H2806" i="1" s="1"/>
  <c r="I2806" i="1" s="1"/>
  <c r="J2805" i="1"/>
  <c r="I2805" i="1"/>
  <c r="G2805" i="1"/>
  <c r="H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I2785" i="1"/>
  <c r="G2785" i="1"/>
  <c r="H2785" i="1" s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I2778" i="1"/>
  <c r="G2778" i="1"/>
  <c r="H2778" i="1" s="1"/>
  <c r="J2777" i="1"/>
  <c r="I2777" i="1"/>
  <c r="G2777" i="1"/>
  <c r="H2777" i="1" s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I2773" i="1"/>
  <c r="G2773" i="1"/>
  <c r="H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H2768" i="1"/>
  <c r="I2768" i="1" s="1"/>
  <c r="G2768" i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I2753" i="1"/>
  <c r="G2753" i="1"/>
  <c r="H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I2746" i="1"/>
  <c r="G2746" i="1"/>
  <c r="H2746" i="1" s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I2741" i="1"/>
  <c r="G2741" i="1"/>
  <c r="H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I2735" i="1"/>
  <c r="G2735" i="1"/>
  <c r="H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I2721" i="1"/>
  <c r="G2721" i="1"/>
  <c r="H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I2714" i="1"/>
  <c r="G2714" i="1"/>
  <c r="H2714" i="1" s="1"/>
  <c r="J2713" i="1"/>
  <c r="I2713" i="1"/>
  <c r="G2713" i="1"/>
  <c r="H2713" i="1" s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I2709" i="1"/>
  <c r="G2709" i="1"/>
  <c r="H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I2705" i="1"/>
  <c r="G2705" i="1"/>
  <c r="H2705" i="1" s="1"/>
  <c r="J2704" i="1"/>
  <c r="H2704" i="1"/>
  <c r="I2704" i="1" s="1"/>
  <c r="G2704" i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I2693" i="1"/>
  <c r="G2693" i="1"/>
  <c r="H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I2689" i="1"/>
  <c r="G2689" i="1"/>
  <c r="H2689" i="1" s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I2682" i="1"/>
  <c r="G2682" i="1"/>
  <c r="H2682" i="1" s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H2672" i="1"/>
  <c r="I2672" i="1" s="1"/>
  <c r="G2672" i="1"/>
  <c r="J2671" i="1"/>
  <c r="I2671" i="1"/>
  <c r="G2671" i="1"/>
  <c r="H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I2661" i="1"/>
  <c r="G2661" i="1"/>
  <c r="H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I2650" i="1"/>
  <c r="G2650" i="1"/>
  <c r="H2650" i="1" s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I2645" i="1"/>
  <c r="G2645" i="1"/>
  <c r="H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H2640" i="1"/>
  <c r="I2640" i="1" s="1"/>
  <c r="G2640" i="1"/>
  <c r="J2639" i="1"/>
  <c r="I2639" i="1"/>
  <c r="G2639" i="1"/>
  <c r="H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I2629" i="1"/>
  <c r="G2629" i="1"/>
  <c r="H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I2618" i="1"/>
  <c r="G2618" i="1"/>
  <c r="H2618" i="1" s="1"/>
  <c r="J2617" i="1"/>
  <c r="I2617" i="1"/>
  <c r="G2617" i="1"/>
  <c r="H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I2613" i="1"/>
  <c r="G2613" i="1"/>
  <c r="H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I2609" i="1"/>
  <c r="G2609" i="1"/>
  <c r="H2609" i="1" s="1"/>
  <c r="J2608" i="1"/>
  <c r="H2608" i="1"/>
  <c r="I2608" i="1" s="1"/>
  <c r="G2608" i="1"/>
  <c r="J2607" i="1"/>
  <c r="I2607" i="1"/>
  <c r="G2607" i="1"/>
  <c r="H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I2601" i="1"/>
  <c r="G2601" i="1"/>
  <c r="H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I2597" i="1"/>
  <c r="G2597" i="1"/>
  <c r="H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I2593" i="1"/>
  <c r="G2593" i="1"/>
  <c r="H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I2586" i="1"/>
  <c r="G2586" i="1"/>
  <c r="H2586" i="1" s="1"/>
  <c r="J2585" i="1"/>
  <c r="I2585" i="1"/>
  <c r="G2585" i="1"/>
  <c r="H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I2581" i="1"/>
  <c r="G2581" i="1"/>
  <c r="H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I2577" i="1"/>
  <c r="G2577" i="1"/>
  <c r="H2577" i="1" s="1"/>
  <c r="J2576" i="1"/>
  <c r="I2576" i="1"/>
  <c r="H2576" i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I2569" i="1"/>
  <c r="G2569" i="1"/>
  <c r="H2569" i="1" s="1"/>
  <c r="J2568" i="1"/>
  <c r="I2568" i="1"/>
  <c r="H2568" i="1"/>
  <c r="G2568" i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I2561" i="1"/>
  <c r="G2561" i="1"/>
  <c r="H2561" i="1" s="1"/>
  <c r="J2560" i="1"/>
  <c r="H2560" i="1"/>
  <c r="I2560" i="1" s="1"/>
  <c r="G2560" i="1"/>
  <c r="J2559" i="1"/>
  <c r="I2559" i="1"/>
  <c r="G2559" i="1"/>
  <c r="H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I2553" i="1"/>
  <c r="G2553" i="1"/>
  <c r="H2553" i="1" s="1"/>
  <c r="J2552" i="1"/>
  <c r="H2552" i="1"/>
  <c r="I2552" i="1" s="1"/>
  <c r="G2552" i="1"/>
  <c r="J2551" i="1"/>
  <c r="I2551" i="1"/>
  <c r="G2551" i="1"/>
  <c r="H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I2545" i="1"/>
  <c r="G2545" i="1"/>
  <c r="H2545" i="1" s="1"/>
  <c r="J2544" i="1"/>
  <c r="H2544" i="1"/>
  <c r="I2544" i="1" s="1"/>
  <c r="G2544" i="1"/>
  <c r="J2543" i="1"/>
  <c r="I2543" i="1"/>
  <c r="G2543" i="1"/>
  <c r="H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I2538" i="1"/>
  <c r="G2538" i="1"/>
  <c r="H2538" i="1" s="1"/>
  <c r="J2537" i="1"/>
  <c r="I2537" i="1"/>
  <c r="G2537" i="1"/>
  <c r="H2537" i="1" s="1"/>
  <c r="J2536" i="1"/>
  <c r="H2536" i="1"/>
  <c r="I2536" i="1" s="1"/>
  <c r="G2536" i="1"/>
  <c r="J2535" i="1"/>
  <c r="I2535" i="1"/>
  <c r="G2535" i="1"/>
  <c r="H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H2512" i="1"/>
  <c r="I2512" i="1" s="1"/>
  <c r="G2512" i="1"/>
  <c r="J2511" i="1"/>
  <c r="I2511" i="1"/>
  <c r="G2511" i="1"/>
  <c r="H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H2504" i="1"/>
  <c r="I2504" i="1" s="1"/>
  <c r="G2504" i="1"/>
  <c r="J2503" i="1"/>
  <c r="I2503" i="1"/>
  <c r="G2503" i="1"/>
  <c r="H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I2488" i="1"/>
  <c r="H2488" i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I2480" i="1"/>
  <c r="H2480" i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I2472" i="1"/>
  <c r="H2472" i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I2464" i="1"/>
  <c r="H2464" i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H2448" i="1"/>
  <c r="I2448" i="1" s="1"/>
  <c r="G2448" i="1"/>
  <c r="J2447" i="1"/>
  <c r="I2447" i="1"/>
  <c r="G2447" i="1"/>
  <c r="H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H2436" i="1"/>
  <c r="I2436" i="1" s="1"/>
  <c r="G2436" i="1"/>
  <c r="J2435" i="1"/>
  <c r="G2435" i="1"/>
  <c r="H2435" i="1" s="1"/>
  <c r="I2435" i="1" s="1"/>
  <c r="J2434" i="1"/>
  <c r="I2434" i="1"/>
  <c r="G2434" i="1"/>
  <c r="H2434" i="1" s="1"/>
  <c r="J2433" i="1"/>
  <c r="I2433" i="1"/>
  <c r="G2433" i="1"/>
  <c r="H2433" i="1" s="1"/>
  <c r="J2432" i="1"/>
  <c r="H2432" i="1"/>
  <c r="I2432" i="1" s="1"/>
  <c r="G2432" i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H2424" i="1"/>
  <c r="I2424" i="1" s="1"/>
  <c r="G2424" i="1"/>
  <c r="J2423" i="1"/>
  <c r="I2423" i="1"/>
  <c r="G2423" i="1"/>
  <c r="H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I2417" i="1"/>
  <c r="G2417" i="1"/>
  <c r="H2417" i="1" s="1"/>
  <c r="J2416" i="1"/>
  <c r="I2416" i="1"/>
  <c r="H2416" i="1"/>
  <c r="G2416" i="1"/>
  <c r="J2415" i="1"/>
  <c r="G2415" i="1"/>
  <c r="H2415" i="1" s="1"/>
  <c r="I2415" i="1" s="1"/>
  <c r="J2414" i="1"/>
  <c r="H2414" i="1"/>
  <c r="I2414" i="1" s="1"/>
  <c r="G2414" i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I2409" i="1"/>
  <c r="G2409" i="1"/>
  <c r="H2409" i="1" s="1"/>
  <c r="J2408" i="1"/>
  <c r="H2408" i="1"/>
  <c r="I2408" i="1" s="1"/>
  <c r="G2408" i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I2400" i="1"/>
  <c r="H2400" i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I2383" i="1"/>
  <c r="G2383" i="1"/>
  <c r="H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I2335" i="1"/>
  <c r="H2335" i="1"/>
  <c r="G2335" i="1"/>
  <c r="J2334" i="1"/>
  <c r="G2334" i="1"/>
  <c r="H2334" i="1" s="1"/>
  <c r="I2334" i="1" s="1"/>
  <c r="J2333" i="1"/>
  <c r="I2333" i="1"/>
  <c r="H2333" i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I2325" i="1"/>
  <c r="H2325" i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I2319" i="1"/>
  <c r="H2319" i="1"/>
  <c r="G2319" i="1"/>
  <c r="J2318" i="1"/>
  <c r="G2318" i="1"/>
  <c r="H2318" i="1" s="1"/>
  <c r="I2318" i="1" s="1"/>
  <c r="J2317" i="1"/>
  <c r="I2317" i="1"/>
  <c r="H2317" i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I2311" i="1"/>
  <c r="H2311" i="1"/>
  <c r="G2311" i="1"/>
  <c r="J2310" i="1"/>
  <c r="G2310" i="1"/>
  <c r="H2310" i="1" s="1"/>
  <c r="I2310" i="1" s="1"/>
  <c r="J2309" i="1"/>
  <c r="I2309" i="1"/>
  <c r="H2309" i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I2303" i="1"/>
  <c r="H2303" i="1"/>
  <c r="G2303" i="1"/>
  <c r="J2302" i="1"/>
  <c r="G2302" i="1"/>
  <c r="H2302" i="1" s="1"/>
  <c r="I2302" i="1" s="1"/>
  <c r="J2301" i="1"/>
  <c r="I2301" i="1"/>
  <c r="H2301" i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I2295" i="1"/>
  <c r="H2295" i="1"/>
  <c r="G2295" i="1"/>
  <c r="J2294" i="1"/>
  <c r="G2294" i="1"/>
  <c r="H2294" i="1" s="1"/>
  <c r="I2294" i="1" s="1"/>
  <c r="J2293" i="1"/>
  <c r="I2293" i="1"/>
  <c r="H2293" i="1"/>
  <c r="G2293" i="1"/>
  <c r="J2292" i="1"/>
  <c r="G2292" i="1"/>
  <c r="H2292" i="1" s="1"/>
  <c r="I2292" i="1" s="1"/>
  <c r="J2291" i="1"/>
  <c r="H2291" i="1"/>
  <c r="I2291" i="1" s="1"/>
  <c r="G2291" i="1"/>
  <c r="J2290" i="1"/>
  <c r="H2290" i="1"/>
  <c r="I2290" i="1" s="1"/>
  <c r="G2290" i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I2283" i="1"/>
  <c r="H2283" i="1"/>
  <c r="G2283" i="1"/>
  <c r="J2282" i="1"/>
  <c r="G2282" i="1"/>
  <c r="H2282" i="1" s="1"/>
  <c r="I2282" i="1" s="1"/>
  <c r="J2281" i="1"/>
  <c r="H2281" i="1"/>
  <c r="I2281" i="1" s="1"/>
  <c r="G2281" i="1"/>
  <c r="J2280" i="1"/>
  <c r="H2280" i="1"/>
  <c r="I2280" i="1" s="1"/>
  <c r="G2280" i="1"/>
  <c r="J2279" i="1"/>
  <c r="I2279" i="1"/>
  <c r="H2279" i="1"/>
  <c r="G2279" i="1"/>
  <c r="J2278" i="1"/>
  <c r="G2278" i="1"/>
  <c r="H2278" i="1" s="1"/>
  <c r="I2278" i="1" s="1"/>
  <c r="J2277" i="1"/>
  <c r="I2277" i="1"/>
  <c r="H2277" i="1"/>
  <c r="G2277" i="1"/>
  <c r="J2276" i="1"/>
  <c r="G2276" i="1"/>
  <c r="H2276" i="1" s="1"/>
  <c r="I2276" i="1" s="1"/>
  <c r="J2275" i="1"/>
  <c r="H2275" i="1"/>
  <c r="I2275" i="1" s="1"/>
  <c r="G2275" i="1"/>
  <c r="J2274" i="1"/>
  <c r="H2274" i="1"/>
  <c r="I2274" i="1" s="1"/>
  <c r="G2274" i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I2267" i="1"/>
  <c r="H2267" i="1"/>
  <c r="G2267" i="1"/>
  <c r="J2266" i="1"/>
  <c r="G2266" i="1"/>
  <c r="H2266" i="1" s="1"/>
  <c r="I2266" i="1" s="1"/>
  <c r="J2265" i="1"/>
  <c r="H2265" i="1"/>
  <c r="I2265" i="1" s="1"/>
  <c r="G2265" i="1"/>
  <c r="J2264" i="1"/>
  <c r="H2264" i="1"/>
  <c r="I2264" i="1" s="1"/>
  <c r="G2264" i="1"/>
  <c r="J2263" i="1"/>
  <c r="I2263" i="1"/>
  <c r="H2263" i="1"/>
  <c r="G2263" i="1"/>
  <c r="J2262" i="1"/>
  <c r="G2262" i="1"/>
  <c r="H2262" i="1" s="1"/>
  <c r="I2262" i="1" s="1"/>
  <c r="J2261" i="1"/>
  <c r="I2261" i="1"/>
  <c r="H2261" i="1"/>
  <c r="G2261" i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I2257" i="1"/>
  <c r="H2257" i="1"/>
  <c r="G2257" i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I2251" i="1"/>
  <c r="H2251" i="1"/>
  <c r="G2251" i="1"/>
  <c r="J2250" i="1"/>
  <c r="G2250" i="1"/>
  <c r="H2250" i="1" s="1"/>
  <c r="I2250" i="1" s="1"/>
  <c r="J2249" i="1"/>
  <c r="H2249" i="1"/>
  <c r="I2249" i="1" s="1"/>
  <c r="G2249" i="1"/>
  <c r="J2248" i="1"/>
  <c r="H2248" i="1"/>
  <c r="I2248" i="1" s="1"/>
  <c r="G2248" i="1"/>
  <c r="J2247" i="1"/>
  <c r="I2247" i="1"/>
  <c r="H2247" i="1"/>
  <c r="G2247" i="1"/>
  <c r="J2246" i="1"/>
  <c r="G2246" i="1"/>
  <c r="H2246" i="1" s="1"/>
  <c r="I2246" i="1" s="1"/>
  <c r="J2245" i="1"/>
  <c r="I2245" i="1"/>
  <c r="H2245" i="1"/>
  <c r="G2245" i="1"/>
  <c r="J2244" i="1"/>
  <c r="G2244" i="1"/>
  <c r="H2244" i="1" s="1"/>
  <c r="I2244" i="1" s="1"/>
  <c r="J2243" i="1"/>
  <c r="H2243" i="1"/>
  <c r="I2243" i="1" s="1"/>
  <c r="G2243" i="1"/>
  <c r="J2242" i="1"/>
  <c r="H2242" i="1"/>
  <c r="I2242" i="1" s="1"/>
  <c r="G2242" i="1"/>
  <c r="J2241" i="1"/>
  <c r="I2241" i="1"/>
  <c r="G2241" i="1"/>
  <c r="H2241" i="1" s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I2229" i="1"/>
  <c r="H2229" i="1"/>
  <c r="G2229" i="1"/>
  <c r="J2228" i="1"/>
  <c r="G2228" i="1"/>
  <c r="H2228" i="1" s="1"/>
  <c r="I2228" i="1" s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I2213" i="1"/>
  <c r="H2213" i="1"/>
  <c r="G2213" i="1"/>
  <c r="J2212" i="1"/>
  <c r="G2212" i="1"/>
  <c r="H2212" i="1" s="1"/>
  <c r="I2212" i="1" s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I2197" i="1"/>
  <c r="H2197" i="1"/>
  <c r="G2197" i="1"/>
  <c r="J2196" i="1"/>
  <c r="G2196" i="1"/>
  <c r="H2196" i="1" s="1"/>
  <c r="I2196" i="1" s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I2181" i="1"/>
  <c r="H2181" i="1"/>
  <c r="G2181" i="1"/>
  <c r="J2180" i="1"/>
  <c r="G2180" i="1"/>
  <c r="H2180" i="1" s="1"/>
  <c r="I2180" i="1" s="1"/>
  <c r="J2179" i="1"/>
  <c r="H2179" i="1"/>
  <c r="I2179" i="1" s="1"/>
  <c r="G2179" i="1"/>
  <c r="J2178" i="1"/>
  <c r="H2178" i="1"/>
  <c r="I2178" i="1" s="1"/>
  <c r="G2178" i="1"/>
  <c r="J2177" i="1"/>
  <c r="I2177" i="1"/>
  <c r="G2177" i="1"/>
  <c r="H2177" i="1" s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G2170" i="1"/>
  <c r="H2170" i="1" s="1"/>
  <c r="I2170" i="1" s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I2165" i="1"/>
  <c r="H2165" i="1"/>
  <c r="G2165" i="1"/>
  <c r="J2164" i="1"/>
  <c r="G2164" i="1"/>
  <c r="H2164" i="1" s="1"/>
  <c r="I2164" i="1" s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G2154" i="1"/>
  <c r="H2154" i="1" s="1"/>
  <c r="I2154" i="1" s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I2149" i="1"/>
  <c r="H2149" i="1"/>
  <c r="G2149" i="1"/>
  <c r="J2148" i="1"/>
  <c r="G2148" i="1"/>
  <c r="H2148" i="1" s="1"/>
  <c r="I2148" i="1" s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I2117" i="1"/>
  <c r="H2117" i="1"/>
  <c r="G2117" i="1"/>
  <c r="J2116" i="1"/>
  <c r="G2116" i="1"/>
  <c r="H2116" i="1" s="1"/>
  <c r="I2116" i="1" s="1"/>
  <c r="J2115" i="1"/>
  <c r="H2115" i="1"/>
  <c r="I2115" i="1" s="1"/>
  <c r="G2115" i="1"/>
  <c r="J2114" i="1"/>
  <c r="H2114" i="1"/>
  <c r="I2114" i="1" s="1"/>
  <c r="G2114" i="1"/>
  <c r="J2113" i="1"/>
  <c r="I2113" i="1"/>
  <c r="G2113" i="1"/>
  <c r="H2113" i="1" s="1"/>
  <c r="J2112" i="1"/>
  <c r="G2112" i="1"/>
  <c r="H2112" i="1" s="1"/>
  <c r="I2112" i="1" s="1"/>
  <c r="J2111" i="1"/>
  <c r="H2111" i="1"/>
  <c r="I2111" i="1" s="1"/>
  <c r="G2111" i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I2101" i="1"/>
  <c r="H2101" i="1"/>
  <c r="G2101" i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G2097" i="1"/>
  <c r="H2097" i="1" s="1"/>
  <c r="I2097" i="1" s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I2085" i="1"/>
  <c r="H2085" i="1"/>
  <c r="G2085" i="1"/>
  <c r="J2084" i="1"/>
  <c r="G2084" i="1"/>
  <c r="H2084" i="1" s="1"/>
  <c r="I2084" i="1" s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I2069" i="1"/>
  <c r="H2069" i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G2065" i="1"/>
  <c r="H2065" i="1" s="1"/>
  <c r="I2065" i="1" s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H2053" i="1"/>
  <c r="G2053" i="1"/>
  <c r="J2052" i="1"/>
  <c r="G2052" i="1"/>
  <c r="H2052" i="1" s="1"/>
  <c r="I2052" i="1" s="1"/>
  <c r="J2051" i="1"/>
  <c r="H2051" i="1"/>
  <c r="I2051" i="1" s="1"/>
  <c r="G2051" i="1"/>
  <c r="J2050" i="1"/>
  <c r="H2050" i="1"/>
  <c r="I2050" i="1" s="1"/>
  <c r="G2050" i="1"/>
  <c r="J2049" i="1"/>
  <c r="I2049" i="1"/>
  <c r="G2049" i="1"/>
  <c r="H2049" i="1" s="1"/>
  <c r="J2048" i="1"/>
  <c r="G2048" i="1"/>
  <c r="H2048" i="1" s="1"/>
  <c r="I2048" i="1" s="1"/>
  <c r="J2047" i="1"/>
  <c r="H2047" i="1"/>
  <c r="I2047" i="1" s="1"/>
  <c r="G2047" i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H2037" i="1"/>
  <c r="G2037" i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I2021" i="1"/>
  <c r="H2021" i="1"/>
  <c r="G2021" i="1"/>
  <c r="J2020" i="1"/>
  <c r="G2020" i="1"/>
  <c r="H2020" i="1" s="1"/>
  <c r="I2020" i="1" s="1"/>
  <c r="J2019" i="1"/>
  <c r="H2019" i="1"/>
  <c r="I2019" i="1" s="1"/>
  <c r="G2019" i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I2005" i="1"/>
  <c r="H2005" i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H1989" i="1"/>
  <c r="G1989" i="1"/>
  <c r="J1988" i="1"/>
  <c r="G1988" i="1"/>
  <c r="H1988" i="1" s="1"/>
  <c r="I1988" i="1" s="1"/>
  <c r="J1987" i="1"/>
  <c r="H1987" i="1"/>
  <c r="I1987" i="1" s="1"/>
  <c r="G1987" i="1"/>
  <c r="J1986" i="1"/>
  <c r="H1986" i="1"/>
  <c r="I1986" i="1" s="1"/>
  <c r="G1986" i="1"/>
  <c r="J1985" i="1"/>
  <c r="I1985" i="1"/>
  <c r="G1985" i="1"/>
  <c r="H1985" i="1" s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I1973" i="1"/>
  <c r="H1973" i="1"/>
  <c r="G1973" i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I1957" i="1"/>
  <c r="H1957" i="1"/>
  <c r="G1957" i="1"/>
  <c r="J1956" i="1"/>
  <c r="G1956" i="1"/>
  <c r="H1956" i="1" s="1"/>
  <c r="I1956" i="1" s="1"/>
  <c r="J1955" i="1"/>
  <c r="H1955" i="1"/>
  <c r="I1955" i="1" s="1"/>
  <c r="G1955" i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G1942" i="1"/>
  <c r="H1942" i="1" s="1"/>
  <c r="I1942" i="1" s="1"/>
  <c r="J1941" i="1"/>
  <c r="I1941" i="1"/>
  <c r="H1941" i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I1925" i="1"/>
  <c r="H1925" i="1"/>
  <c r="G1925" i="1"/>
  <c r="J1924" i="1"/>
  <c r="G1924" i="1"/>
  <c r="H1924" i="1" s="1"/>
  <c r="I1924" i="1" s="1"/>
  <c r="J1923" i="1"/>
  <c r="H1923" i="1"/>
  <c r="I1923" i="1" s="1"/>
  <c r="G1923" i="1"/>
  <c r="J1922" i="1"/>
  <c r="H1922" i="1"/>
  <c r="I1922" i="1" s="1"/>
  <c r="G1922" i="1"/>
  <c r="J1921" i="1"/>
  <c r="I1921" i="1"/>
  <c r="G1921" i="1"/>
  <c r="H1921" i="1" s="1"/>
  <c r="J1920" i="1"/>
  <c r="G1920" i="1"/>
  <c r="H1920" i="1" s="1"/>
  <c r="I1920" i="1" s="1"/>
  <c r="J1919" i="1"/>
  <c r="H1919" i="1"/>
  <c r="I1919" i="1" s="1"/>
  <c r="G1919" i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I1909" i="1"/>
  <c r="H1909" i="1"/>
  <c r="G1909" i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I1893" i="1"/>
  <c r="H1893" i="1"/>
  <c r="G1893" i="1"/>
  <c r="J1892" i="1"/>
  <c r="G1892" i="1"/>
  <c r="H1892" i="1" s="1"/>
  <c r="I1892" i="1" s="1"/>
  <c r="J1891" i="1"/>
  <c r="H1891" i="1"/>
  <c r="I1891" i="1" s="1"/>
  <c r="G1891" i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I1877" i="1"/>
  <c r="H1877" i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G1854" i="1"/>
  <c r="H1854" i="1" s="1"/>
  <c r="I1854" i="1" s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G1838" i="1"/>
  <c r="H1838" i="1" s="1"/>
  <c r="I1838" i="1" s="1"/>
  <c r="J1837" i="1"/>
  <c r="I1837" i="1"/>
  <c r="H1837" i="1"/>
  <c r="G1837" i="1"/>
  <c r="J1836" i="1"/>
  <c r="G1836" i="1"/>
  <c r="H1836" i="1" s="1"/>
  <c r="I1836" i="1" s="1"/>
  <c r="J1835" i="1"/>
  <c r="I1835" i="1"/>
  <c r="H1835" i="1"/>
  <c r="G1835" i="1"/>
  <c r="J1834" i="1"/>
  <c r="G1834" i="1"/>
  <c r="H1834" i="1" s="1"/>
  <c r="I1834" i="1" s="1"/>
  <c r="J1833" i="1"/>
  <c r="I1833" i="1"/>
  <c r="H1833" i="1"/>
  <c r="G1833" i="1"/>
  <c r="J1832" i="1"/>
  <c r="G1832" i="1"/>
  <c r="H1832" i="1" s="1"/>
  <c r="I1832" i="1" s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G1822" i="1"/>
  <c r="H1822" i="1" s="1"/>
  <c r="I1822" i="1" s="1"/>
  <c r="J1821" i="1"/>
  <c r="I1821" i="1"/>
  <c r="H1821" i="1"/>
  <c r="G1821" i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I1817" i="1"/>
  <c r="H1817" i="1"/>
  <c r="G1817" i="1"/>
  <c r="J1816" i="1"/>
  <c r="G1816" i="1"/>
  <c r="H1816" i="1" s="1"/>
  <c r="I1816" i="1" s="1"/>
  <c r="J1815" i="1"/>
  <c r="I1815" i="1"/>
  <c r="H1815" i="1"/>
  <c r="G1815" i="1"/>
  <c r="J1814" i="1"/>
  <c r="G1814" i="1"/>
  <c r="H1814" i="1" s="1"/>
  <c r="I1814" i="1" s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I1809" i="1"/>
  <c r="H1809" i="1"/>
  <c r="G1809" i="1"/>
  <c r="J1808" i="1"/>
  <c r="G1808" i="1"/>
  <c r="H1808" i="1" s="1"/>
  <c r="I1808" i="1" s="1"/>
  <c r="J1807" i="1"/>
  <c r="I1807" i="1"/>
  <c r="H1807" i="1"/>
  <c r="G1807" i="1"/>
  <c r="J1806" i="1"/>
  <c r="G1806" i="1"/>
  <c r="H1806" i="1" s="1"/>
  <c r="I1806" i="1" s="1"/>
  <c r="J1805" i="1"/>
  <c r="I1805" i="1"/>
  <c r="H1805" i="1"/>
  <c r="G1805" i="1"/>
  <c r="J1804" i="1"/>
  <c r="G1804" i="1"/>
  <c r="H1804" i="1" s="1"/>
  <c r="I1804" i="1" s="1"/>
  <c r="J1803" i="1"/>
  <c r="I1803" i="1"/>
  <c r="H1803" i="1"/>
  <c r="G1803" i="1"/>
  <c r="J1802" i="1"/>
  <c r="G1802" i="1"/>
  <c r="H1802" i="1" s="1"/>
  <c r="I1802" i="1" s="1"/>
  <c r="J1801" i="1"/>
  <c r="I1801" i="1"/>
  <c r="H1801" i="1"/>
  <c r="G1801" i="1"/>
  <c r="J1800" i="1"/>
  <c r="G1800" i="1"/>
  <c r="H1800" i="1" s="1"/>
  <c r="I1800" i="1" s="1"/>
  <c r="J1799" i="1"/>
  <c r="I1799" i="1"/>
  <c r="H1799" i="1"/>
  <c r="G1799" i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I1793" i="1"/>
  <c r="H1793" i="1"/>
  <c r="G1793" i="1"/>
  <c r="J1792" i="1"/>
  <c r="G1792" i="1"/>
  <c r="H1792" i="1" s="1"/>
  <c r="I1792" i="1" s="1"/>
  <c r="J1791" i="1"/>
  <c r="I1791" i="1"/>
  <c r="H1791" i="1"/>
  <c r="G1791" i="1"/>
  <c r="J1790" i="1"/>
  <c r="G1790" i="1"/>
  <c r="H1790" i="1" s="1"/>
  <c r="I1790" i="1" s="1"/>
  <c r="J1789" i="1"/>
  <c r="I1789" i="1"/>
  <c r="H1789" i="1"/>
  <c r="G1789" i="1"/>
  <c r="J1788" i="1"/>
  <c r="G1788" i="1"/>
  <c r="H1788" i="1" s="1"/>
  <c r="I1788" i="1" s="1"/>
  <c r="J1787" i="1"/>
  <c r="I1787" i="1"/>
  <c r="H1787" i="1"/>
  <c r="G1787" i="1"/>
  <c r="J1786" i="1"/>
  <c r="G1786" i="1"/>
  <c r="H1786" i="1" s="1"/>
  <c r="I1786" i="1" s="1"/>
  <c r="J1785" i="1"/>
  <c r="I1785" i="1"/>
  <c r="H1785" i="1"/>
  <c r="G1785" i="1"/>
  <c r="J1784" i="1"/>
  <c r="G1784" i="1"/>
  <c r="H1784" i="1" s="1"/>
  <c r="I1784" i="1" s="1"/>
  <c r="J1783" i="1"/>
  <c r="I1783" i="1"/>
  <c r="H1783" i="1"/>
  <c r="G1783" i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G1774" i="1"/>
  <c r="H1774" i="1" s="1"/>
  <c r="I1774" i="1" s="1"/>
  <c r="J1773" i="1"/>
  <c r="I1773" i="1"/>
  <c r="H1773" i="1"/>
  <c r="G1773" i="1"/>
  <c r="J1772" i="1"/>
  <c r="G1772" i="1"/>
  <c r="H1772" i="1" s="1"/>
  <c r="I1772" i="1" s="1"/>
  <c r="J1771" i="1"/>
  <c r="I1771" i="1"/>
  <c r="H1771" i="1"/>
  <c r="G1771" i="1"/>
  <c r="J1770" i="1"/>
  <c r="G1770" i="1"/>
  <c r="H1770" i="1" s="1"/>
  <c r="I1770" i="1" s="1"/>
  <c r="J1769" i="1"/>
  <c r="I1769" i="1"/>
  <c r="H1769" i="1"/>
  <c r="G1769" i="1"/>
  <c r="J1768" i="1"/>
  <c r="G1768" i="1"/>
  <c r="H1768" i="1" s="1"/>
  <c r="I1768" i="1" s="1"/>
  <c r="J1767" i="1"/>
  <c r="I1767" i="1"/>
  <c r="H1767" i="1"/>
  <c r="G1767" i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I1761" i="1"/>
  <c r="H1761" i="1"/>
  <c r="G1761" i="1"/>
  <c r="J1760" i="1"/>
  <c r="G1760" i="1"/>
  <c r="H1760" i="1" s="1"/>
  <c r="I1760" i="1" s="1"/>
  <c r="J1759" i="1"/>
  <c r="I1759" i="1"/>
  <c r="H1759" i="1"/>
  <c r="G1759" i="1"/>
  <c r="J1758" i="1"/>
  <c r="G1758" i="1"/>
  <c r="H1758" i="1" s="1"/>
  <c r="I1758" i="1" s="1"/>
  <c r="J1757" i="1"/>
  <c r="I1757" i="1"/>
  <c r="H1757" i="1"/>
  <c r="G1757" i="1"/>
  <c r="J1756" i="1"/>
  <c r="G1756" i="1"/>
  <c r="H1756" i="1" s="1"/>
  <c r="I1756" i="1" s="1"/>
  <c r="J1755" i="1"/>
  <c r="I1755" i="1"/>
  <c r="H1755" i="1"/>
  <c r="G1755" i="1"/>
  <c r="J1754" i="1"/>
  <c r="G1754" i="1"/>
  <c r="H1754" i="1" s="1"/>
  <c r="I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G1750" i="1"/>
  <c r="H1750" i="1" s="1"/>
  <c r="I1750" i="1" s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I1745" i="1"/>
  <c r="H1745" i="1"/>
  <c r="G1745" i="1"/>
  <c r="J1744" i="1"/>
  <c r="G1744" i="1"/>
  <c r="H1744" i="1" s="1"/>
  <c r="I1744" i="1" s="1"/>
  <c r="J1743" i="1"/>
  <c r="I1743" i="1"/>
  <c r="H1743" i="1"/>
  <c r="G1743" i="1"/>
  <c r="J1742" i="1"/>
  <c r="G1742" i="1"/>
  <c r="H1742" i="1" s="1"/>
  <c r="I1742" i="1" s="1"/>
  <c r="J1741" i="1"/>
  <c r="I1741" i="1"/>
  <c r="H1741" i="1"/>
  <c r="G1741" i="1"/>
  <c r="J1740" i="1"/>
  <c r="G1740" i="1"/>
  <c r="H1740" i="1" s="1"/>
  <c r="I1740" i="1" s="1"/>
  <c r="J1739" i="1"/>
  <c r="I1739" i="1"/>
  <c r="H1739" i="1"/>
  <c r="G1739" i="1"/>
  <c r="J1738" i="1"/>
  <c r="G1738" i="1"/>
  <c r="H1738" i="1" s="1"/>
  <c r="I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G1734" i="1"/>
  <c r="H1734" i="1" s="1"/>
  <c r="I1734" i="1" s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G1726" i="1"/>
  <c r="H1726" i="1" s="1"/>
  <c r="I1726" i="1" s="1"/>
  <c r="J1725" i="1"/>
  <c r="I1725" i="1"/>
  <c r="H1725" i="1"/>
  <c r="G1725" i="1"/>
  <c r="J1724" i="1"/>
  <c r="G1724" i="1"/>
  <c r="H1724" i="1" s="1"/>
  <c r="I1724" i="1" s="1"/>
  <c r="J1723" i="1"/>
  <c r="I1723" i="1"/>
  <c r="H1723" i="1"/>
  <c r="G1723" i="1"/>
  <c r="J1722" i="1"/>
  <c r="G1722" i="1"/>
  <c r="H1722" i="1" s="1"/>
  <c r="I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G1710" i="1"/>
  <c r="H1710" i="1" s="1"/>
  <c r="I1710" i="1" s="1"/>
  <c r="J1709" i="1"/>
  <c r="I1709" i="1"/>
  <c r="H1709" i="1"/>
  <c r="G1709" i="1"/>
  <c r="J1708" i="1"/>
  <c r="G1708" i="1"/>
  <c r="H1708" i="1" s="1"/>
  <c r="I1708" i="1" s="1"/>
  <c r="J1707" i="1"/>
  <c r="I1707" i="1"/>
  <c r="H1707" i="1"/>
  <c r="G1707" i="1"/>
  <c r="J1706" i="1"/>
  <c r="G1706" i="1"/>
  <c r="H1706" i="1" s="1"/>
  <c r="I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G1694" i="1"/>
  <c r="H1694" i="1" s="1"/>
  <c r="I1694" i="1" s="1"/>
  <c r="J1693" i="1"/>
  <c r="I1693" i="1"/>
  <c r="H1693" i="1"/>
  <c r="G1693" i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G1686" i="1"/>
  <c r="H1686" i="1" s="1"/>
  <c r="I1686" i="1" s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I1681" i="1"/>
  <c r="H1681" i="1"/>
  <c r="G1681" i="1"/>
  <c r="J1680" i="1"/>
  <c r="G1680" i="1"/>
  <c r="H1680" i="1" s="1"/>
  <c r="I1680" i="1" s="1"/>
  <c r="J1679" i="1"/>
  <c r="I1679" i="1"/>
  <c r="H1679" i="1"/>
  <c r="G1679" i="1"/>
  <c r="J1678" i="1"/>
  <c r="G1678" i="1"/>
  <c r="H1678" i="1" s="1"/>
  <c r="I1678" i="1" s="1"/>
  <c r="J1677" i="1"/>
  <c r="I1677" i="1"/>
  <c r="H1677" i="1"/>
  <c r="G1677" i="1"/>
  <c r="J1676" i="1"/>
  <c r="G1676" i="1"/>
  <c r="H1676" i="1" s="1"/>
  <c r="I1676" i="1" s="1"/>
  <c r="J1675" i="1"/>
  <c r="I1675" i="1"/>
  <c r="H1675" i="1"/>
  <c r="G1675" i="1"/>
  <c r="J1674" i="1"/>
  <c r="G1674" i="1"/>
  <c r="H1674" i="1" s="1"/>
  <c r="I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I1665" i="1"/>
  <c r="H1665" i="1"/>
  <c r="G1665" i="1"/>
  <c r="J1664" i="1"/>
  <c r="G1664" i="1"/>
  <c r="H1664" i="1" s="1"/>
  <c r="I1664" i="1" s="1"/>
  <c r="J1663" i="1"/>
  <c r="I1663" i="1"/>
  <c r="H1663" i="1"/>
  <c r="G1663" i="1"/>
  <c r="J1662" i="1"/>
  <c r="G1662" i="1"/>
  <c r="H1662" i="1" s="1"/>
  <c r="I1662" i="1" s="1"/>
  <c r="J1661" i="1"/>
  <c r="I1661" i="1"/>
  <c r="H1661" i="1"/>
  <c r="G1661" i="1"/>
  <c r="J1660" i="1"/>
  <c r="G1660" i="1"/>
  <c r="H1660" i="1" s="1"/>
  <c r="I1660" i="1" s="1"/>
  <c r="J1659" i="1"/>
  <c r="I1659" i="1"/>
  <c r="H1659" i="1"/>
  <c r="G1659" i="1"/>
  <c r="J1658" i="1"/>
  <c r="G1658" i="1"/>
  <c r="H1658" i="1" s="1"/>
  <c r="I1658" i="1" s="1"/>
  <c r="J1657" i="1"/>
  <c r="I1657" i="1"/>
  <c r="H1657" i="1"/>
  <c r="G1657" i="1"/>
  <c r="J1656" i="1"/>
  <c r="G1656" i="1"/>
  <c r="H1656" i="1" s="1"/>
  <c r="I1656" i="1" s="1"/>
  <c r="J1655" i="1"/>
  <c r="I1655" i="1"/>
  <c r="H1655" i="1"/>
  <c r="G1655" i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G1646" i="1"/>
  <c r="H1646" i="1" s="1"/>
  <c r="I1646" i="1" s="1"/>
  <c r="J1645" i="1"/>
  <c r="I1645" i="1"/>
  <c r="H1645" i="1"/>
  <c r="G1645" i="1"/>
  <c r="J1644" i="1"/>
  <c r="G1644" i="1"/>
  <c r="H1644" i="1" s="1"/>
  <c r="I1644" i="1" s="1"/>
  <c r="J1643" i="1"/>
  <c r="I1643" i="1"/>
  <c r="H1643" i="1"/>
  <c r="G1643" i="1"/>
  <c r="J1642" i="1"/>
  <c r="G1642" i="1"/>
  <c r="H1642" i="1" s="1"/>
  <c r="I1642" i="1" s="1"/>
  <c r="J1641" i="1"/>
  <c r="I1641" i="1"/>
  <c r="H1641" i="1"/>
  <c r="G1641" i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I1633" i="1"/>
  <c r="H1633" i="1"/>
  <c r="G1633" i="1"/>
  <c r="J1632" i="1"/>
  <c r="G1632" i="1"/>
  <c r="H1632" i="1" s="1"/>
  <c r="I1632" i="1" s="1"/>
  <c r="J1631" i="1"/>
  <c r="I1631" i="1"/>
  <c r="H1631" i="1"/>
  <c r="G1631" i="1"/>
  <c r="J1630" i="1"/>
  <c r="G1630" i="1"/>
  <c r="H1630" i="1" s="1"/>
  <c r="I1630" i="1" s="1"/>
  <c r="J1629" i="1"/>
  <c r="I1629" i="1"/>
  <c r="H1629" i="1"/>
  <c r="G1629" i="1"/>
  <c r="J1628" i="1"/>
  <c r="G1628" i="1"/>
  <c r="H1628" i="1" s="1"/>
  <c r="I1628" i="1" s="1"/>
  <c r="J1627" i="1"/>
  <c r="I1627" i="1"/>
  <c r="H1627" i="1"/>
  <c r="G1627" i="1"/>
  <c r="J1626" i="1"/>
  <c r="G1626" i="1"/>
  <c r="H1626" i="1" s="1"/>
  <c r="I1626" i="1" s="1"/>
  <c r="J1625" i="1"/>
  <c r="I1625" i="1"/>
  <c r="H1625" i="1"/>
  <c r="G1625" i="1"/>
  <c r="J1624" i="1"/>
  <c r="G1624" i="1"/>
  <c r="H1624" i="1" s="1"/>
  <c r="I1624" i="1" s="1"/>
  <c r="J1623" i="1"/>
  <c r="I1623" i="1"/>
  <c r="H1623" i="1"/>
  <c r="G1623" i="1"/>
  <c r="J1622" i="1"/>
  <c r="G1622" i="1"/>
  <c r="H1622" i="1" s="1"/>
  <c r="I1622" i="1" s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G1618" i="1"/>
  <c r="H1618" i="1" s="1"/>
  <c r="I1618" i="1" s="1"/>
  <c r="J1617" i="1"/>
  <c r="I1617" i="1"/>
  <c r="H1617" i="1"/>
  <c r="G1617" i="1"/>
  <c r="J1616" i="1"/>
  <c r="G1616" i="1"/>
  <c r="H1616" i="1" s="1"/>
  <c r="I1616" i="1" s="1"/>
  <c r="J1615" i="1"/>
  <c r="I1615" i="1"/>
  <c r="H1615" i="1"/>
  <c r="G1615" i="1"/>
  <c r="J1614" i="1"/>
  <c r="G1614" i="1"/>
  <c r="H1614" i="1" s="1"/>
  <c r="I1614" i="1" s="1"/>
  <c r="J1613" i="1"/>
  <c r="I1613" i="1"/>
  <c r="H1613" i="1"/>
  <c r="G1613" i="1"/>
  <c r="J1612" i="1"/>
  <c r="G1612" i="1"/>
  <c r="H1612" i="1" s="1"/>
  <c r="I1612" i="1" s="1"/>
  <c r="J1611" i="1"/>
  <c r="I1611" i="1"/>
  <c r="H1611" i="1"/>
  <c r="G1611" i="1"/>
  <c r="J1610" i="1"/>
  <c r="G1610" i="1"/>
  <c r="H1610" i="1" s="1"/>
  <c r="I1610" i="1" s="1"/>
  <c r="J1609" i="1"/>
  <c r="I1609" i="1"/>
  <c r="H1609" i="1"/>
  <c r="G1609" i="1"/>
  <c r="J1608" i="1"/>
  <c r="G1608" i="1"/>
  <c r="H1608" i="1" s="1"/>
  <c r="I1608" i="1" s="1"/>
  <c r="J1607" i="1"/>
  <c r="I1607" i="1"/>
  <c r="H1607" i="1"/>
  <c r="G1607" i="1"/>
  <c r="J1606" i="1"/>
  <c r="G1606" i="1"/>
  <c r="H1606" i="1" s="1"/>
  <c r="I1606" i="1" s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G1602" i="1"/>
  <c r="H1602" i="1" s="1"/>
  <c r="I1602" i="1" s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G1598" i="1"/>
  <c r="H1598" i="1" s="1"/>
  <c r="I1598" i="1" s="1"/>
  <c r="J1597" i="1"/>
  <c r="I1597" i="1"/>
  <c r="H1597" i="1"/>
  <c r="G1597" i="1"/>
  <c r="J1596" i="1"/>
  <c r="G1596" i="1"/>
  <c r="H1596" i="1" s="1"/>
  <c r="I1596" i="1" s="1"/>
  <c r="J1595" i="1"/>
  <c r="I1595" i="1"/>
  <c r="H1595" i="1"/>
  <c r="G1595" i="1"/>
  <c r="J1594" i="1"/>
  <c r="G1594" i="1"/>
  <c r="H1594" i="1" s="1"/>
  <c r="I1594" i="1" s="1"/>
  <c r="J1593" i="1"/>
  <c r="I1593" i="1"/>
  <c r="H1593" i="1"/>
  <c r="G1593" i="1"/>
  <c r="J1592" i="1"/>
  <c r="G1592" i="1"/>
  <c r="H1592" i="1" s="1"/>
  <c r="I1592" i="1" s="1"/>
  <c r="J1591" i="1"/>
  <c r="I1591" i="1"/>
  <c r="H1591" i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G1586" i="1"/>
  <c r="H1586" i="1" s="1"/>
  <c r="I1586" i="1" s="1"/>
  <c r="J1585" i="1"/>
  <c r="I1585" i="1"/>
  <c r="H1585" i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I1579" i="1"/>
  <c r="H1579" i="1"/>
  <c r="G1579" i="1"/>
  <c r="J1578" i="1"/>
  <c r="G1578" i="1"/>
  <c r="H1578" i="1" s="1"/>
  <c r="I1578" i="1" s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I1571" i="1"/>
  <c r="H1571" i="1"/>
  <c r="G1571" i="1"/>
  <c r="J1570" i="1"/>
  <c r="G1570" i="1"/>
  <c r="H1570" i="1" s="1"/>
  <c r="I1570" i="1" s="1"/>
  <c r="J1569" i="1"/>
  <c r="I1569" i="1"/>
  <c r="H1569" i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I1561" i="1"/>
  <c r="H1561" i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I1555" i="1"/>
  <c r="H1555" i="1"/>
  <c r="G1555" i="1"/>
  <c r="J1554" i="1"/>
  <c r="G1554" i="1"/>
  <c r="H1554" i="1" s="1"/>
  <c r="I1554" i="1" s="1"/>
  <c r="J1553" i="1"/>
  <c r="I1553" i="1"/>
  <c r="H1553" i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I1547" i="1"/>
  <c r="H1547" i="1"/>
  <c r="G1547" i="1"/>
  <c r="J1546" i="1"/>
  <c r="G1546" i="1"/>
  <c r="H1546" i="1" s="1"/>
  <c r="I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I1539" i="1"/>
  <c r="H1539" i="1"/>
  <c r="G1539" i="1"/>
  <c r="J1538" i="1"/>
  <c r="G1538" i="1"/>
  <c r="H1538" i="1" s="1"/>
  <c r="I1538" i="1" s="1"/>
  <c r="J1537" i="1"/>
  <c r="I1537" i="1"/>
  <c r="H1537" i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I1531" i="1"/>
  <c r="H1531" i="1"/>
  <c r="G1531" i="1"/>
  <c r="J1530" i="1"/>
  <c r="G1530" i="1"/>
  <c r="H1530" i="1" s="1"/>
  <c r="I1530" i="1" s="1"/>
  <c r="J1529" i="1"/>
  <c r="I1529" i="1"/>
  <c r="H1529" i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I1523" i="1"/>
  <c r="H1523" i="1"/>
  <c r="G1523" i="1"/>
  <c r="J1522" i="1"/>
  <c r="G1522" i="1"/>
  <c r="H1522" i="1" s="1"/>
  <c r="I1522" i="1" s="1"/>
  <c r="J1521" i="1"/>
  <c r="I1521" i="1"/>
  <c r="H1521" i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I1515" i="1"/>
  <c r="H1515" i="1"/>
  <c r="G1515" i="1"/>
  <c r="J1514" i="1"/>
  <c r="G1514" i="1"/>
  <c r="H1514" i="1" s="1"/>
  <c r="I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I1507" i="1"/>
  <c r="H1507" i="1"/>
  <c r="G1507" i="1"/>
  <c r="J1506" i="1"/>
  <c r="G1506" i="1"/>
  <c r="H1506" i="1" s="1"/>
  <c r="I1506" i="1" s="1"/>
  <c r="J1505" i="1"/>
  <c r="I1505" i="1"/>
  <c r="H1505" i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I1499" i="1"/>
  <c r="H1499" i="1"/>
  <c r="G1499" i="1"/>
  <c r="J1498" i="1"/>
  <c r="G1498" i="1"/>
  <c r="H1498" i="1" s="1"/>
  <c r="I1498" i="1" s="1"/>
  <c r="J1497" i="1"/>
  <c r="I1497" i="1"/>
  <c r="H1497" i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I1491" i="1"/>
  <c r="H1491" i="1"/>
  <c r="G1491" i="1"/>
  <c r="J1490" i="1"/>
  <c r="G1490" i="1"/>
  <c r="H1490" i="1" s="1"/>
  <c r="I1490" i="1" s="1"/>
  <c r="J1489" i="1"/>
  <c r="I1489" i="1"/>
  <c r="H1489" i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I1483" i="1"/>
  <c r="H1483" i="1"/>
  <c r="G1483" i="1"/>
  <c r="J1482" i="1"/>
  <c r="G1482" i="1"/>
  <c r="H1482" i="1" s="1"/>
  <c r="I1482" i="1" s="1"/>
  <c r="J1481" i="1"/>
  <c r="I1481" i="1"/>
  <c r="H1481" i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I1453" i="1"/>
  <c r="H1453" i="1"/>
  <c r="G1453" i="1"/>
  <c r="J1452" i="1"/>
  <c r="G1452" i="1"/>
  <c r="H1452" i="1" s="1"/>
  <c r="I1452" i="1" s="1"/>
  <c r="J1451" i="1"/>
  <c r="I1451" i="1"/>
  <c r="H1451" i="1"/>
  <c r="G1451" i="1"/>
  <c r="J1450" i="1"/>
  <c r="G1450" i="1"/>
  <c r="H1450" i="1" s="1"/>
  <c r="I1450" i="1" s="1"/>
  <c r="J1449" i="1"/>
  <c r="I1449" i="1"/>
  <c r="H1449" i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I1445" i="1"/>
  <c r="H1445" i="1"/>
  <c r="G1445" i="1"/>
  <c r="J1444" i="1"/>
  <c r="G1444" i="1"/>
  <c r="H1444" i="1" s="1"/>
  <c r="I1444" i="1" s="1"/>
  <c r="J1443" i="1"/>
  <c r="I1443" i="1"/>
  <c r="H1443" i="1"/>
  <c r="G1443" i="1"/>
  <c r="J1442" i="1"/>
  <c r="G1442" i="1"/>
  <c r="H1442" i="1" s="1"/>
  <c r="I1442" i="1" s="1"/>
  <c r="J1441" i="1"/>
  <c r="I1441" i="1"/>
  <c r="H1441" i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I1437" i="1"/>
  <c r="H1437" i="1"/>
  <c r="G1437" i="1"/>
  <c r="J1436" i="1"/>
  <c r="G1436" i="1"/>
  <c r="H1436" i="1" s="1"/>
  <c r="I1436" i="1" s="1"/>
  <c r="J1435" i="1"/>
  <c r="I1435" i="1"/>
  <c r="H1435" i="1"/>
  <c r="G1435" i="1"/>
  <c r="J1434" i="1"/>
  <c r="G1434" i="1"/>
  <c r="H1434" i="1" s="1"/>
  <c r="I1434" i="1" s="1"/>
  <c r="J1433" i="1"/>
  <c r="I1433" i="1"/>
  <c r="H1433" i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I1429" i="1"/>
  <c r="H1429" i="1"/>
  <c r="G1429" i="1"/>
  <c r="J1428" i="1"/>
  <c r="G1428" i="1"/>
  <c r="H1428" i="1" s="1"/>
  <c r="I1428" i="1" s="1"/>
  <c r="J1427" i="1"/>
  <c r="I1427" i="1"/>
  <c r="H1427" i="1"/>
  <c r="G1427" i="1"/>
  <c r="J1426" i="1"/>
  <c r="G1426" i="1"/>
  <c r="H1426" i="1" s="1"/>
  <c r="I1426" i="1" s="1"/>
  <c r="J1425" i="1"/>
  <c r="I1425" i="1"/>
  <c r="H1425" i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I1421" i="1"/>
  <c r="H1421" i="1"/>
  <c r="G1421" i="1"/>
  <c r="J1420" i="1"/>
  <c r="G1420" i="1"/>
  <c r="H1420" i="1" s="1"/>
  <c r="I1420" i="1" s="1"/>
  <c r="J1419" i="1"/>
  <c r="I1419" i="1"/>
  <c r="H1419" i="1"/>
  <c r="G1419" i="1"/>
  <c r="J1418" i="1"/>
  <c r="G1418" i="1"/>
  <c r="H1418" i="1" s="1"/>
  <c r="I1418" i="1" s="1"/>
  <c r="J1417" i="1"/>
  <c r="I1417" i="1"/>
  <c r="H1417" i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I1413" i="1"/>
  <c r="H1413" i="1"/>
  <c r="G1413" i="1"/>
  <c r="J1412" i="1"/>
  <c r="G1412" i="1"/>
  <c r="H1412" i="1" s="1"/>
  <c r="I1412" i="1" s="1"/>
  <c r="J1411" i="1"/>
  <c r="I1411" i="1"/>
  <c r="H1411" i="1"/>
  <c r="G1411" i="1"/>
  <c r="J1410" i="1"/>
  <c r="G1410" i="1"/>
  <c r="H1410" i="1" s="1"/>
  <c r="I1410" i="1" s="1"/>
  <c r="J1409" i="1"/>
  <c r="I1409" i="1"/>
  <c r="H1409" i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I1405" i="1"/>
  <c r="H1405" i="1"/>
  <c r="G1405" i="1"/>
  <c r="J1404" i="1"/>
  <c r="G1404" i="1"/>
  <c r="H1404" i="1" s="1"/>
  <c r="I1404" i="1" s="1"/>
  <c r="J1403" i="1"/>
  <c r="I1403" i="1"/>
  <c r="H1403" i="1"/>
  <c r="G1403" i="1"/>
  <c r="J1402" i="1"/>
  <c r="G1402" i="1"/>
  <c r="H1402" i="1" s="1"/>
  <c r="I1402" i="1" s="1"/>
  <c r="J1401" i="1"/>
  <c r="I1401" i="1"/>
  <c r="H1401" i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I1397" i="1"/>
  <c r="H1397" i="1"/>
  <c r="G1397" i="1"/>
  <c r="J1396" i="1"/>
  <c r="G1396" i="1"/>
  <c r="H1396" i="1" s="1"/>
  <c r="I1396" i="1" s="1"/>
  <c r="J1395" i="1"/>
  <c r="I1395" i="1"/>
  <c r="H1395" i="1"/>
  <c r="G1395" i="1"/>
  <c r="J1394" i="1"/>
  <c r="G1394" i="1"/>
  <c r="H1394" i="1" s="1"/>
  <c r="I1394" i="1" s="1"/>
  <c r="J1393" i="1"/>
  <c r="I1393" i="1"/>
  <c r="H1393" i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I1389" i="1"/>
  <c r="H1389" i="1"/>
  <c r="G1389" i="1"/>
  <c r="J1388" i="1"/>
  <c r="G1388" i="1"/>
  <c r="H1388" i="1" s="1"/>
  <c r="I1388" i="1" s="1"/>
  <c r="J1387" i="1"/>
  <c r="I1387" i="1"/>
  <c r="H1387" i="1"/>
  <c r="G1387" i="1"/>
  <c r="J1386" i="1"/>
  <c r="G1386" i="1"/>
  <c r="H1386" i="1" s="1"/>
  <c r="I1386" i="1" s="1"/>
  <c r="J1385" i="1"/>
  <c r="I1385" i="1"/>
  <c r="H1385" i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I1381" i="1"/>
  <c r="H1381" i="1"/>
  <c r="G1381" i="1"/>
  <c r="J1380" i="1"/>
  <c r="G1380" i="1"/>
  <c r="H1380" i="1" s="1"/>
  <c r="I1380" i="1" s="1"/>
  <c r="J1379" i="1"/>
  <c r="I1379" i="1"/>
  <c r="H1379" i="1"/>
  <c r="G1379" i="1"/>
  <c r="J1378" i="1"/>
  <c r="G1378" i="1"/>
  <c r="H1378" i="1" s="1"/>
  <c r="I1378" i="1" s="1"/>
  <c r="J1377" i="1"/>
  <c r="I1377" i="1"/>
  <c r="H1377" i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I1373" i="1"/>
  <c r="H1373" i="1"/>
  <c r="G1373" i="1"/>
  <c r="J1372" i="1"/>
  <c r="G1372" i="1"/>
  <c r="H1372" i="1" s="1"/>
  <c r="I1372" i="1" s="1"/>
  <c r="J1371" i="1"/>
  <c r="I1371" i="1"/>
  <c r="H1371" i="1"/>
  <c r="G1371" i="1"/>
  <c r="J1370" i="1"/>
  <c r="G1370" i="1"/>
  <c r="H1370" i="1" s="1"/>
  <c r="I1370" i="1" s="1"/>
  <c r="J1369" i="1"/>
  <c r="I1369" i="1"/>
  <c r="H1369" i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I1365" i="1"/>
  <c r="H1365" i="1"/>
  <c r="G1365" i="1"/>
  <c r="J1364" i="1"/>
  <c r="G1364" i="1"/>
  <c r="H1364" i="1" s="1"/>
  <c r="I1364" i="1" s="1"/>
  <c r="J1363" i="1"/>
  <c r="I1363" i="1"/>
  <c r="H1363" i="1"/>
  <c r="G1363" i="1"/>
  <c r="J1362" i="1"/>
  <c r="G1362" i="1"/>
  <c r="H1362" i="1" s="1"/>
  <c r="I1362" i="1" s="1"/>
  <c r="J1361" i="1"/>
  <c r="I1361" i="1"/>
  <c r="H1361" i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I1357" i="1"/>
  <c r="H1357" i="1"/>
  <c r="G1357" i="1"/>
  <c r="J1356" i="1"/>
  <c r="G1356" i="1"/>
  <c r="H1356" i="1" s="1"/>
  <c r="I1356" i="1" s="1"/>
  <c r="J1355" i="1"/>
  <c r="I1355" i="1"/>
  <c r="H1355" i="1"/>
  <c r="G1355" i="1"/>
  <c r="J1354" i="1"/>
  <c r="G1354" i="1"/>
  <c r="H1354" i="1" s="1"/>
  <c r="I1354" i="1" s="1"/>
  <c r="J1353" i="1"/>
  <c r="I1353" i="1"/>
  <c r="H1353" i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I1349" i="1"/>
  <c r="H1349" i="1"/>
  <c r="G1349" i="1"/>
  <c r="J1348" i="1"/>
  <c r="G1348" i="1"/>
  <c r="H1348" i="1" s="1"/>
  <c r="I1348" i="1" s="1"/>
  <c r="J1347" i="1"/>
  <c r="I1347" i="1"/>
  <c r="H1347" i="1"/>
  <c r="G1347" i="1"/>
  <c r="J1346" i="1"/>
  <c r="G1346" i="1"/>
  <c r="H1346" i="1" s="1"/>
  <c r="I1346" i="1" s="1"/>
  <c r="J1345" i="1"/>
  <c r="I1345" i="1"/>
  <c r="H1345" i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I1341" i="1"/>
  <c r="H1341" i="1"/>
  <c r="G1341" i="1"/>
  <c r="J1340" i="1"/>
  <c r="G1340" i="1"/>
  <c r="H1340" i="1" s="1"/>
  <c r="I1340" i="1" s="1"/>
  <c r="J1339" i="1"/>
  <c r="I1339" i="1"/>
  <c r="H1339" i="1"/>
  <c r="G1339" i="1"/>
  <c r="J1338" i="1"/>
  <c r="G1338" i="1"/>
  <c r="H1338" i="1" s="1"/>
  <c r="I1338" i="1" s="1"/>
  <c r="J1337" i="1"/>
  <c r="I1337" i="1"/>
  <c r="H1337" i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I1333" i="1"/>
  <c r="H1333" i="1"/>
  <c r="G1333" i="1"/>
  <c r="J1332" i="1"/>
  <c r="G1332" i="1"/>
  <c r="H1332" i="1" s="1"/>
  <c r="I1332" i="1" s="1"/>
  <c r="J1331" i="1"/>
  <c r="I1331" i="1"/>
  <c r="H1331" i="1"/>
  <c r="G1331" i="1"/>
  <c r="J1330" i="1"/>
  <c r="G1330" i="1"/>
  <c r="H1330" i="1" s="1"/>
  <c r="I1330" i="1" s="1"/>
  <c r="J1329" i="1"/>
  <c r="I1329" i="1"/>
  <c r="H1329" i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I1325" i="1"/>
  <c r="H1325" i="1"/>
  <c r="G1325" i="1"/>
  <c r="J1324" i="1"/>
  <c r="G1324" i="1"/>
  <c r="H1324" i="1" s="1"/>
  <c r="I1324" i="1" s="1"/>
  <c r="J1323" i="1"/>
  <c r="I1323" i="1"/>
  <c r="H1323" i="1"/>
  <c r="G1323" i="1"/>
  <c r="J1322" i="1"/>
  <c r="G1322" i="1"/>
  <c r="H1322" i="1" s="1"/>
  <c r="I1322" i="1" s="1"/>
  <c r="J1321" i="1"/>
  <c r="I1321" i="1"/>
  <c r="H1321" i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I1317" i="1"/>
  <c r="H1317" i="1"/>
  <c r="G1317" i="1"/>
  <c r="J1316" i="1"/>
  <c r="G1316" i="1"/>
  <c r="H1316" i="1" s="1"/>
  <c r="I1316" i="1" s="1"/>
  <c r="J1315" i="1"/>
  <c r="I1315" i="1"/>
  <c r="H1315" i="1"/>
  <c r="G1315" i="1"/>
  <c r="J1314" i="1"/>
  <c r="G1314" i="1"/>
  <c r="H1314" i="1" s="1"/>
  <c r="I1314" i="1" s="1"/>
  <c r="J1313" i="1"/>
  <c r="I1313" i="1"/>
  <c r="H1313" i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I1309" i="1"/>
  <c r="H1309" i="1"/>
  <c r="G1309" i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I1153" i="1"/>
  <c r="H1153" i="1"/>
  <c r="G1153" i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I1137" i="1"/>
  <c r="H1137" i="1"/>
  <c r="G1137" i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I1121" i="1"/>
  <c r="H1121" i="1"/>
  <c r="G1121" i="1"/>
  <c r="J1120" i="1"/>
  <c r="G1120" i="1"/>
  <c r="H1120" i="1" s="1"/>
  <c r="I1120" i="1" s="1"/>
  <c r="J1119" i="1"/>
  <c r="H1119" i="1"/>
  <c r="I1119" i="1" s="1"/>
  <c r="G1119" i="1"/>
  <c r="J1118" i="1"/>
  <c r="H1118" i="1"/>
  <c r="I1118" i="1" s="1"/>
  <c r="G1118" i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I1105" i="1"/>
  <c r="H1105" i="1"/>
  <c r="G1105" i="1"/>
  <c r="J1104" i="1"/>
  <c r="G1104" i="1"/>
  <c r="H1104" i="1" s="1"/>
  <c r="I1104" i="1" s="1"/>
  <c r="J1103" i="1"/>
  <c r="H1103" i="1"/>
  <c r="I1103" i="1" s="1"/>
  <c r="G1103" i="1"/>
  <c r="J1102" i="1"/>
  <c r="H1102" i="1"/>
  <c r="I1102" i="1" s="1"/>
  <c r="G1102" i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I1089" i="1"/>
  <c r="H1089" i="1"/>
  <c r="G1089" i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I1073" i="1"/>
  <c r="H1073" i="1"/>
  <c r="G1073" i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I1057" i="1"/>
  <c r="H1057" i="1"/>
  <c r="G1057" i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I1041" i="1"/>
  <c r="H1041" i="1"/>
  <c r="G1041" i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I1025" i="1"/>
  <c r="H1025" i="1"/>
  <c r="G1025" i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I1009" i="1"/>
  <c r="H1009" i="1"/>
  <c r="G1009" i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I993" i="1"/>
  <c r="H993" i="1"/>
  <c r="G993" i="1"/>
  <c r="J992" i="1"/>
  <c r="G992" i="1"/>
  <c r="H992" i="1" s="1"/>
  <c r="I992" i="1" s="1"/>
  <c r="J991" i="1"/>
  <c r="H991" i="1"/>
  <c r="I991" i="1" s="1"/>
  <c r="G991" i="1"/>
  <c r="J990" i="1"/>
  <c r="H990" i="1"/>
  <c r="I990" i="1" s="1"/>
  <c r="G990" i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H978" i="1"/>
  <c r="I978" i="1" s="1"/>
  <c r="G978" i="1"/>
  <c r="J977" i="1"/>
  <c r="I977" i="1"/>
  <c r="H977" i="1"/>
  <c r="G977" i="1"/>
  <c r="J976" i="1"/>
  <c r="G976" i="1"/>
  <c r="H976" i="1" s="1"/>
  <c r="I976" i="1" s="1"/>
  <c r="J975" i="1"/>
  <c r="H975" i="1"/>
  <c r="I975" i="1" s="1"/>
  <c r="G975" i="1"/>
  <c r="J974" i="1"/>
  <c r="H974" i="1"/>
  <c r="I974" i="1" s="1"/>
  <c r="G974" i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H962" i="1"/>
  <c r="I962" i="1" s="1"/>
  <c r="G962" i="1"/>
  <c r="J961" i="1"/>
  <c r="I961" i="1"/>
  <c r="H961" i="1"/>
  <c r="G961" i="1"/>
  <c r="J960" i="1"/>
  <c r="G960" i="1"/>
  <c r="H960" i="1" s="1"/>
  <c r="I960" i="1" s="1"/>
  <c r="J959" i="1"/>
  <c r="H959" i="1"/>
  <c r="I959" i="1" s="1"/>
  <c r="G959" i="1"/>
  <c r="J958" i="1"/>
  <c r="H958" i="1"/>
  <c r="I958" i="1" s="1"/>
  <c r="G958" i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H946" i="1"/>
  <c r="I946" i="1" s="1"/>
  <c r="G946" i="1"/>
  <c r="J945" i="1"/>
  <c r="I945" i="1"/>
  <c r="H945" i="1"/>
  <c r="G945" i="1"/>
  <c r="J944" i="1"/>
  <c r="G944" i="1"/>
  <c r="H944" i="1" s="1"/>
  <c r="I944" i="1" s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H930" i="1"/>
  <c r="I930" i="1" s="1"/>
  <c r="G930" i="1"/>
  <c r="J929" i="1"/>
  <c r="I929" i="1"/>
  <c r="H929" i="1"/>
  <c r="G929" i="1"/>
  <c r="J928" i="1"/>
  <c r="G928" i="1"/>
  <c r="H928" i="1" s="1"/>
  <c r="I928" i="1" s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H914" i="1"/>
  <c r="I914" i="1" s="1"/>
  <c r="G914" i="1"/>
  <c r="J913" i="1"/>
  <c r="I913" i="1"/>
  <c r="H913" i="1"/>
  <c r="G913" i="1"/>
  <c r="J912" i="1"/>
  <c r="G912" i="1"/>
  <c r="H912" i="1" s="1"/>
  <c r="I912" i="1" s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H898" i="1"/>
  <c r="I898" i="1" s="1"/>
  <c r="G898" i="1"/>
  <c r="J897" i="1"/>
  <c r="I897" i="1"/>
  <c r="H897" i="1"/>
  <c r="G897" i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H882" i="1"/>
  <c r="I882" i="1" s="1"/>
  <c r="G882" i="1"/>
  <c r="J881" i="1"/>
  <c r="I881" i="1"/>
  <c r="H881" i="1"/>
  <c r="G881" i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H866" i="1"/>
  <c r="I866" i="1" s="1"/>
  <c r="G866" i="1"/>
  <c r="J865" i="1"/>
  <c r="I865" i="1"/>
  <c r="H865" i="1"/>
  <c r="G865" i="1"/>
  <c r="J864" i="1"/>
  <c r="G864" i="1"/>
  <c r="H864" i="1" s="1"/>
  <c r="I864" i="1" s="1"/>
  <c r="J863" i="1"/>
  <c r="H863" i="1"/>
  <c r="I863" i="1" s="1"/>
  <c r="G863" i="1"/>
  <c r="J862" i="1"/>
  <c r="H862" i="1"/>
  <c r="I862" i="1" s="1"/>
  <c r="G862" i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H850" i="1"/>
  <c r="I850" i="1" s="1"/>
  <c r="G850" i="1"/>
  <c r="J849" i="1"/>
  <c r="I849" i="1"/>
  <c r="H849" i="1"/>
  <c r="G849" i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H834" i="1"/>
  <c r="I834" i="1" s="1"/>
  <c r="G834" i="1"/>
  <c r="J833" i="1"/>
  <c r="I833" i="1"/>
  <c r="H833" i="1"/>
  <c r="G833" i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H818" i="1"/>
  <c r="I818" i="1" s="1"/>
  <c r="G818" i="1"/>
  <c r="J817" i="1"/>
  <c r="I817" i="1"/>
  <c r="H817" i="1"/>
  <c r="G817" i="1"/>
  <c r="J816" i="1"/>
  <c r="G816" i="1"/>
  <c r="H816" i="1" s="1"/>
  <c r="I816" i="1" s="1"/>
  <c r="J815" i="1"/>
  <c r="H815" i="1"/>
  <c r="I815" i="1" s="1"/>
  <c r="G815" i="1"/>
  <c r="J814" i="1"/>
  <c r="H814" i="1"/>
  <c r="I814" i="1" s="1"/>
  <c r="G814" i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H802" i="1"/>
  <c r="I802" i="1" s="1"/>
  <c r="G802" i="1"/>
  <c r="J801" i="1"/>
  <c r="I801" i="1"/>
  <c r="H801" i="1"/>
  <c r="G801" i="1"/>
  <c r="J800" i="1"/>
  <c r="G800" i="1"/>
  <c r="H800" i="1" s="1"/>
  <c r="I800" i="1" s="1"/>
  <c r="J799" i="1"/>
  <c r="H799" i="1"/>
  <c r="I799" i="1" s="1"/>
  <c r="G799" i="1"/>
  <c r="J798" i="1"/>
  <c r="H798" i="1"/>
  <c r="I798" i="1" s="1"/>
  <c r="G798" i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H786" i="1"/>
  <c r="I786" i="1" s="1"/>
  <c r="G786" i="1"/>
  <c r="J785" i="1"/>
  <c r="I785" i="1"/>
  <c r="H785" i="1"/>
  <c r="G785" i="1"/>
  <c r="J784" i="1"/>
  <c r="G784" i="1"/>
  <c r="H784" i="1" s="1"/>
  <c r="I784" i="1" s="1"/>
  <c r="J783" i="1"/>
  <c r="H783" i="1"/>
  <c r="I783" i="1" s="1"/>
  <c r="G783" i="1"/>
  <c r="J782" i="1"/>
  <c r="H782" i="1"/>
  <c r="I782" i="1" s="1"/>
  <c r="G782" i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H770" i="1"/>
  <c r="I770" i="1" s="1"/>
  <c r="G770" i="1"/>
  <c r="J769" i="1"/>
  <c r="I769" i="1"/>
  <c r="H769" i="1"/>
  <c r="G769" i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H754" i="1"/>
  <c r="I754" i="1" s="1"/>
  <c r="G754" i="1"/>
  <c r="J753" i="1"/>
  <c r="I753" i="1"/>
  <c r="H753" i="1"/>
  <c r="G753" i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H738" i="1"/>
  <c r="I738" i="1" s="1"/>
  <c r="G738" i="1"/>
  <c r="J737" i="1"/>
  <c r="I737" i="1"/>
  <c r="H737" i="1"/>
  <c r="G737" i="1"/>
  <c r="J736" i="1"/>
  <c r="G736" i="1"/>
  <c r="H736" i="1" s="1"/>
  <c r="I736" i="1" s="1"/>
  <c r="J735" i="1"/>
  <c r="H735" i="1"/>
  <c r="I735" i="1" s="1"/>
  <c r="G735" i="1"/>
  <c r="J734" i="1"/>
  <c r="H734" i="1"/>
  <c r="I734" i="1" s="1"/>
  <c r="G734" i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H722" i="1"/>
  <c r="I722" i="1" s="1"/>
  <c r="G722" i="1"/>
  <c r="J721" i="1"/>
  <c r="I721" i="1"/>
  <c r="H721" i="1"/>
  <c r="G721" i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H706" i="1"/>
  <c r="I706" i="1" s="1"/>
  <c r="G706" i="1"/>
  <c r="J705" i="1"/>
  <c r="I705" i="1"/>
  <c r="H705" i="1"/>
  <c r="G705" i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H690" i="1"/>
  <c r="I690" i="1" s="1"/>
  <c r="G690" i="1"/>
  <c r="J689" i="1"/>
  <c r="I689" i="1"/>
  <c r="H689" i="1"/>
  <c r="G689" i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H674" i="1"/>
  <c r="I674" i="1" s="1"/>
  <c r="G674" i="1"/>
  <c r="J673" i="1"/>
  <c r="I673" i="1"/>
  <c r="H673" i="1"/>
  <c r="G673" i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H658" i="1"/>
  <c r="I658" i="1" s="1"/>
  <c r="G658" i="1"/>
  <c r="J657" i="1"/>
  <c r="I657" i="1"/>
  <c r="H657" i="1"/>
  <c r="G657" i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<sst xmlns="http://schemas.openxmlformats.org/spreadsheetml/2006/main" count="18" uniqueCount="16">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</sst>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185"/>
  <sheetViews>
    <sheetView tabSelected="1" topLeftCell="A7465" workbookViewId="0">
      <selection activeCell="K7442" sqref="K7442:O7465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35379</v>
      </c>
      <c r="F7442" s="2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33477</v>
      </c>
      <c r="F7443" s="2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32369</v>
      </c>
      <c r="F7444" s="2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31816</v>
      </c>
      <c r="F7445" s="2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31635</v>
      </c>
      <c r="F7446" s="2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31831</v>
      </c>
      <c r="F7447" s="2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32747</v>
      </c>
      <c r="F7448" s="2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2">
        <v>55</v>
      </c>
      <c r="D7449" s="2">
        <v>158</v>
      </c>
      <c r="E7449" s="2">
        <v>34739</v>
      </c>
      <c r="F7449" s="2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2">
        <v>277</v>
      </c>
      <c r="D7450" s="2">
        <v>795</v>
      </c>
      <c r="E7450" s="2">
        <v>40387</v>
      </c>
      <c r="F7450" s="2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2">
        <v>602</v>
      </c>
      <c r="D7451" s="2">
        <v>1737</v>
      </c>
      <c r="E7451" s="2">
        <v>43059</v>
      </c>
      <c r="F7451" s="2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2">
        <v>809</v>
      </c>
      <c r="D7452" s="2">
        <v>2685</v>
      </c>
      <c r="E7452" s="2">
        <v>43857</v>
      </c>
      <c r="F7452" s="2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2">
        <v>875</v>
      </c>
      <c r="D7453" s="2">
        <v>3295</v>
      </c>
      <c r="E7453" s="2">
        <v>44690</v>
      </c>
      <c r="F7453" s="2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2">
        <v>933</v>
      </c>
      <c r="D7454" s="2">
        <v>3576</v>
      </c>
      <c r="E7454" s="2">
        <v>42970</v>
      </c>
      <c r="F7454" s="2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2">
        <v>985</v>
      </c>
      <c r="D7455" s="2">
        <v>3643</v>
      </c>
      <c r="E7455" s="2">
        <v>43162</v>
      </c>
      <c r="F7455" s="2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2">
        <v>1025</v>
      </c>
      <c r="D7456" s="2">
        <v>3322</v>
      </c>
      <c r="E7456" s="2">
        <v>43589</v>
      </c>
      <c r="F7456" s="2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2">
        <v>1004</v>
      </c>
      <c r="D7457" s="2">
        <v>2769</v>
      </c>
      <c r="E7457" s="2">
        <v>43226</v>
      </c>
      <c r="F7457" s="2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2">
        <v>807</v>
      </c>
      <c r="D7458" s="2">
        <v>1863</v>
      </c>
      <c r="E7458" s="2">
        <v>43246</v>
      </c>
      <c r="F7458" s="2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2">
        <v>381</v>
      </c>
      <c r="D7459" s="2">
        <v>784</v>
      </c>
      <c r="E7459" s="2">
        <v>43086</v>
      </c>
      <c r="F7459" s="2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2">
        <v>51</v>
      </c>
      <c r="D7460" s="2">
        <v>142</v>
      </c>
      <c r="E7460" s="2">
        <v>42559</v>
      </c>
      <c r="F7460" s="2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42954</v>
      </c>
      <c r="F7461" s="2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42151</v>
      </c>
      <c r="F7462" s="2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40862</v>
      </c>
      <c r="F7463" s="2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39830</v>
      </c>
      <c r="F7464" s="2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37983</v>
      </c>
      <c r="F7465" s="2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35833</v>
      </c>
      <c r="F7466" s="2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33893</v>
      </c>
      <c r="F7467" s="2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32731</v>
      </c>
      <c r="F7468" s="2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32069</v>
      </c>
      <c r="F7469" s="2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31892</v>
      </c>
      <c r="F7470" s="2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32171</v>
      </c>
      <c r="F7471" s="2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33107</v>
      </c>
      <c r="F7472" s="2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2">
        <v>99</v>
      </c>
      <c r="D7473" s="2">
        <v>323</v>
      </c>
      <c r="E7473" s="2">
        <v>35131</v>
      </c>
      <c r="F7473" s="2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2">
        <v>548</v>
      </c>
      <c r="D7474" s="2">
        <v>1583</v>
      </c>
      <c r="E7474" s="2">
        <v>41004</v>
      </c>
      <c r="F7474" s="2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2">
        <v>1066</v>
      </c>
      <c r="D7475" s="2">
        <v>3410</v>
      </c>
      <c r="E7475" s="2">
        <v>43380</v>
      </c>
      <c r="F7475" s="2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2">
        <v>1301</v>
      </c>
      <c r="D7476" s="2">
        <v>5017</v>
      </c>
      <c r="E7476" s="2">
        <v>43549</v>
      </c>
      <c r="F7476" s="2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2">
        <v>1364</v>
      </c>
      <c r="D7477" s="2">
        <v>6018</v>
      </c>
      <c r="E7477" s="2">
        <v>43757</v>
      </c>
      <c r="F7477" s="2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2">
        <v>1372</v>
      </c>
      <c r="D7478" s="2">
        <v>6453</v>
      </c>
      <c r="E7478" s="2">
        <v>41862</v>
      </c>
      <c r="F7478" s="2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2">
        <v>1374</v>
      </c>
      <c r="D7479" s="2">
        <v>6472</v>
      </c>
      <c r="E7479" s="2">
        <v>41902</v>
      </c>
      <c r="F7479" s="2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2">
        <v>1367</v>
      </c>
      <c r="D7480" s="2">
        <v>5913</v>
      </c>
      <c r="E7480" s="2">
        <v>42354</v>
      </c>
      <c r="F7480" s="2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2">
        <v>1334</v>
      </c>
      <c r="D7481" s="2">
        <v>4769</v>
      </c>
      <c r="E7481" s="2">
        <v>42101</v>
      </c>
      <c r="F7481" s="2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2">
        <v>1120</v>
      </c>
      <c r="D7482" s="2">
        <v>3123</v>
      </c>
      <c r="E7482" s="2">
        <v>42328</v>
      </c>
      <c r="F7482" s="2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2">
        <v>554</v>
      </c>
      <c r="D7483" s="2">
        <v>1347</v>
      </c>
      <c r="E7483" s="2">
        <v>42642</v>
      </c>
      <c r="F7483" s="2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2">
        <v>84</v>
      </c>
      <c r="D7484" s="2">
        <v>255</v>
      </c>
      <c r="E7484" s="2">
        <v>42378</v>
      </c>
      <c r="F7484" s="2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2">
        <v>0</v>
      </c>
      <c r="D7485" s="2">
        <v>2</v>
      </c>
      <c r="E7485" s="2">
        <v>43084</v>
      </c>
      <c r="F7485" s="2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42307</v>
      </c>
      <c r="F7486" s="2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41064</v>
      </c>
      <c r="F7487" s="2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40055</v>
      </c>
      <c r="F7488" s="2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38250</v>
      </c>
      <c r="F7489" s="2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36038</v>
      </c>
      <c r="F7490" s="2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34270</v>
      </c>
      <c r="F7491" s="2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33080</v>
      </c>
      <c r="F7492" s="2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32329</v>
      </c>
      <c r="F7493" s="2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32237</v>
      </c>
      <c r="F7494" s="2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32632</v>
      </c>
      <c r="F7495" s="2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2">
        <v>1</v>
      </c>
      <c r="D7496" s="2">
        <v>3</v>
      </c>
      <c r="E7496" s="2">
        <v>33598</v>
      </c>
      <c r="F7496" s="2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2">
        <v>168</v>
      </c>
      <c r="D7497" s="2">
        <v>436</v>
      </c>
      <c r="E7497" s="2">
        <v>35635</v>
      </c>
      <c r="F7497" s="2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2">
        <v>743</v>
      </c>
      <c r="D7498" s="2">
        <v>1843</v>
      </c>
      <c r="E7498" s="2">
        <v>41693</v>
      </c>
      <c r="F7498" s="2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2">
        <v>1272</v>
      </c>
      <c r="D7499" s="2">
        <v>3566</v>
      </c>
      <c r="E7499" s="2">
        <v>43959</v>
      </c>
      <c r="F7499" s="2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2">
        <v>1432</v>
      </c>
      <c r="D7500" s="2">
        <v>4920</v>
      </c>
      <c r="E7500" s="2">
        <v>44354</v>
      </c>
      <c r="F7500" s="2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2">
        <v>1447</v>
      </c>
      <c r="D7501" s="2">
        <v>5730</v>
      </c>
      <c r="E7501" s="2">
        <v>44854</v>
      </c>
      <c r="F7501" s="2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2">
        <v>1419</v>
      </c>
      <c r="D7502" s="2">
        <v>5893</v>
      </c>
      <c r="E7502" s="2">
        <v>42637</v>
      </c>
      <c r="F7502" s="2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2">
        <v>1350</v>
      </c>
      <c r="D7503" s="2">
        <v>5478</v>
      </c>
      <c r="E7503" s="2">
        <v>42397</v>
      </c>
      <c r="F7503" s="2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2">
        <v>1221</v>
      </c>
      <c r="D7504" s="2">
        <v>4706</v>
      </c>
      <c r="E7504" s="2">
        <v>43666</v>
      </c>
      <c r="F7504" s="2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2">
        <v>987</v>
      </c>
      <c r="D7505" s="2">
        <v>3569</v>
      </c>
      <c r="E7505" s="2">
        <v>43307</v>
      </c>
      <c r="F7505" s="2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2">
        <v>624</v>
      </c>
      <c r="D7506" s="2">
        <v>2123</v>
      </c>
      <c r="E7506" s="2">
        <v>43586</v>
      </c>
      <c r="F7506" s="2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2">
        <v>246</v>
      </c>
      <c r="D7507" s="2">
        <v>820</v>
      </c>
      <c r="E7507" s="2">
        <v>43676</v>
      </c>
      <c r="F7507" s="2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2">
        <v>37</v>
      </c>
      <c r="D7508" s="2">
        <v>121</v>
      </c>
      <c r="E7508" s="2">
        <v>43263</v>
      </c>
      <c r="F7508" s="2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2">
        <v>0</v>
      </c>
      <c r="D7509" s="2">
        <v>1</v>
      </c>
      <c r="E7509" s="2">
        <v>43367</v>
      </c>
      <c r="F7509" s="2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42630</v>
      </c>
      <c r="F7510" s="2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41516</v>
      </c>
      <c r="F7511" s="2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40218</v>
      </c>
      <c r="F7512" s="2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38428</v>
      </c>
      <c r="F7513" s="2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36172</v>
      </c>
      <c r="F7514" s="2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34325</v>
      </c>
      <c r="F7515" s="2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32978</v>
      </c>
      <c r="F7516" s="2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32283</v>
      </c>
      <c r="F7517" s="2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32096</v>
      </c>
      <c r="F7518" s="2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32282</v>
      </c>
      <c r="F7519" s="2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32660</v>
      </c>
      <c r="F7520" s="2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2">
        <v>92</v>
      </c>
      <c r="D7521" s="2">
        <v>247</v>
      </c>
      <c r="E7521" s="2">
        <v>33417</v>
      </c>
      <c r="F7521" s="2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2">
        <v>391</v>
      </c>
      <c r="D7522" s="2">
        <v>1052</v>
      </c>
      <c r="E7522" s="2">
        <v>38073</v>
      </c>
      <c r="F7522" s="2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2">
        <v>739</v>
      </c>
      <c r="D7523" s="2">
        <v>2203</v>
      </c>
      <c r="E7523" s="2">
        <v>40673</v>
      </c>
      <c r="F7523" s="2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2">
        <v>947</v>
      </c>
      <c r="D7524" s="2">
        <v>3235</v>
      </c>
      <c r="E7524" s="2">
        <v>41776</v>
      </c>
      <c r="F7524" s="2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2">
        <v>1016</v>
      </c>
      <c r="D7525" s="2">
        <v>3950</v>
      </c>
      <c r="E7525" s="2">
        <v>42554</v>
      </c>
      <c r="F7525" s="2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2">
        <v>1059</v>
      </c>
      <c r="D7526" s="2">
        <v>4336</v>
      </c>
      <c r="E7526" s="2">
        <v>41359</v>
      </c>
      <c r="F7526" s="2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2">
        <v>1062</v>
      </c>
      <c r="D7527" s="2">
        <v>4401</v>
      </c>
      <c r="E7527" s="2">
        <v>41225</v>
      </c>
      <c r="F7527" s="2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2">
        <v>1018</v>
      </c>
      <c r="D7528" s="2">
        <v>4137</v>
      </c>
      <c r="E7528" s="2">
        <v>40920</v>
      </c>
      <c r="F7528" s="2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2">
        <v>940</v>
      </c>
      <c r="D7529" s="2">
        <v>3440</v>
      </c>
      <c r="E7529" s="2">
        <v>40217</v>
      </c>
      <c r="F7529" s="2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2">
        <v>702</v>
      </c>
      <c r="D7530" s="2">
        <v>2349</v>
      </c>
      <c r="E7530" s="2">
        <v>39673</v>
      </c>
      <c r="F7530" s="2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2">
        <v>326</v>
      </c>
      <c r="D7531" s="2">
        <v>1078</v>
      </c>
      <c r="E7531" s="2">
        <v>39878</v>
      </c>
      <c r="F7531" s="2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2">
        <v>56</v>
      </c>
      <c r="D7532" s="2">
        <v>207</v>
      </c>
      <c r="E7532" s="2">
        <v>40466</v>
      </c>
      <c r="F7532" s="2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41603</v>
      </c>
      <c r="F7533" s="2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41108</v>
      </c>
      <c r="F7534" s="2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39771</v>
      </c>
      <c r="F7535" s="2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38719</v>
      </c>
      <c r="F7536" s="2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37214</v>
      </c>
      <c r="F7537" s="2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34494</v>
      </c>
      <c r="F7538" s="2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32899</v>
      </c>
      <c r="F7539" s="2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31324</v>
      </c>
      <c r="F7540" s="2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30291</v>
      </c>
      <c r="F7541" s="2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30026</v>
      </c>
      <c r="F7542" s="2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29969</v>
      </c>
      <c r="F7543" s="2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2">
        <v>0</v>
      </c>
      <c r="D7544" s="2">
        <v>8</v>
      </c>
      <c r="E7544" s="2">
        <v>29988</v>
      </c>
      <c r="F7544" s="2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2">
        <v>138</v>
      </c>
      <c r="D7545" s="2">
        <v>499</v>
      </c>
      <c r="E7545" s="2">
        <v>29283</v>
      </c>
      <c r="F7545" s="2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2">
        <v>571</v>
      </c>
      <c r="D7546" s="2">
        <v>2070</v>
      </c>
      <c r="E7546" s="2">
        <v>29718</v>
      </c>
      <c r="F7546" s="2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2">
        <v>1043</v>
      </c>
      <c r="D7547" s="2">
        <v>4165</v>
      </c>
      <c r="E7547" s="2">
        <v>31521</v>
      </c>
      <c r="F7547" s="2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2">
        <v>1276</v>
      </c>
      <c r="D7548" s="2">
        <v>5991</v>
      </c>
      <c r="E7548" s="2">
        <v>32556</v>
      </c>
      <c r="F7548" s="2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2">
        <v>1356</v>
      </c>
      <c r="D7549" s="2">
        <v>7102</v>
      </c>
      <c r="E7549" s="2">
        <v>33483</v>
      </c>
      <c r="F7549" s="2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2">
        <v>1403</v>
      </c>
      <c r="D7550" s="2">
        <v>7505</v>
      </c>
      <c r="E7550" s="2">
        <v>33233</v>
      </c>
      <c r="F7550" s="2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2">
        <v>1415</v>
      </c>
      <c r="D7551" s="2">
        <v>7522</v>
      </c>
      <c r="E7551" s="2">
        <v>32927</v>
      </c>
      <c r="F7551" s="2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2">
        <v>1429</v>
      </c>
      <c r="D7552" s="2">
        <v>7037</v>
      </c>
      <c r="E7552" s="2">
        <v>32921</v>
      </c>
      <c r="F7552" s="2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2">
        <v>1402</v>
      </c>
      <c r="D7553" s="2">
        <v>5839</v>
      </c>
      <c r="E7553" s="2">
        <v>32860</v>
      </c>
      <c r="F7553" s="2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2">
        <v>1191</v>
      </c>
      <c r="D7554" s="2">
        <v>4014</v>
      </c>
      <c r="E7554" s="2">
        <v>32994</v>
      </c>
      <c r="F7554" s="2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2">
        <v>638</v>
      </c>
      <c r="D7555" s="2">
        <v>1865</v>
      </c>
      <c r="E7555" s="2">
        <v>34221</v>
      </c>
      <c r="F7555" s="2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2">
        <v>123</v>
      </c>
      <c r="D7556" s="2">
        <v>371</v>
      </c>
      <c r="E7556" s="2">
        <v>35852</v>
      </c>
      <c r="F7556" s="2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2">
        <v>0</v>
      </c>
      <c r="D7557" s="2">
        <v>5</v>
      </c>
      <c r="E7557" s="2">
        <v>38357</v>
      </c>
      <c r="F7557" s="2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38021</v>
      </c>
      <c r="F7558" s="2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37089</v>
      </c>
      <c r="F7559" s="2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36180</v>
      </c>
      <c r="F7560" s="2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34745</v>
      </c>
      <c r="F7561" s="2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33361</v>
      </c>
      <c r="F7562" s="2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31464</v>
      </c>
      <c r="F7563" s="2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30304</v>
      </c>
      <c r="F7564" s="2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29903</v>
      </c>
      <c r="F7565" s="2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29707</v>
      </c>
      <c r="F7566" s="2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30447</v>
      </c>
      <c r="F7567" s="2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2">
        <v>1</v>
      </c>
      <c r="D7568" s="2">
        <v>9</v>
      </c>
      <c r="E7568" s="2">
        <v>31518</v>
      </c>
      <c r="F7568" s="2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2">
        <v>287</v>
      </c>
      <c r="D7569" s="2">
        <v>677</v>
      </c>
      <c r="E7569" s="2">
        <v>33778</v>
      </c>
      <c r="F7569" s="2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2">
        <v>1054</v>
      </c>
      <c r="D7570" s="2">
        <v>2557</v>
      </c>
      <c r="E7570" s="2">
        <v>40623</v>
      </c>
      <c r="F7570" s="2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2">
        <v>1607</v>
      </c>
      <c r="D7571" s="2">
        <v>4725</v>
      </c>
      <c r="E7571" s="2">
        <v>42658</v>
      </c>
      <c r="F7571" s="2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2">
        <v>1721</v>
      </c>
      <c r="D7572" s="2">
        <v>6463</v>
      </c>
      <c r="E7572" s="2">
        <v>42831</v>
      </c>
      <c r="F7572" s="2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2">
        <v>1736</v>
      </c>
      <c r="D7573" s="2">
        <v>7546</v>
      </c>
      <c r="E7573" s="2">
        <v>42935</v>
      </c>
      <c r="F7573" s="2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2">
        <v>1725</v>
      </c>
      <c r="D7574" s="2">
        <v>7923</v>
      </c>
      <c r="E7574" s="2">
        <v>41368</v>
      </c>
      <c r="F7574" s="2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2">
        <v>1693</v>
      </c>
      <c r="D7575" s="2">
        <v>7836</v>
      </c>
      <c r="E7575" s="2">
        <v>41443</v>
      </c>
      <c r="F7575" s="2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2">
        <v>1644</v>
      </c>
      <c r="D7576" s="2">
        <v>7233</v>
      </c>
      <c r="E7576" s="2">
        <v>41969</v>
      </c>
      <c r="F7576" s="2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2">
        <v>1553</v>
      </c>
      <c r="D7577" s="2">
        <v>5922</v>
      </c>
      <c r="E7577" s="2">
        <v>41315</v>
      </c>
      <c r="F7577" s="2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2">
        <v>1322</v>
      </c>
      <c r="D7578" s="2">
        <v>3914</v>
      </c>
      <c r="E7578" s="2">
        <v>41252</v>
      </c>
      <c r="F7578" s="2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2">
        <v>702</v>
      </c>
      <c r="D7579" s="2">
        <v>1733</v>
      </c>
      <c r="E7579" s="2">
        <v>41632</v>
      </c>
      <c r="F7579" s="2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2">
        <v>119</v>
      </c>
      <c r="D7580" s="2">
        <v>335</v>
      </c>
      <c r="E7580" s="2">
        <v>41358</v>
      </c>
      <c r="F7580" s="2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2">
        <v>0</v>
      </c>
      <c r="D7581" s="2">
        <v>1</v>
      </c>
      <c r="E7581" s="2">
        <v>42820</v>
      </c>
      <c r="F7581" s="2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42020</v>
      </c>
      <c r="F7582" s="2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40805</v>
      </c>
      <c r="F7583" s="2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39678</v>
      </c>
      <c r="F7584" s="2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37852</v>
      </c>
      <c r="F7585" s="2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36703</v>
      </c>
      <c r="F7586" s="2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35132</v>
      </c>
      <c r="F7587" s="2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34104</v>
      </c>
      <c r="F7588" s="2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33546</v>
      </c>
      <c r="F7589" s="2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33238</v>
      </c>
      <c r="F7590" s="2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32961</v>
      </c>
      <c r="F7591" s="2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2">
        <v>1</v>
      </c>
      <c r="D7592" s="2">
        <v>8</v>
      </c>
      <c r="E7592" s="2">
        <v>33194</v>
      </c>
      <c r="F7592" s="2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2">
        <v>235</v>
      </c>
      <c r="D7593" s="2">
        <v>623</v>
      </c>
      <c r="E7593" s="2">
        <v>34232</v>
      </c>
      <c r="F7593" s="2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2">
        <v>878</v>
      </c>
      <c r="D7594" s="2">
        <v>2341</v>
      </c>
      <c r="E7594" s="2">
        <v>39263</v>
      </c>
      <c r="F7594" s="2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2">
        <v>1408</v>
      </c>
      <c r="D7595" s="2">
        <v>4335</v>
      </c>
      <c r="E7595" s="2">
        <v>40875</v>
      </c>
      <c r="F7595" s="2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2">
        <v>1592</v>
      </c>
      <c r="D7596" s="2">
        <v>5989</v>
      </c>
      <c r="E7596" s="2">
        <v>40950</v>
      </c>
      <c r="F7596" s="2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2">
        <v>1659</v>
      </c>
      <c r="D7597" s="2">
        <v>7012</v>
      </c>
      <c r="E7597" s="2">
        <v>41411</v>
      </c>
      <c r="F7597" s="2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2">
        <v>1683</v>
      </c>
      <c r="D7598" s="2">
        <v>7346</v>
      </c>
      <c r="E7598" s="2">
        <v>39966</v>
      </c>
      <c r="F7598" s="2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2">
        <v>1697</v>
      </c>
      <c r="D7599" s="2">
        <v>7256</v>
      </c>
      <c r="E7599" s="2">
        <v>40224</v>
      </c>
      <c r="F7599" s="2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2">
        <v>1692</v>
      </c>
      <c r="D7600" s="2">
        <v>6592</v>
      </c>
      <c r="E7600" s="2">
        <v>40879</v>
      </c>
      <c r="F7600" s="2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2">
        <v>1630</v>
      </c>
      <c r="D7601" s="2">
        <v>5281</v>
      </c>
      <c r="E7601" s="2">
        <v>40715</v>
      </c>
      <c r="F7601" s="2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2">
        <v>1365</v>
      </c>
      <c r="D7602" s="2">
        <v>3423</v>
      </c>
      <c r="E7602" s="2">
        <v>40912</v>
      </c>
      <c r="F7602" s="2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2">
        <v>706</v>
      </c>
      <c r="D7603" s="2">
        <v>1450</v>
      </c>
      <c r="E7603" s="2">
        <v>41224</v>
      </c>
      <c r="F7603" s="2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2">
        <v>123</v>
      </c>
      <c r="D7604" s="2">
        <v>255</v>
      </c>
      <c r="E7604" s="2">
        <v>41169</v>
      </c>
      <c r="F7604" s="2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41518</v>
      </c>
      <c r="F7605" s="2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41172</v>
      </c>
      <c r="F7606" s="2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40450</v>
      </c>
      <c r="F7607" s="2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39657</v>
      </c>
      <c r="F7608" s="2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38055</v>
      </c>
      <c r="F7609" s="2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36171</v>
      </c>
      <c r="F7610" s="2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34505</v>
      </c>
      <c r="F7611" s="2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33437</v>
      </c>
      <c r="F7612" s="2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32919</v>
      </c>
      <c r="F7613" s="2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32839</v>
      </c>
      <c r="F7614" s="2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32718</v>
      </c>
      <c r="F7615" s="2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2">
        <v>1</v>
      </c>
      <c r="D7616" s="2">
        <v>6</v>
      </c>
      <c r="E7616" s="2">
        <v>33148</v>
      </c>
      <c r="F7616" s="2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2">
        <v>167</v>
      </c>
      <c r="D7617" s="2">
        <v>475</v>
      </c>
      <c r="E7617" s="2">
        <v>33662</v>
      </c>
      <c r="F7617" s="2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2">
        <v>635</v>
      </c>
      <c r="D7618" s="2">
        <v>1789</v>
      </c>
      <c r="E7618" s="2">
        <v>38549</v>
      </c>
      <c r="F7618" s="2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2">
        <v>1095</v>
      </c>
      <c r="D7619" s="2">
        <v>3325</v>
      </c>
      <c r="E7619" s="2">
        <v>40495</v>
      </c>
      <c r="F7619" s="2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2">
        <v>1304</v>
      </c>
      <c r="D7620" s="2">
        <v>4601</v>
      </c>
      <c r="E7620" s="2">
        <v>41063</v>
      </c>
      <c r="F7620" s="2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2">
        <v>1368</v>
      </c>
      <c r="D7621" s="2">
        <v>5443</v>
      </c>
      <c r="E7621" s="2">
        <v>41527</v>
      </c>
      <c r="F7621" s="2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2">
        <v>1350</v>
      </c>
      <c r="D7622" s="2">
        <v>5663</v>
      </c>
      <c r="E7622" s="2">
        <v>40152</v>
      </c>
      <c r="F7622" s="2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2">
        <v>1269</v>
      </c>
      <c r="D7623" s="2">
        <v>5363</v>
      </c>
      <c r="E7623" s="2">
        <v>40529</v>
      </c>
      <c r="F7623" s="2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2">
        <v>1135</v>
      </c>
      <c r="D7624" s="2">
        <v>4589</v>
      </c>
      <c r="E7624" s="2">
        <v>40942</v>
      </c>
      <c r="F7624" s="2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2">
        <v>929</v>
      </c>
      <c r="D7625" s="2">
        <v>3514</v>
      </c>
      <c r="E7625" s="2">
        <v>40703</v>
      </c>
      <c r="F7625" s="2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2">
        <v>620</v>
      </c>
      <c r="D7626" s="2">
        <v>2195</v>
      </c>
      <c r="E7626" s="2">
        <v>41070</v>
      </c>
      <c r="F7626" s="2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2">
        <v>266</v>
      </c>
      <c r="D7627" s="2">
        <v>897</v>
      </c>
      <c r="E7627" s="2">
        <v>41164</v>
      </c>
      <c r="F7627" s="2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2">
        <v>52</v>
      </c>
      <c r="D7628" s="2">
        <v>157</v>
      </c>
      <c r="E7628" s="2">
        <v>41183</v>
      </c>
      <c r="F7628" s="2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41500</v>
      </c>
      <c r="F7629" s="2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40903</v>
      </c>
      <c r="F7630" s="2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40085</v>
      </c>
      <c r="F7631" s="2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39364</v>
      </c>
      <c r="F7632" s="2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37813</v>
      </c>
      <c r="F7633" s="2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36270</v>
      </c>
      <c r="F7634" s="2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34710</v>
      </c>
      <c r="F7635" s="2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33734</v>
      </c>
      <c r="F7636" s="2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33230</v>
      </c>
      <c r="F7637" s="2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33145</v>
      </c>
      <c r="F7638" s="2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32937</v>
      </c>
      <c r="F7639" s="2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2">
        <v>2</v>
      </c>
      <c r="D7640" s="2">
        <v>3</v>
      </c>
      <c r="E7640" s="2">
        <v>33195</v>
      </c>
      <c r="F7640" s="2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2">
        <v>193</v>
      </c>
      <c r="D7641" s="2">
        <v>401</v>
      </c>
      <c r="E7641" s="2">
        <v>34139</v>
      </c>
      <c r="F7641" s="2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2">
        <v>776</v>
      </c>
      <c r="D7642" s="2">
        <v>1700</v>
      </c>
      <c r="E7642" s="2">
        <v>39011</v>
      </c>
      <c r="F7642" s="2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2">
        <v>1300</v>
      </c>
      <c r="D7643" s="2">
        <v>3448</v>
      </c>
      <c r="E7643" s="2">
        <v>41032</v>
      </c>
      <c r="F7643" s="2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2">
        <v>1483</v>
      </c>
      <c r="D7644" s="2">
        <v>4918</v>
      </c>
      <c r="E7644" s="2">
        <v>41483</v>
      </c>
      <c r="F7644" s="2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2">
        <v>1534</v>
      </c>
      <c r="D7645" s="2">
        <v>5861</v>
      </c>
      <c r="E7645" s="2">
        <v>41944</v>
      </c>
      <c r="F7645" s="2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2">
        <v>1526</v>
      </c>
      <c r="D7646" s="2">
        <v>6303</v>
      </c>
      <c r="E7646" s="2">
        <v>40406</v>
      </c>
      <c r="F7646" s="2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2">
        <v>1486</v>
      </c>
      <c r="D7647" s="2">
        <v>6170</v>
      </c>
      <c r="E7647" s="2">
        <v>40669</v>
      </c>
      <c r="F7647" s="2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2">
        <v>1425</v>
      </c>
      <c r="D7648" s="2">
        <v>5493</v>
      </c>
      <c r="E7648" s="2">
        <v>41133</v>
      </c>
      <c r="F7648" s="2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2">
        <v>1306</v>
      </c>
      <c r="D7649" s="2">
        <v>4376</v>
      </c>
      <c r="E7649" s="2">
        <v>40908</v>
      </c>
      <c r="F7649" s="2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2">
        <v>1040</v>
      </c>
      <c r="D7650" s="2">
        <v>2846</v>
      </c>
      <c r="E7650" s="2">
        <v>41219</v>
      </c>
      <c r="F7650" s="2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2">
        <v>528</v>
      </c>
      <c r="D7651" s="2">
        <v>1221</v>
      </c>
      <c r="E7651" s="2">
        <v>41306</v>
      </c>
      <c r="F7651" s="2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2">
        <v>95</v>
      </c>
      <c r="D7652" s="2">
        <v>215</v>
      </c>
      <c r="E7652" s="2">
        <v>41144</v>
      </c>
      <c r="F7652" s="2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41765</v>
      </c>
      <c r="F7653" s="2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41257</v>
      </c>
      <c r="F7654" s="2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40262</v>
      </c>
      <c r="F7655" s="2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39416</v>
      </c>
      <c r="F7656" s="2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37847</v>
      </c>
      <c r="F7657" s="2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36162</v>
      </c>
      <c r="F7658" s="2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34581</v>
      </c>
      <c r="F7659" s="2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33593</v>
      </c>
      <c r="F7660" s="2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33031</v>
      </c>
      <c r="F7661" s="2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33050</v>
      </c>
      <c r="F7662" s="2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32959</v>
      </c>
      <c r="F7663" s="2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2">
        <v>1</v>
      </c>
      <c r="D7664" s="2">
        <v>5</v>
      </c>
      <c r="E7664" s="2">
        <v>33060</v>
      </c>
      <c r="F7664" s="2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2">
        <v>136</v>
      </c>
      <c r="D7665" s="2">
        <v>377</v>
      </c>
      <c r="E7665" s="2">
        <v>33981</v>
      </c>
      <c r="F7665" s="2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2">
        <v>475</v>
      </c>
      <c r="D7666" s="2">
        <v>1420</v>
      </c>
      <c r="E7666" s="2">
        <v>38753</v>
      </c>
      <c r="F7666" s="2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2">
        <v>848</v>
      </c>
      <c r="D7667" s="2">
        <v>2795</v>
      </c>
      <c r="E7667" s="2">
        <v>40564</v>
      </c>
      <c r="F7667" s="2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2">
        <v>1100</v>
      </c>
      <c r="D7668" s="2">
        <v>3960</v>
      </c>
      <c r="E7668" s="2">
        <v>41058</v>
      </c>
      <c r="F7668" s="2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2">
        <v>1215</v>
      </c>
      <c r="D7669" s="2">
        <v>4716</v>
      </c>
      <c r="E7669" s="2">
        <v>41491</v>
      </c>
      <c r="F7669" s="2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2">
        <v>1244</v>
      </c>
      <c r="D7670" s="2">
        <v>4967</v>
      </c>
      <c r="E7670" s="2">
        <v>40000</v>
      </c>
      <c r="F7670" s="2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2">
        <v>1207</v>
      </c>
      <c r="D7671" s="2">
        <v>4794</v>
      </c>
      <c r="E7671" s="2">
        <v>39863</v>
      </c>
      <c r="F7671" s="2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2">
        <v>1164</v>
      </c>
      <c r="D7672" s="2">
        <v>4363</v>
      </c>
      <c r="E7672" s="2">
        <v>41181</v>
      </c>
      <c r="F7672" s="2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2">
        <v>1057</v>
      </c>
      <c r="D7673" s="2">
        <v>3536</v>
      </c>
      <c r="E7673" s="2">
        <v>41164</v>
      </c>
      <c r="F7673" s="2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2">
        <v>818</v>
      </c>
      <c r="D7674" s="2">
        <v>2259</v>
      </c>
      <c r="E7674" s="2">
        <v>41484</v>
      </c>
      <c r="F7674" s="2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2">
        <v>429</v>
      </c>
      <c r="D7675" s="2">
        <v>993</v>
      </c>
      <c r="E7675" s="2">
        <v>41580</v>
      </c>
      <c r="F7675" s="2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2">
        <v>90</v>
      </c>
      <c r="D7676" s="2">
        <v>202</v>
      </c>
      <c r="E7676" s="2">
        <v>41501</v>
      </c>
      <c r="F7676" s="2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2">
        <v>0</v>
      </c>
      <c r="D7677" s="2">
        <v>1</v>
      </c>
      <c r="E7677" s="2">
        <v>41806</v>
      </c>
      <c r="F7677" s="2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41225</v>
      </c>
      <c r="F7678" s="2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40253</v>
      </c>
      <c r="F7679" s="2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39119</v>
      </c>
      <c r="F7680" s="2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37752</v>
      </c>
      <c r="F7681" s="2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36255</v>
      </c>
      <c r="F7682" s="2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34679</v>
      </c>
      <c r="F7683" s="2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33583</v>
      </c>
      <c r="F7684" s="2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33059</v>
      </c>
      <c r="F7685" s="2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32976</v>
      </c>
      <c r="F7686" s="2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32827</v>
      </c>
      <c r="F7687" s="2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2">
        <v>1</v>
      </c>
      <c r="D7688" s="2">
        <v>7</v>
      </c>
      <c r="E7688" s="2">
        <v>32108</v>
      </c>
      <c r="F7688" s="2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2">
        <v>195</v>
      </c>
      <c r="D7689" s="2">
        <v>525</v>
      </c>
      <c r="E7689" s="2">
        <v>31937</v>
      </c>
      <c r="F7689" s="2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2">
        <v>716</v>
      </c>
      <c r="D7690" s="2">
        <v>2008</v>
      </c>
      <c r="E7690" s="2">
        <v>34784</v>
      </c>
      <c r="F7690" s="2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2">
        <v>1172</v>
      </c>
      <c r="D7691" s="2">
        <v>3882</v>
      </c>
      <c r="E7691" s="2">
        <v>37261</v>
      </c>
      <c r="F7691" s="2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2">
        <v>1373</v>
      </c>
      <c r="D7692" s="2">
        <v>5430</v>
      </c>
      <c r="E7692" s="2">
        <v>38062</v>
      </c>
      <c r="F7692" s="2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2">
        <v>1429</v>
      </c>
      <c r="D7693" s="2">
        <v>6355</v>
      </c>
      <c r="E7693" s="2">
        <v>38677</v>
      </c>
      <c r="F7693" s="2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2">
        <v>1433</v>
      </c>
      <c r="D7694" s="2">
        <v>6786</v>
      </c>
      <c r="E7694" s="2">
        <v>37811</v>
      </c>
      <c r="F7694" s="2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2">
        <v>1420</v>
      </c>
      <c r="D7695" s="2">
        <v>6715</v>
      </c>
      <c r="E7695" s="2">
        <v>38059</v>
      </c>
      <c r="F7695" s="2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2">
        <v>1394</v>
      </c>
      <c r="D7696" s="2">
        <v>6083</v>
      </c>
      <c r="E7696" s="2">
        <v>37936</v>
      </c>
      <c r="F7696" s="2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2">
        <v>1347</v>
      </c>
      <c r="D7697" s="2">
        <v>4955</v>
      </c>
      <c r="E7697" s="2">
        <v>37554</v>
      </c>
      <c r="F7697" s="2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2">
        <v>1118</v>
      </c>
      <c r="D7698" s="2">
        <v>3313</v>
      </c>
      <c r="E7698" s="2">
        <v>37448</v>
      </c>
      <c r="F7698" s="2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2">
        <v>594</v>
      </c>
      <c r="D7699" s="2">
        <v>1501</v>
      </c>
      <c r="E7699" s="2">
        <v>37965</v>
      </c>
      <c r="F7699" s="2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2">
        <v>120</v>
      </c>
      <c r="D7700" s="2">
        <v>310</v>
      </c>
      <c r="E7700" s="2">
        <v>38986</v>
      </c>
      <c r="F7700" s="2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39970</v>
      </c>
      <c r="F7701" s="2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39729</v>
      </c>
      <c r="F7702" s="2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38652</v>
      </c>
      <c r="F7703" s="2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37763</v>
      </c>
      <c r="F7704" s="2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36365</v>
      </c>
      <c r="F7705" s="2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34684</v>
      </c>
      <c r="F7706" s="2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33166</v>
      </c>
      <c r="F7707" s="2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31875</v>
      </c>
      <c r="F7708" s="2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31090</v>
      </c>
      <c r="F7709" s="2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31120</v>
      </c>
      <c r="F7710" s="2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30568</v>
      </c>
      <c r="F7711" s="2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2">
        <v>2</v>
      </c>
      <c r="D7712" s="2">
        <v>13</v>
      </c>
      <c r="E7712" s="2">
        <v>29604</v>
      </c>
      <c r="F7712" s="2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2">
        <v>191</v>
      </c>
      <c r="D7713" s="2">
        <v>621</v>
      </c>
      <c r="E7713" s="2">
        <v>28023</v>
      </c>
      <c r="F7713" s="2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2">
        <v>678</v>
      </c>
      <c r="D7714" s="2">
        <v>2137</v>
      </c>
      <c r="E7714" s="2">
        <v>28381</v>
      </c>
      <c r="F7714" s="2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2">
        <v>1113</v>
      </c>
      <c r="D7715" s="2">
        <v>4047</v>
      </c>
      <c r="E7715" s="2">
        <v>30128</v>
      </c>
      <c r="F7715" s="2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2">
        <v>1316</v>
      </c>
      <c r="D7716" s="2">
        <v>5642</v>
      </c>
      <c r="E7716" s="2">
        <v>30885</v>
      </c>
      <c r="F7716" s="2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2">
        <v>1362</v>
      </c>
      <c r="D7717" s="2">
        <v>6484</v>
      </c>
      <c r="E7717" s="2">
        <v>31863</v>
      </c>
      <c r="F7717" s="2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2">
        <v>1336</v>
      </c>
      <c r="D7718" s="2">
        <v>6635</v>
      </c>
      <c r="E7718" s="2">
        <v>31802</v>
      </c>
      <c r="F7718" s="2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2">
        <v>1276</v>
      </c>
      <c r="D7719" s="2">
        <v>6284</v>
      </c>
      <c r="E7719" s="2">
        <v>31770</v>
      </c>
      <c r="F7719" s="2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2">
        <v>1143</v>
      </c>
      <c r="D7720" s="2">
        <v>5542</v>
      </c>
      <c r="E7720" s="2">
        <v>32090</v>
      </c>
      <c r="F7720" s="2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2">
        <v>967</v>
      </c>
      <c r="D7721" s="2">
        <v>4293</v>
      </c>
      <c r="E7721" s="2">
        <v>32304</v>
      </c>
      <c r="F7721" s="2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2">
        <v>701</v>
      </c>
      <c r="D7722" s="2">
        <v>2725</v>
      </c>
      <c r="E7722" s="2">
        <v>32949</v>
      </c>
      <c r="F7722" s="2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2">
        <v>348</v>
      </c>
      <c r="D7723" s="2">
        <v>1226</v>
      </c>
      <c r="E7723" s="2">
        <v>34063</v>
      </c>
      <c r="F7723" s="2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2">
        <v>81</v>
      </c>
      <c r="D7724" s="2">
        <v>262</v>
      </c>
      <c r="E7724" s="2">
        <v>35605</v>
      </c>
      <c r="F7724" s="2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2">
        <v>0</v>
      </c>
      <c r="D7725" s="2">
        <v>4</v>
      </c>
      <c r="E7725" s="2">
        <v>36603</v>
      </c>
      <c r="F7725" s="2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37352</v>
      </c>
      <c r="F7726" s="2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36566</v>
      </c>
      <c r="F7727" s="2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36033</v>
      </c>
      <c r="F7728" s="2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34694</v>
      </c>
      <c r="F7729" s="2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2">
        <v>0</v>
      </c>
      <c r="D7730" s="2">
        <v>0</v>
      </c>
      <c r="E7730" s="2">
        <v>33583</v>
      </c>
      <c r="F7730" s="2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2">
        <v>0</v>
      </c>
      <c r="D7731" s="2">
        <v>0</v>
      </c>
      <c r="E7731" s="2">
        <v>32155</v>
      </c>
      <c r="F7731" s="2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2">
        <v>0</v>
      </c>
      <c r="D7732" s="2">
        <v>0</v>
      </c>
      <c r="E7732" s="2">
        <v>31231</v>
      </c>
      <c r="F7732" s="2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2">
        <v>0</v>
      </c>
      <c r="D7733" s="2">
        <v>0</v>
      </c>
      <c r="E7733" s="2">
        <v>30839</v>
      </c>
      <c r="F7733" s="2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2">
        <v>0</v>
      </c>
      <c r="D7734" s="2">
        <v>0</v>
      </c>
      <c r="E7734" s="2">
        <v>31004</v>
      </c>
      <c r="F7734" s="2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2">
        <v>0</v>
      </c>
      <c r="D7735" s="2">
        <v>0</v>
      </c>
      <c r="E7735" s="2">
        <v>30955</v>
      </c>
      <c r="F7735" s="2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2">
        <v>2</v>
      </c>
      <c r="D7736" s="2">
        <v>7</v>
      </c>
      <c r="E7736" s="2">
        <v>30952</v>
      </c>
      <c r="F7736" s="2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2">
        <v>198</v>
      </c>
      <c r="D7737" s="2">
        <v>603</v>
      </c>
      <c r="E7737" s="2">
        <v>32816</v>
      </c>
      <c r="F7737" s="2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2">
        <v>705</v>
      </c>
      <c r="D7738" s="2">
        <v>1922</v>
      </c>
      <c r="E7738" s="2">
        <v>37992</v>
      </c>
      <c r="F7738" s="2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2">
        <v>1120</v>
      </c>
      <c r="D7739" s="2">
        <v>3410</v>
      </c>
      <c r="E7739" s="2">
        <v>40388</v>
      </c>
      <c r="F7739" s="2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2">
        <v>1255</v>
      </c>
      <c r="D7740" s="2">
        <v>4788</v>
      </c>
      <c r="E7740" s="2">
        <v>40983</v>
      </c>
      <c r="F7740" s="2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2">
        <v>1286</v>
      </c>
      <c r="D7741" s="2">
        <v>5632</v>
      </c>
      <c r="E7741" s="2">
        <v>41407</v>
      </c>
      <c r="F7741" s="2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2">
        <v>1287</v>
      </c>
      <c r="D7742" s="2">
        <v>5811</v>
      </c>
      <c r="E7742" s="2">
        <v>40011</v>
      </c>
      <c r="F7742" s="2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2">
        <v>1231</v>
      </c>
      <c r="D7743" s="2">
        <v>5565</v>
      </c>
      <c r="E7743" s="2">
        <v>40186</v>
      </c>
      <c r="F7743" s="2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2">
        <v>1151</v>
      </c>
      <c r="D7744" s="2">
        <v>5067</v>
      </c>
      <c r="E7744" s="2">
        <v>40736</v>
      </c>
      <c r="F7744" s="2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2">
        <v>1044</v>
      </c>
      <c r="D7745" s="2">
        <v>4209</v>
      </c>
      <c r="E7745" s="2">
        <v>40491</v>
      </c>
      <c r="F7745" s="2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2">
        <v>819</v>
      </c>
      <c r="D7746" s="2">
        <v>2989</v>
      </c>
      <c r="E7746" s="2">
        <v>40794</v>
      </c>
      <c r="F7746" s="2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2">
        <v>434</v>
      </c>
      <c r="D7747" s="2">
        <v>1541</v>
      </c>
      <c r="E7747" s="2">
        <v>41019</v>
      </c>
      <c r="F7747" s="2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2">
        <v>95</v>
      </c>
      <c r="D7748" s="2">
        <v>376</v>
      </c>
      <c r="E7748" s="2">
        <v>40904</v>
      </c>
      <c r="F7748" s="2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2">
        <v>0</v>
      </c>
      <c r="D7749" s="2">
        <v>3</v>
      </c>
      <c r="E7749" s="2">
        <v>41450</v>
      </c>
      <c r="F7749" s="2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2">
        <v>0</v>
      </c>
      <c r="D7750" s="2">
        <v>0</v>
      </c>
      <c r="E7750" s="2">
        <v>41355</v>
      </c>
      <c r="F7750" s="2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2">
        <v>0</v>
      </c>
      <c r="D7751" s="2">
        <v>0</v>
      </c>
      <c r="E7751" s="2">
        <v>40387</v>
      </c>
      <c r="F7751" s="2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2">
        <v>0</v>
      </c>
      <c r="D7752" s="2">
        <v>0</v>
      </c>
      <c r="E7752" s="2">
        <v>39515</v>
      </c>
      <c r="F7752" s="2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2">
        <v>0</v>
      </c>
      <c r="D7753" s="2">
        <v>0</v>
      </c>
      <c r="E7753" s="2">
        <v>37942</v>
      </c>
      <c r="F7753" s="2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2">
        <v>0</v>
      </c>
      <c r="D7754" s="2">
        <v>0</v>
      </c>
      <c r="E7754" s="2">
        <v>36159</v>
      </c>
      <c r="F7754" s="2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2">
        <v>0</v>
      </c>
      <c r="D7755" s="2">
        <v>0</v>
      </c>
      <c r="E7755" s="2">
        <v>34468</v>
      </c>
      <c r="F7755" s="2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2">
        <v>0</v>
      </c>
      <c r="D7756" s="2">
        <v>0</v>
      </c>
      <c r="E7756" s="2">
        <v>33452</v>
      </c>
      <c r="F7756" s="2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2">
        <v>0</v>
      </c>
      <c r="D7757" s="2">
        <v>0</v>
      </c>
      <c r="E7757" s="2">
        <v>32944</v>
      </c>
      <c r="F7757" s="2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2">
        <v>0</v>
      </c>
      <c r="D7758" s="2">
        <v>0</v>
      </c>
      <c r="E7758" s="2">
        <v>33063</v>
      </c>
      <c r="F7758" s="2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2">
        <v>0</v>
      </c>
      <c r="D7759" s="2">
        <v>0</v>
      </c>
      <c r="E7759" s="2">
        <v>32963</v>
      </c>
      <c r="F7759" s="2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2">
        <v>1</v>
      </c>
      <c r="D7760" s="2">
        <v>9</v>
      </c>
      <c r="E7760" s="2">
        <v>32990</v>
      </c>
      <c r="F7760" s="2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2">
        <v>226</v>
      </c>
      <c r="D7761" s="2">
        <v>592</v>
      </c>
      <c r="E7761" s="2">
        <v>33677</v>
      </c>
      <c r="F7761" s="2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2">
        <v>800</v>
      </c>
      <c r="D7762" s="2">
        <v>2030</v>
      </c>
      <c r="E7762" s="2">
        <v>38337</v>
      </c>
      <c r="F7762" s="2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2">
        <v>1269</v>
      </c>
      <c r="D7763" s="2">
        <v>3752</v>
      </c>
      <c r="E7763" s="2">
        <v>39961</v>
      </c>
      <c r="F7763" s="2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2">
        <v>1419</v>
      </c>
      <c r="D7764" s="2">
        <v>5280</v>
      </c>
      <c r="E7764" s="2">
        <v>39961</v>
      </c>
      <c r="F7764" s="2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2">
        <v>1470</v>
      </c>
      <c r="D7765" s="2">
        <v>6229</v>
      </c>
      <c r="E7765" s="2">
        <v>40559</v>
      </c>
      <c r="F7765" s="2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2">
        <v>1526</v>
      </c>
      <c r="D7766" s="2">
        <v>6583</v>
      </c>
      <c r="E7766" s="2">
        <v>39122</v>
      </c>
      <c r="F7766" s="2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2">
        <v>1514</v>
      </c>
      <c r="D7767" s="2">
        <v>6479</v>
      </c>
      <c r="E7767" s="2">
        <v>39458</v>
      </c>
      <c r="F7767" s="2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2">
        <v>1461</v>
      </c>
      <c r="D7768" s="2">
        <v>5944</v>
      </c>
      <c r="E7768" s="2">
        <v>40141</v>
      </c>
      <c r="F7768" s="2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2">
        <v>1427</v>
      </c>
      <c r="D7769" s="2">
        <v>4870</v>
      </c>
      <c r="E7769" s="2">
        <v>40047</v>
      </c>
      <c r="F7769" s="2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2">
        <v>1239</v>
      </c>
      <c r="D7770" s="2">
        <v>3377</v>
      </c>
      <c r="E7770" s="2">
        <v>40357</v>
      </c>
      <c r="F7770" s="2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2">
        <v>705</v>
      </c>
      <c r="D7771" s="2">
        <v>1643</v>
      </c>
      <c r="E7771" s="2">
        <v>40618</v>
      </c>
      <c r="F7771" s="2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2">
        <v>163</v>
      </c>
      <c r="D7772" s="2">
        <v>330</v>
      </c>
      <c r="E7772" s="2">
        <v>41077</v>
      </c>
      <c r="F7772" s="2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2">
        <v>0</v>
      </c>
      <c r="D7773" s="2">
        <v>1</v>
      </c>
      <c r="E7773" s="2">
        <v>41306</v>
      </c>
      <c r="F7773" s="2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2">
        <v>0</v>
      </c>
      <c r="D7774" s="2">
        <v>0</v>
      </c>
      <c r="E7774" s="2">
        <v>41038</v>
      </c>
      <c r="F7774" s="2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2">
        <v>0</v>
      </c>
      <c r="D7775" s="2">
        <v>0</v>
      </c>
      <c r="E7775" s="2">
        <v>40069</v>
      </c>
      <c r="F7775" s="2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2">
        <v>0</v>
      </c>
      <c r="D7776" s="2">
        <v>0</v>
      </c>
      <c r="E7776" s="2">
        <v>39201</v>
      </c>
      <c r="F7776" s="2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2">
        <v>0</v>
      </c>
      <c r="D7777" s="2">
        <v>0</v>
      </c>
      <c r="E7777" s="2">
        <v>37719</v>
      </c>
      <c r="F7777" s="2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2">
        <v>0</v>
      </c>
      <c r="D7778" s="2">
        <v>0</v>
      </c>
      <c r="E7778" s="2">
        <v>36039</v>
      </c>
      <c r="F7778" s="2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2">
        <v>0</v>
      </c>
      <c r="D7779" s="2">
        <v>0</v>
      </c>
      <c r="E7779" s="2">
        <v>34431</v>
      </c>
      <c r="F7779" s="2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2">
        <v>0</v>
      </c>
      <c r="D7780" s="2">
        <v>0</v>
      </c>
      <c r="E7780" s="2">
        <v>33445</v>
      </c>
      <c r="F7780" s="2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2">
        <v>0</v>
      </c>
      <c r="D7781" s="2">
        <v>0</v>
      </c>
      <c r="E7781" s="2">
        <v>33142</v>
      </c>
      <c r="F7781" s="2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2">
        <v>0</v>
      </c>
      <c r="D7782" s="2">
        <v>0</v>
      </c>
      <c r="E7782" s="2">
        <v>33327</v>
      </c>
      <c r="F7782" s="2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2">
        <v>0</v>
      </c>
      <c r="D7783" s="2">
        <v>0</v>
      </c>
      <c r="E7783" s="2">
        <v>33340</v>
      </c>
      <c r="F7783" s="2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2">
        <v>2</v>
      </c>
      <c r="D7784" s="2">
        <v>14</v>
      </c>
      <c r="E7784" s="2">
        <v>33131</v>
      </c>
      <c r="F7784" s="2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2">
        <v>185</v>
      </c>
      <c r="D7785" s="2">
        <v>591</v>
      </c>
      <c r="E7785" s="2">
        <v>33858</v>
      </c>
      <c r="F7785" s="2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2">
        <v>656</v>
      </c>
      <c r="D7786" s="2">
        <v>1959</v>
      </c>
      <c r="E7786" s="2">
        <v>38740</v>
      </c>
      <c r="F7786" s="2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2">
        <v>1103</v>
      </c>
      <c r="D7787" s="2">
        <v>3491</v>
      </c>
      <c r="E7787" s="2">
        <v>40838</v>
      </c>
      <c r="F7787" s="2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2">
        <v>1329</v>
      </c>
      <c r="D7788" s="2">
        <v>4727</v>
      </c>
      <c r="E7788" s="2">
        <v>41602</v>
      </c>
      <c r="F7788" s="2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2">
        <v>1404</v>
      </c>
      <c r="D7789" s="2">
        <v>5372</v>
      </c>
      <c r="E7789" s="2">
        <v>42815</v>
      </c>
      <c r="F7789" s="2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2">
        <v>1415</v>
      </c>
      <c r="D7790" s="2">
        <v>5343</v>
      </c>
      <c r="E7790" s="2">
        <v>41734</v>
      </c>
      <c r="F7790" s="2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2">
        <v>1372</v>
      </c>
      <c r="D7791" s="2">
        <v>4927</v>
      </c>
      <c r="E7791" s="2">
        <v>42414</v>
      </c>
      <c r="F7791" s="2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2">
        <v>1223</v>
      </c>
      <c r="D7792" s="2">
        <v>4221</v>
      </c>
      <c r="E7792" s="2">
        <v>43182</v>
      </c>
      <c r="F7792" s="2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2">
        <v>1017</v>
      </c>
      <c r="D7793" s="2">
        <v>3202</v>
      </c>
      <c r="E7793" s="2">
        <v>42973</v>
      </c>
      <c r="F7793" s="2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2">
        <v>694</v>
      </c>
      <c r="D7794" s="2">
        <v>2035</v>
      </c>
      <c r="E7794" s="2">
        <v>43058</v>
      </c>
      <c r="F7794" s="2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2">
        <v>296</v>
      </c>
      <c r="D7795" s="2">
        <v>912</v>
      </c>
      <c r="E7795" s="2">
        <v>42921</v>
      </c>
      <c r="F7795" s="2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2">
        <v>58</v>
      </c>
      <c r="D7796" s="2">
        <v>190</v>
      </c>
      <c r="E7796" s="2">
        <v>42508</v>
      </c>
      <c r="F7796" s="2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2">
        <v>0</v>
      </c>
      <c r="D7797" s="2">
        <v>1</v>
      </c>
      <c r="E7797" s="2">
        <v>42113</v>
      </c>
      <c r="F7797" s="2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2">
        <v>0</v>
      </c>
      <c r="D7798" s="2">
        <v>0</v>
      </c>
      <c r="E7798" s="2">
        <v>42185</v>
      </c>
      <c r="F7798" s="2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2">
        <v>0</v>
      </c>
      <c r="D7799" s="2">
        <v>0</v>
      </c>
      <c r="E7799" s="2">
        <v>41132</v>
      </c>
      <c r="F7799" s="2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2">
        <v>0</v>
      </c>
      <c r="D7800" s="2">
        <v>0</v>
      </c>
      <c r="E7800" s="2">
        <v>40093</v>
      </c>
      <c r="F7800" s="2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2">
        <v>0</v>
      </c>
      <c r="D7801" s="2">
        <v>0</v>
      </c>
      <c r="E7801" s="2">
        <v>38357</v>
      </c>
      <c r="F7801" s="2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2">
        <v>0</v>
      </c>
      <c r="D7802" s="2">
        <v>0</v>
      </c>
      <c r="E7802" s="2">
        <v>36425</v>
      </c>
      <c r="F7802" s="2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2">
        <v>0</v>
      </c>
      <c r="D7803" s="2">
        <v>0</v>
      </c>
      <c r="E7803" s="2">
        <v>34851</v>
      </c>
      <c r="F7803" s="2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2">
        <v>0</v>
      </c>
      <c r="D7804" s="2">
        <v>0</v>
      </c>
      <c r="E7804" s="2">
        <v>33871</v>
      </c>
      <c r="F7804" s="2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2">
        <v>0</v>
      </c>
      <c r="D7805" s="2">
        <v>0</v>
      </c>
      <c r="E7805" s="2">
        <v>33447</v>
      </c>
      <c r="F7805" s="2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2">
        <v>0</v>
      </c>
      <c r="D7806" s="2">
        <v>0</v>
      </c>
      <c r="E7806" s="2">
        <v>33388</v>
      </c>
      <c r="F7806" s="2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2">
        <v>0</v>
      </c>
      <c r="D7807" s="2">
        <v>0</v>
      </c>
      <c r="E7807" s="2">
        <v>33351</v>
      </c>
      <c r="F7807" s="2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2">
        <v>2</v>
      </c>
      <c r="D7808" s="2">
        <v>13</v>
      </c>
      <c r="E7808" s="2">
        <v>33119</v>
      </c>
      <c r="F7808" s="2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2">
        <v>100</v>
      </c>
      <c r="D7809" s="2">
        <v>430</v>
      </c>
      <c r="E7809" s="2">
        <v>34005</v>
      </c>
      <c r="F7809" s="2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2">
        <v>289</v>
      </c>
      <c r="D7810" s="2">
        <v>1342</v>
      </c>
      <c r="E7810" s="2">
        <v>38936</v>
      </c>
      <c r="F7810" s="2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2">
        <v>443</v>
      </c>
      <c r="D7811" s="2">
        <v>2409</v>
      </c>
      <c r="E7811" s="2">
        <v>41425</v>
      </c>
      <c r="F7811" s="2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2">
        <v>555</v>
      </c>
      <c r="D7812" s="2">
        <v>3414</v>
      </c>
      <c r="E7812" s="2">
        <v>42319</v>
      </c>
      <c r="F7812" s="2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2">
        <v>671</v>
      </c>
      <c r="D7813" s="2">
        <v>4140</v>
      </c>
      <c r="E7813" s="2">
        <v>43142</v>
      </c>
      <c r="F7813" s="2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2">
        <v>777</v>
      </c>
      <c r="D7814" s="2">
        <v>4435</v>
      </c>
      <c r="E7814" s="2">
        <v>41721</v>
      </c>
      <c r="F7814" s="2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2">
        <v>793</v>
      </c>
      <c r="D7815" s="2">
        <v>4363</v>
      </c>
      <c r="E7815" s="2">
        <v>41859</v>
      </c>
      <c r="F7815" s="2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2">
        <v>752</v>
      </c>
      <c r="D7816" s="2">
        <v>4112</v>
      </c>
      <c r="E7816" s="2">
        <v>42277</v>
      </c>
      <c r="F7816" s="2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2">
        <v>676</v>
      </c>
      <c r="D7817" s="2">
        <v>3576</v>
      </c>
      <c r="E7817" s="2">
        <v>41969</v>
      </c>
      <c r="F7817" s="2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2">
        <v>518</v>
      </c>
      <c r="D7818" s="2">
        <v>2668</v>
      </c>
      <c r="E7818" s="2">
        <v>42156</v>
      </c>
      <c r="F7818" s="2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2">
        <v>294</v>
      </c>
      <c r="D7819" s="2">
        <v>1412</v>
      </c>
      <c r="E7819" s="2">
        <v>42077</v>
      </c>
      <c r="F7819" s="2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2">
        <v>79</v>
      </c>
      <c r="D7820" s="2">
        <v>333</v>
      </c>
      <c r="E7820" s="2">
        <v>41693</v>
      </c>
      <c r="F7820" s="2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2">
        <v>0</v>
      </c>
      <c r="D7821" s="2">
        <v>2</v>
      </c>
      <c r="E7821" s="2">
        <v>41808</v>
      </c>
      <c r="F7821" s="2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2">
        <v>0</v>
      </c>
      <c r="D7822" s="2">
        <v>0</v>
      </c>
      <c r="E7822" s="2">
        <v>41959</v>
      </c>
      <c r="F7822" s="2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2">
        <v>0</v>
      </c>
      <c r="D7823" s="2">
        <v>0</v>
      </c>
      <c r="E7823" s="2">
        <v>40879</v>
      </c>
      <c r="F7823" s="2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2">
        <v>0</v>
      </c>
      <c r="D7824" s="2">
        <v>0</v>
      </c>
      <c r="E7824" s="2">
        <v>39887</v>
      </c>
      <c r="F7824" s="2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2">
        <v>0</v>
      </c>
      <c r="D7825" s="2">
        <v>0</v>
      </c>
      <c r="E7825" s="2">
        <v>38316</v>
      </c>
      <c r="F7825" s="2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2">
        <v>0</v>
      </c>
      <c r="D7826" s="2">
        <v>0</v>
      </c>
      <c r="E7826" s="2">
        <v>36459</v>
      </c>
      <c r="F7826" s="2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2">
        <v>0</v>
      </c>
      <c r="D7827" s="2">
        <v>0</v>
      </c>
      <c r="E7827" s="2">
        <v>34784</v>
      </c>
      <c r="F7827" s="2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2">
        <v>0</v>
      </c>
      <c r="D7828" s="2">
        <v>0</v>
      </c>
      <c r="E7828" s="2">
        <v>33851</v>
      </c>
      <c r="F7828" s="2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2">
        <v>0</v>
      </c>
      <c r="D7829" s="2">
        <v>0</v>
      </c>
      <c r="E7829" s="2">
        <v>33362</v>
      </c>
      <c r="F7829" s="2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2">
        <v>0</v>
      </c>
      <c r="D7830" s="2">
        <v>0</v>
      </c>
      <c r="E7830" s="2">
        <v>33399</v>
      </c>
      <c r="F7830" s="2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2">
        <v>0</v>
      </c>
      <c r="D7831" s="2">
        <v>0</v>
      </c>
      <c r="E7831" s="2">
        <v>33448</v>
      </c>
      <c r="F7831" s="2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2">
        <v>2</v>
      </c>
      <c r="D7832" s="2">
        <v>10</v>
      </c>
      <c r="E7832" s="2">
        <v>33286</v>
      </c>
      <c r="F7832" s="2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2">
        <v>250</v>
      </c>
      <c r="D7833" s="2">
        <v>500</v>
      </c>
      <c r="E7833" s="2">
        <v>34127</v>
      </c>
      <c r="F7833" s="2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2">
        <v>825</v>
      </c>
      <c r="D7834" s="2">
        <v>1779</v>
      </c>
      <c r="E7834" s="2">
        <v>39292</v>
      </c>
      <c r="F7834" s="2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2">
        <v>1224</v>
      </c>
      <c r="D7835" s="2">
        <v>3235</v>
      </c>
      <c r="E7835" s="2">
        <v>41485</v>
      </c>
      <c r="F7835" s="2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2">
        <v>1310</v>
      </c>
      <c r="D7836" s="2">
        <v>4313</v>
      </c>
      <c r="E7836" s="2">
        <v>42568</v>
      </c>
      <c r="F7836" s="2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2">
        <v>1354</v>
      </c>
      <c r="D7837" s="2">
        <v>5065</v>
      </c>
      <c r="E7837" s="2">
        <v>43142</v>
      </c>
      <c r="F7837" s="2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2">
        <v>1370</v>
      </c>
      <c r="D7838" s="2">
        <v>5567</v>
      </c>
      <c r="E7838" s="2">
        <v>41634</v>
      </c>
      <c r="F7838" s="2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2">
        <v>1290</v>
      </c>
      <c r="D7839" s="2">
        <v>5646</v>
      </c>
      <c r="E7839" s="2">
        <v>41464</v>
      </c>
      <c r="F7839" s="2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2">
        <v>1164</v>
      </c>
      <c r="D7840" s="2">
        <v>5313</v>
      </c>
      <c r="E7840" s="2">
        <v>42888</v>
      </c>
      <c r="F7840" s="2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2">
        <v>1026</v>
      </c>
      <c r="D7841" s="2">
        <v>4502</v>
      </c>
      <c r="E7841" s="2">
        <v>42599</v>
      </c>
      <c r="F7841" s="2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2">
        <v>784</v>
      </c>
      <c r="D7842" s="2">
        <v>3074</v>
      </c>
      <c r="E7842" s="2">
        <v>42669</v>
      </c>
      <c r="F7842" s="2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2">
        <v>402</v>
      </c>
      <c r="D7843" s="2">
        <v>1425</v>
      </c>
      <c r="E7843" s="2">
        <v>42637</v>
      </c>
      <c r="F7843" s="2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2">
        <v>93</v>
      </c>
      <c r="D7844" s="2">
        <v>313</v>
      </c>
      <c r="E7844" s="2">
        <v>42456</v>
      </c>
      <c r="F7844" s="2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2">
        <v>0</v>
      </c>
      <c r="D7845" s="2">
        <v>3</v>
      </c>
      <c r="E7845" s="2">
        <v>41989</v>
      </c>
      <c r="F7845" s="2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2">
        <v>0</v>
      </c>
      <c r="D7846" s="2">
        <v>0</v>
      </c>
      <c r="E7846" s="2">
        <v>42180</v>
      </c>
      <c r="F7846" s="2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2">
        <v>0</v>
      </c>
      <c r="D7847" s="2">
        <v>0</v>
      </c>
      <c r="E7847" s="2">
        <v>41117</v>
      </c>
      <c r="F7847" s="2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2">
        <v>0</v>
      </c>
      <c r="D7848" s="2">
        <v>0</v>
      </c>
      <c r="E7848" s="2">
        <v>40068</v>
      </c>
      <c r="F7848" s="2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2">
        <v>0</v>
      </c>
      <c r="D7849" s="2">
        <v>0</v>
      </c>
      <c r="E7849" s="2">
        <v>38569</v>
      </c>
      <c r="F7849" s="2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2">
        <v>0</v>
      </c>
      <c r="D7850" s="2">
        <v>0</v>
      </c>
      <c r="E7850" s="2">
        <v>36716</v>
      </c>
      <c r="F7850" s="2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2">
        <v>0</v>
      </c>
      <c r="D7851" s="2">
        <v>0</v>
      </c>
      <c r="E7851" s="2">
        <v>35112</v>
      </c>
      <c r="F7851" s="2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2">
        <v>0</v>
      </c>
      <c r="D7852" s="2">
        <v>0</v>
      </c>
      <c r="E7852" s="2">
        <v>34115</v>
      </c>
      <c r="F7852" s="2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2">
        <v>0</v>
      </c>
      <c r="D7853" s="2">
        <v>0</v>
      </c>
      <c r="E7853" s="2">
        <v>33739</v>
      </c>
      <c r="F7853" s="2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2">
        <v>0</v>
      </c>
      <c r="D7854" s="2">
        <v>0</v>
      </c>
      <c r="E7854" s="2">
        <v>33725</v>
      </c>
      <c r="F7854" s="2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2">
        <v>0</v>
      </c>
      <c r="D7855" s="2">
        <v>0</v>
      </c>
      <c r="E7855" s="2">
        <v>33548</v>
      </c>
      <c r="F7855" s="2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2">
        <v>3</v>
      </c>
      <c r="D7856" s="2">
        <v>25</v>
      </c>
      <c r="E7856" s="2">
        <v>32871</v>
      </c>
      <c r="F7856" s="2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2">
        <v>257</v>
      </c>
      <c r="D7857" s="2">
        <v>675</v>
      </c>
      <c r="E7857" s="2">
        <v>32423</v>
      </c>
      <c r="F7857" s="2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2">
        <v>797</v>
      </c>
      <c r="D7858" s="2">
        <v>2344</v>
      </c>
      <c r="E7858" s="2">
        <v>36160</v>
      </c>
      <c r="F7858" s="2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2">
        <v>1186</v>
      </c>
      <c r="D7859" s="2">
        <v>4196</v>
      </c>
      <c r="E7859" s="2">
        <v>38755</v>
      </c>
      <c r="F7859" s="2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2">
        <v>1312</v>
      </c>
      <c r="D7860" s="2">
        <v>5575</v>
      </c>
      <c r="E7860" s="2">
        <v>39552</v>
      </c>
      <c r="F7860" s="2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2">
        <v>1353</v>
      </c>
      <c r="D7861" s="2">
        <v>6347</v>
      </c>
      <c r="E7861" s="2">
        <v>40125</v>
      </c>
      <c r="F7861" s="2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2">
        <v>1370</v>
      </c>
      <c r="D7862" s="2">
        <v>6502</v>
      </c>
      <c r="E7862" s="2">
        <v>39214</v>
      </c>
      <c r="F7862" s="2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2">
        <v>1333</v>
      </c>
      <c r="D7863" s="2">
        <v>6419</v>
      </c>
      <c r="E7863" s="2">
        <v>39234</v>
      </c>
      <c r="F7863" s="2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2">
        <v>1302</v>
      </c>
      <c r="D7864" s="2">
        <v>6031</v>
      </c>
      <c r="E7864" s="2">
        <v>38934</v>
      </c>
      <c r="F7864" s="2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2">
        <v>1257</v>
      </c>
      <c r="D7865" s="2">
        <v>5148</v>
      </c>
      <c r="E7865" s="2">
        <v>38482</v>
      </c>
      <c r="F7865" s="2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2">
        <v>1049</v>
      </c>
      <c r="D7866" s="2">
        <v>3668</v>
      </c>
      <c r="E7866" s="2">
        <v>38541</v>
      </c>
      <c r="F7866" s="2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2">
        <v>588</v>
      </c>
      <c r="D7867" s="2">
        <v>1823</v>
      </c>
      <c r="E7867" s="2">
        <v>38692</v>
      </c>
      <c r="F7867" s="2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2">
        <v>137</v>
      </c>
      <c r="D7868" s="2">
        <v>426</v>
      </c>
      <c r="E7868" s="2">
        <v>39621</v>
      </c>
      <c r="F7868" s="2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2">
        <v>0</v>
      </c>
      <c r="D7869" s="2">
        <v>5</v>
      </c>
      <c r="E7869" s="2">
        <v>39977</v>
      </c>
      <c r="F7869" s="2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2">
        <v>0</v>
      </c>
      <c r="D7870" s="2">
        <v>0</v>
      </c>
      <c r="E7870" s="2">
        <v>40512</v>
      </c>
      <c r="F7870" s="2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2">
        <v>0</v>
      </c>
      <c r="D7871" s="2">
        <v>0</v>
      </c>
      <c r="E7871" s="2">
        <v>39351</v>
      </c>
      <c r="F7871" s="2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2">
        <v>0</v>
      </c>
      <c r="D7872" s="2">
        <v>0</v>
      </c>
      <c r="E7872" s="2">
        <v>38387</v>
      </c>
      <c r="F7872" s="2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2">
        <v>0</v>
      </c>
      <c r="D7873" s="2">
        <v>0</v>
      </c>
      <c r="E7873" s="2">
        <v>37158</v>
      </c>
      <c r="F7873" s="2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2">
        <v>0</v>
      </c>
      <c r="D7874" s="2">
        <v>0</v>
      </c>
      <c r="E7874" s="2">
        <v>35025</v>
      </c>
      <c r="F7874" s="2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0</v>
      </c>
    </row>
    <row r="7875" spans="1:15" x14ac:dyDescent="0.25">
      <c r="A7875" s="1">
        <v>45375.041666666657</v>
      </c>
      <c r="B7875" s="2">
        <v>1</v>
      </c>
      <c r="C7875" s="2">
        <v>0</v>
      </c>
      <c r="D7875" s="2">
        <v>0</v>
      </c>
      <c r="E7875" s="2">
        <v>33383</v>
      </c>
      <c r="F7875" s="2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0</v>
      </c>
    </row>
    <row r="7876" spans="1:15" x14ac:dyDescent="0.25">
      <c r="A7876" s="1">
        <v>45375.083333333343</v>
      </c>
      <c r="B7876" s="2">
        <v>2</v>
      </c>
      <c r="C7876" s="2">
        <v>0</v>
      </c>
      <c r="D7876" s="2">
        <v>0</v>
      </c>
      <c r="E7876" s="2">
        <v>32060</v>
      </c>
      <c r="F7876" s="2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0</v>
      </c>
    </row>
    <row r="7877" spans="1:15" x14ac:dyDescent="0.25">
      <c r="A7877" s="1">
        <v>45375.125</v>
      </c>
      <c r="B7877" s="2">
        <v>3</v>
      </c>
      <c r="C7877" s="2">
        <v>0</v>
      </c>
      <c r="D7877" s="2">
        <v>0</v>
      </c>
      <c r="E7877" s="2">
        <v>31508</v>
      </c>
      <c r="F7877" s="2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0</v>
      </c>
    </row>
    <row r="7878" spans="1:15" x14ac:dyDescent="0.25">
      <c r="A7878" s="1">
        <v>45375.166666666657</v>
      </c>
      <c r="B7878" s="2">
        <v>4</v>
      </c>
      <c r="C7878" s="2">
        <v>0</v>
      </c>
      <c r="D7878" s="2">
        <v>0</v>
      </c>
      <c r="E7878" s="2">
        <v>31557</v>
      </c>
      <c r="F7878" s="2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0</v>
      </c>
    </row>
    <row r="7879" spans="1:15" x14ac:dyDescent="0.25">
      <c r="A7879" s="1">
        <v>45375.208333333343</v>
      </c>
      <c r="B7879" s="2">
        <v>5</v>
      </c>
      <c r="C7879" s="2">
        <v>0</v>
      </c>
      <c r="D7879" s="2">
        <v>0</v>
      </c>
      <c r="E7879" s="2">
        <v>31087</v>
      </c>
      <c r="F7879" s="2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0</v>
      </c>
    </row>
    <row r="7880" spans="1:15" x14ac:dyDescent="0.25">
      <c r="A7880" s="1">
        <v>45375.25</v>
      </c>
      <c r="B7880" s="2">
        <v>6</v>
      </c>
      <c r="C7880" s="2">
        <v>6</v>
      </c>
      <c r="D7880" s="2">
        <v>46</v>
      </c>
      <c r="E7880" s="2">
        <v>30212</v>
      </c>
      <c r="F7880" s="2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0</v>
      </c>
    </row>
    <row r="7881" spans="1:15" x14ac:dyDescent="0.25">
      <c r="A7881" s="1">
        <v>45375.291666666657</v>
      </c>
      <c r="B7881" s="2">
        <v>7</v>
      </c>
      <c r="C7881" s="2">
        <v>414</v>
      </c>
      <c r="D7881" s="2">
        <v>995</v>
      </c>
      <c r="E7881" s="2">
        <v>27957</v>
      </c>
      <c r="F7881" s="2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0</v>
      </c>
    </row>
    <row r="7882" spans="1:15" x14ac:dyDescent="0.25">
      <c r="A7882" s="1">
        <v>45375.333333333343</v>
      </c>
      <c r="B7882" s="2">
        <v>8</v>
      </c>
      <c r="C7882" s="2">
        <v>1173</v>
      </c>
      <c r="D7882" s="2">
        <v>3202</v>
      </c>
      <c r="E7882" s="2">
        <v>28012</v>
      </c>
      <c r="F7882" s="2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0</v>
      </c>
    </row>
    <row r="7883" spans="1:15" x14ac:dyDescent="0.25">
      <c r="A7883" s="1">
        <v>45375.375</v>
      </c>
      <c r="B7883" s="2">
        <v>9</v>
      </c>
      <c r="C7883" s="2">
        <v>1616</v>
      </c>
      <c r="D7883" s="2">
        <v>5553</v>
      </c>
      <c r="E7883" s="2">
        <v>29429</v>
      </c>
      <c r="F7883" s="2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0</v>
      </c>
    </row>
    <row r="7884" spans="1:15" x14ac:dyDescent="0.25">
      <c r="A7884" s="1">
        <v>45375.416666666657</v>
      </c>
      <c r="B7884" s="2">
        <v>10</v>
      </c>
      <c r="C7884" s="2">
        <v>1723</v>
      </c>
      <c r="D7884" s="2">
        <v>7237</v>
      </c>
      <c r="E7884" s="2">
        <v>30466</v>
      </c>
      <c r="F7884" s="2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0</v>
      </c>
    </row>
    <row r="7885" spans="1:15" x14ac:dyDescent="0.25">
      <c r="A7885" s="1">
        <v>45375.458333333343</v>
      </c>
      <c r="B7885" s="2">
        <v>11</v>
      </c>
      <c r="C7885" s="2">
        <v>1734</v>
      </c>
      <c r="D7885" s="2">
        <v>8129</v>
      </c>
      <c r="E7885" s="2">
        <v>31532</v>
      </c>
      <c r="F7885" s="2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0</v>
      </c>
    </row>
    <row r="7886" spans="1:15" x14ac:dyDescent="0.25">
      <c r="A7886" s="1">
        <v>45375.5</v>
      </c>
      <c r="B7886" s="2">
        <v>12</v>
      </c>
      <c r="C7886" s="2">
        <v>1756</v>
      </c>
      <c r="D7886" s="2">
        <v>8403</v>
      </c>
      <c r="E7886" s="2">
        <v>31535</v>
      </c>
      <c r="F7886" s="2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0</v>
      </c>
    </row>
    <row r="7887" spans="1:15" x14ac:dyDescent="0.25">
      <c r="A7887" s="1">
        <v>45375.541666666657</v>
      </c>
      <c r="B7887" s="2">
        <v>13</v>
      </c>
      <c r="C7887" s="2">
        <v>1735</v>
      </c>
      <c r="D7887" s="2">
        <v>8263</v>
      </c>
      <c r="E7887" s="2">
        <v>31597</v>
      </c>
      <c r="F7887" s="2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0</v>
      </c>
    </row>
    <row r="7888" spans="1:15" x14ac:dyDescent="0.25">
      <c r="A7888" s="1">
        <v>45375.583333333343</v>
      </c>
      <c r="B7888" s="2">
        <v>14</v>
      </c>
      <c r="C7888" s="2">
        <v>1680</v>
      </c>
      <c r="D7888" s="2">
        <v>7614</v>
      </c>
      <c r="E7888" s="2">
        <v>31941</v>
      </c>
      <c r="F7888" s="2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0</v>
      </c>
    </row>
    <row r="7889" spans="1:10" x14ac:dyDescent="0.25">
      <c r="A7889" s="1">
        <v>45375.625</v>
      </c>
      <c r="B7889" s="2">
        <v>15</v>
      </c>
      <c r="C7889" s="2">
        <v>1660</v>
      </c>
      <c r="D7889" s="2">
        <v>6379</v>
      </c>
      <c r="E7889" s="2">
        <v>32208</v>
      </c>
      <c r="F7889" s="2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0</v>
      </c>
    </row>
    <row r="7890" spans="1:10" x14ac:dyDescent="0.25">
      <c r="A7890" s="1">
        <v>45375.666666666657</v>
      </c>
      <c r="B7890" s="2">
        <v>16</v>
      </c>
      <c r="C7890" s="2">
        <v>1487</v>
      </c>
      <c r="D7890" s="2">
        <v>4595</v>
      </c>
      <c r="E7890" s="2">
        <v>32509</v>
      </c>
      <c r="F7890" s="2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0</v>
      </c>
    </row>
    <row r="7891" spans="1:10" x14ac:dyDescent="0.25">
      <c r="A7891" s="1">
        <v>45375.708333333343</v>
      </c>
      <c r="B7891" s="2">
        <v>17</v>
      </c>
      <c r="C7891" s="2">
        <v>901</v>
      </c>
      <c r="D7891" s="2">
        <v>2305</v>
      </c>
      <c r="E7891" s="2">
        <v>33309</v>
      </c>
      <c r="F7891" s="2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0</v>
      </c>
    </row>
    <row r="7892" spans="1:10" x14ac:dyDescent="0.25">
      <c r="A7892" s="1">
        <v>45375.75</v>
      </c>
      <c r="B7892" s="2">
        <v>18</v>
      </c>
      <c r="C7892" s="2">
        <v>224</v>
      </c>
      <c r="D7892" s="2">
        <v>514</v>
      </c>
      <c r="E7892" s="2">
        <v>35287</v>
      </c>
      <c r="F7892" s="2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0</v>
      </c>
    </row>
    <row r="7893" spans="1:10" x14ac:dyDescent="0.25">
      <c r="A7893" s="1">
        <v>45375.791666666657</v>
      </c>
      <c r="B7893" s="2">
        <v>19</v>
      </c>
      <c r="C7893" s="2">
        <v>0</v>
      </c>
      <c r="D7893" s="2">
        <v>7</v>
      </c>
      <c r="E7893" s="2">
        <v>36406</v>
      </c>
      <c r="F7893" s="2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0</v>
      </c>
    </row>
    <row r="7894" spans="1:10" x14ac:dyDescent="0.25">
      <c r="A7894" s="1">
        <v>45375.833333333343</v>
      </c>
      <c r="B7894" s="2">
        <v>20</v>
      </c>
      <c r="C7894" s="2">
        <v>0</v>
      </c>
      <c r="D7894" s="2">
        <v>0</v>
      </c>
      <c r="E7894" s="2">
        <v>37613</v>
      </c>
      <c r="F7894" s="2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0</v>
      </c>
    </row>
    <row r="7895" spans="1:10" x14ac:dyDescent="0.25">
      <c r="A7895" s="1">
        <v>45375.875</v>
      </c>
      <c r="B7895" s="2">
        <v>21</v>
      </c>
      <c r="C7895" s="2">
        <v>0</v>
      </c>
      <c r="D7895" s="2">
        <v>0</v>
      </c>
      <c r="E7895" s="2">
        <v>36818</v>
      </c>
      <c r="F7895" s="2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0</v>
      </c>
    </row>
    <row r="7896" spans="1:10" x14ac:dyDescent="0.25">
      <c r="A7896" s="1">
        <v>45375.916666666657</v>
      </c>
      <c r="B7896" s="2">
        <v>22</v>
      </c>
      <c r="C7896" s="2">
        <v>0</v>
      </c>
      <c r="D7896" s="2">
        <v>0</v>
      </c>
      <c r="E7896" s="2">
        <v>36116</v>
      </c>
      <c r="F7896" s="2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0</v>
      </c>
    </row>
    <row r="7897" spans="1:10" x14ac:dyDescent="0.25">
      <c r="A7897" s="1">
        <v>45375.958333333343</v>
      </c>
      <c r="B7897" s="2">
        <v>23</v>
      </c>
      <c r="C7897" s="2">
        <v>0</v>
      </c>
      <c r="D7897" s="2">
        <v>0</v>
      </c>
      <c r="E7897" s="2">
        <v>34955</v>
      </c>
      <c r="F7897" s="2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0</v>
      </c>
    </row>
    <row r="7898" spans="1:10" x14ac:dyDescent="0.25">
      <c r="A7898" s="1">
        <v>45376</v>
      </c>
      <c r="B7898" s="2">
        <v>0</v>
      </c>
      <c r="C7898" s="2">
        <v>0</v>
      </c>
      <c r="D7898" s="2">
        <v>0</v>
      </c>
      <c r="E7898" s="2">
        <v>33740</v>
      </c>
      <c r="F7898" s="2">
        <v>5825</v>
      </c>
      <c r="G7898" s="11">
        <f t="shared" si="492"/>
        <v>0</v>
      </c>
      <c r="H7898">
        <f t="shared" si="493"/>
        <v>5825</v>
      </c>
      <c r="I7898">
        <f t="shared" si="494"/>
        <v>27915</v>
      </c>
      <c r="J7898">
        <f t="shared" si="495"/>
        <v>0</v>
      </c>
    </row>
    <row r="7899" spans="1:10" x14ac:dyDescent="0.25">
      <c r="A7899" s="1">
        <v>45376.041666666657</v>
      </c>
      <c r="B7899" s="2">
        <v>1</v>
      </c>
      <c r="C7899" s="2">
        <v>0</v>
      </c>
      <c r="D7899" s="2">
        <v>0</v>
      </c>
      <c r="E7899" s="2">
        <v>32102</v>
      </c>
      <c r="F7899" s="2">
        <v>6084</v>
      </c>
      <c r="G7899" s="11">
        <f t="shared" si="492"/>
        <v>0</v>
      </c>
      <c r="H7899">
        <f t="shared" si="493"/>
        <v>6084</v>
      </c>
      <c r="I7899">
        <f t="shared" si="494"/>
        <v>26018</v>
      </c>
      <c r="J7899">
        <f t="shared" si="495"/>
        <v>0</v>
      </c>
    </row>
    <row r="7900" spans="1:10" x14ac:dyDescent="0.25">
      <c r="A7900" s="1">
        <v>45376.083333333343</v>
      </c>
      <c r="B7900" s="2">
        <v>2</v>
      </c>
      <c r="C7900" s="2">
        <v>0</v>
      </c>
      <c r="D7900" s="2">
        <v>0</v>
      </c>
      <c r="E7900" s="2">
        <v>31223</v>
      </c>
      <c r="F7900" s="2">
        <v>6319</v>
      </c>
      <c r="G7900" s="11">
        <f t="shared" si="492"/>
        <v>0</v>
      </c>
      <c r="H7900">
        <f t="shared" si="493"/>
        <v>6319</v>
      </c>
      <c r="I7900">
        <f t="shared" si="494"/>
        <v>24904</v>
      </c>
      <c r="J7900">
        <f t="shared" si="495"/>
        <v>0</v>
      </c>
    </row>
    <row r="7901" spans="1:10" x14ac:dyDescent="0.25">
      <c r="A7901" s="1">
        <v>45376.125</v>
      </c>
      <c r="B7901" s="2">
        <v>3</v>
      </c>
      <c r="C7901" s="2">
        <v>0</v>
      </c>
      <c r="D7901" s="2">
        <v>0</v>
      </c>
      <c r="E7901" s="2">
        <v>30973</v>
      </c>
      <c r="F7901" s="2">
        <v>6541</v>
      </c>
      <c r="G7901" s="11">
        <f t="shared" si="492"/>
        <v>0</v>
      </c>
      <c r="H7901">
        <f t="shared" si="493"/>
        <v>6541</v>
      </c>
      <c r="I7901">
        <f t="shared" si="494"/>
        <v>24432</v>
      </c>
      <c r="J7901">
        <f t="shared" si="495"/>
        <v>0</v>
      </c>
    </row>
    <row r="7902" spans="1:10" x14ac:dyDescent="0.25">
      <c r="A7902" s="1">
        <v>45376.166666666657</v>
      </c>
      <c r="B7902" s="2">
        <v>4</v>
      </c>
      <c r="C7902" s="2">
        <v>0</v>
      </c>
      <c r="D7902" s="2">
        <v>0</v>
      </c>
      <c r="E7902" s="2">
        <v>30962</v>
      </c>
      <c r="F7902" s="2">
        <v>6803</v>
      </c>
      <c r="G7902" s="11">
        <f t="shared" si="492"/>
        <v>0</v>
      </c>
      <c r="H7902">
        <f t="shared" si="493"/>
        <v>6803</v>
      </c>
      <c r="I7902">
        <f t="shared" si="494"/>
        <v>24159</v>
      </c>
      <c r="J7902">
        <f t="shared" si="495"/>
        <v>0</v>
      </c>
    </row>
    <row r="7903" spans="1:10" x14ac:dyDescent="0.25">
      <c r="A7903" s="1">
        <v>45376.208333333343</v>
      </c>
      <c r="B7903" s="2">
        <v>5</v>
      </c>
      <c r="C7903" s="2">
        <v>0</v>
      </c>
      <c r="D7903" s="2">
        <v>0</v>
      </c>
      <c r="E7903" s="2">
        <v>30944</v>
      </c>
      <c r="F7903" s="2">
        <v>7048</v>
      </c>
      <c r="G7903" s="11">
        <f t="shared" si="492"/>
        <v>0</v>
      </c>
      <c r="H7903">
        <f t="shared" si="493"/>
        <v>7048</v>
      </c>
      <c r="I7903">
        <f t="shared" si="494"/>
        <v>23896</v>
      </c>
      <c r="J7903">
        <f t="shared" si="495"/>
        <v>0</v>
      </c>
    </row>
    <row r="7904" spans="1:10" x14ac:dyDescent="0.25">
      <c r="A7904" s="1">
        <v>45376.25</v>
      </c>
      <c r="B7904" s="2">
        <v>6</v>
      </c>
      <c r="C7904" s="2">
        <v>7</v>
      </c>
      <c r="D7904" s="2">
        <v>53</v>
      </c>
      <c r="E7904" s="2">
        <v>31438</v>
      </c>
      <c r="F7904" s="2">
        <v>7274</v>
      </c>
      <c r="G7904" s="11">
        <f t="shared" si="492"/>
        <v>60</v>
      </c>
      <c r="H7904">
        <f t="shared" si="493"/>
        <v>7334</v>
      </c>
      <c r="I7904">
        <f t="shared" si="494"/>
        <v>24104</v>
      </c>
      <c r="J7904">
        <f t="shared" si="495"/>
        <v>0</v>
      </c>
    </row>
    <row r="7905" spans="1:10" x14ac:dyDescent="0.25">
      <c r="A7905" s="1">
        <v>45376.291666666657</v>
      </c>
      <c r="B7905" s="2">
        <v>7</v>
      </c>
      <c r="C7905" s="2">
        <v>441</v>
      </c>
      <c r="D7905" s="2">
        <v>909</v>
      </c>
      <c r="E7905" s="2">
        <v>31927</v>
      </c>
      <c r="F7905" s="2">
        <v>7484</v>
      </c>
      <c r="G7905" s="11">
        <f t="shared" si="492"/>
        <v>1350</v>
      </c>
      <c r="H7905">
        <f t="shared" si="493"/>
        <v>8834</v>
      </c>
      <c r="I7905">
        <f t="shared" si="494"/>
        <v>23093</v>
      </c>
      <c r="J7905">
        <f t="shared" si="495"/>
        <v>0</v>
      </c>
    </row>
    <row r="7906" spans="1:10" x14ac:dyDescent="0.25">
      <c r="A7906" s="1">
        <v>45376.333333333343</v>
      </c>
      <c r="B7906" s="2">
        <v>8</v>
      </c>
      <c r="C7906" s="2">
        <v>1225</v>
      </c>
      <c r="D7906" s="2">
        <v>2892</v>
      </c>
      <c r="E7906" s="2">
        <v>37151</v>
      </c>
      <c r="F7906" s="2">
        <v>7659</v>
      </c>
      <c r="G7906" s="11">
        <f t="shared" si="492"/>
        <v>4117</v>
      </c>
      <c r="H7906">
        <f t="shared" si="493"/>
        <v>11776</v>
      </c>
      <c r="I7906">
        <f t="shared" si="494"/>
        <v>25375</v>
      </c>
      <c r="J7906">
        <f t="shared" si="495"/>
        <v>0</v>
      </c>
    </row>
    <row r="7907" spans="1:10" x14ac:dyDescent="0.25">
      <c r="A7907" s="1">
        <v>45376.375</v>
      </c>
      <c r="B7907" s="2">
        <v>9</v>
      </c>
      <c r="C7907" s="2">
        <v>1666</v>
      </c>
      <c r="D7907" s="2">
        <v>4970</v>
      </c>
      <c r="E7907" s="2">
        <v>39480</v>
      </c>
      <c r="F7907" s="2">
        <v>7830</v>
      </c>
      <c r="G7907" s="11">
        <f t="shared" si="492"/>
        <v>6636</v>
      </c>
      <c r="H7907">
        <f t="shared" si="493"/>
        <v>14466</v>
      </c>
      <c r="I7907">
        <f t="shared" si="494"/>
        <v>25014</v>
      </c>
      <c r="J7907">
        <f t="shared" si="495"/>
        <v>0</v>
      </c>
    </row>
    <row r="7908" spans="1:10" x14ac:dyDescent="0.25">
      <c r="A7908" s="1">
        <v>45376.416666666657</v>
      </c>
      <c r="B7908" s="2">
        <v>10</v>
      </c>
      <c r="C7908" s="2">
        <v>1769</v>
      </c>
      <c r="D7908" s="2">
        <v>6328</v>
      </c>
      <c r="E7908" s="2">
        <v>39789</v>
      </c>
      <c r="F7908" s="2">
        <v>8061</v>
      </c>
      <c r="G7908" s="11">
        <f t="shared" si="492"/>
        <v>8097</v>
      </c>
      <c r="H7908">
        <f t="shared" si="493"/>
        <v>16158</v>
      </c>
      <c r="I7908">
        <f t="shared" si="494"/>
        <v>23631</v>
      </c>
      <c r="J7908">
        <f t="shared" si="495"/>
        <v>0</v>
      </c>
    </row>
    <row r="7909" spans="1:10" x14ac:dyDescent="0.25">
      <c r="A7909" s="1">
        <v>45376.458333333343</v>
      </c>
      <c r="B7909" s="2">
        <v>11</v>
      </c>
      <c r="C7909" s="2">
        <v>1764</v>
      </c>
      <c r="D7909" s="2">
        <v>6920</v>
      </c>
      <c r="E7909" s="2">
        <v>40515</v>
      </c>
      <c r="F7909" s="2">
        <v>8330</v>
      </c>
      <c r="G7909" s="11">
        <f t="shared" si="492"/>
        <v>8684</v>
      </c>
      <c r="H7909">
        <f t="shared" si="493"/>
        <v>17014</v>
      </c>
      <c r="I7909">
        <f t="shared" si="494"/>
        <v>23501</v>
      </c>
      <c r="J7909">
        <f t="shared" si="495"/>
        <v>0</v>
      </c>
    </row>
    <row r="7910" spans="1:10" x14ac:dyDescent="0.25">
      <c r="A7910" s="1">
        <v>45376.5</v>
      </c>
      <c r="B7910" s="2">
        <v>12</v>
      </c>
      <c r="C7910" s="2">
        <v>1752</v>
      </c>
      <c r="D7910" s="2">
        <v>6902</v>
      </c>
      <c r="E7910" s="2">
        <v>39132</v>
      </c>
      <c r="F7910" s="2">
        <v>8419</v>
      </c>
      <c r="G7910" s="11">
        <f t="shared" si="492"/>
        <v>8654</v>
      </c>
      <c r="H7910">
        <f t="shared" si="493"/>
        <v>17073</v>
      </c>
      <c r="I7910">
        <f t="shared" si="494"/>
        <v>22059</v>
      </c>
      <c r="J7910">
        <f t="shared" si="495"/>
        <v>0</v>
      </c>
    </row>
    <row r="7911" spans="1:10" x14ac:dyDescent="0.25">
      <c r="A7911" s="1">
        <v>45376.541666666657</v>
      </c>
      <c r="B7911" s="2">
        <v>13</v>
      </c>
      <c r="C7911" s="2">
        <v>1721</v>
      </c>
      <c r="D7911" s="2">
        <v>6414</v>
      </c>
      <c r="E7911" s="2">
        <v>39466</v>
      </c>
      <c r="F7911" s="2">
        <v>8314</v>
      </c>
      <c r="G7911" s="11">
        <f t="shared" si="492"/>
        <v>8135</v>
      </c>
      <c r="H7911">
        <f t="shared" si="493"/>
        <v>16449</v>
      </c>
      <c r="I7911">
        <f t="shared" si="494"/>
        <v>23017</v>
      </c>
      <c r="J7911">
        <f t="shared" si="495"/>
        <v>0</v>
      </c>
    </row>
    <row r="7912" spans="1:10" x14ac:dyDescent="0.25">
      <c r="A7912" s="1">
        <v>45376.583333333343</v>
      </c>
      <c r="B7912" s="2">
        <v>14</v>
      </c>
      <c r="C7912" s="2">
        <v>1615</v>
      </c>
      <c r="D7912" s="2">
        <v>5432</v>
      </c>
      <c r="E7912" s="2">
        <v>40854</v>
      </c>
      <c r="F7912" s="2">
        <v>8147</v>
      </c>
      <c r="G7912" s="11">
        <f t="shared" si="492"/>
        <v>7047</v>
      </c>
      <c r="H7912">
        <f t="shared" si="493"/>
        <v>15194</v>
      </c>
      <c r="I7912">
        <f t="shared" si="494"/>
        <v>25660</v>
      </c>
      <c r="J7912">
        <f t="shared" si="495"/>
        <v>0</v>
      </c>
    </row>
    <row r="7913" spans="1:10" x14ac:dyDescent="0.25">
      <c r="A7913" s="1">
        <v>45376.625</v>
      </c>
      <c r="B7913" s="2">
        <v>15</v>
      </c>
      <c r="C7913" s="2">
        <v>1459</v>
      </c>
      <c r="D7913" s="2">
        <v>4074</v>
      </c>
      <c r="E7913" s="2">
        <v>41336</v>
      </c>
      <c r="F7913" s="2">
        <v>7854</v>
      </c>
      <c r="G7913" s="11">
        <f t="shared" si="492"/>
        <v>5533</v>
      </c>
      <c r="H7913">
        <f t="shared" si="493"/>
        <v>13387</v>
      </c>
      <c r="I7913">
        <f t="shared" si="494"/>
        <v>27949</v>
      </c>
      <c r="J7913">
        <f t="shared" si="495"/>
        <v>0</v>
      </c>
    </row>
    <row r="7914" spans="1:10" x14ac:dyDescent="0.25">
      <c r="A7914" s="1">
        <v>45376.666666666657</v>
      </c>
      <c r="B7914" s="2">
        <v>16</v>
      </c>
      <c r="C7914" s="2">
        <v>1101</v>
      </c>
      <c r="D7914" s="2">
        <v>2534</v>
      </c>
      <c r="E7914" s="2">
        <v>41616</v>
      </c>
      <c r="F7914" s="2">
        <v>7466</v>
      </c>
      <c r="G7914" s="11">
        <f t="shared" si="492"/>
        <v>3635</v>
      </c>
      <c r="H7914">
        <f t="shared" si="493"/>
        <v>11101</v>
      </c>
      <c r="I7914">
        <f t="shared" si="494"/>
        <v>30515</v>
      </c>
      <c r="J7914">
        <f t="shared" si="495"/>
        <v>0</v>
      </c>
    </row>
    <row r="7915" spans="1:10" x14ac:dyDescent="0.25">
      <c r="A7915" s="1">
        <v>45376.708333333343</v>
      </c>
      <c r="B7915" s="2">
        <v>17</v>
      </c>
      <c r="C7915" s="2">
        <v>516</v>
      </c>
      <c r="D7915" s="2">
        <v>1078</v>
      </c>
      <c r="E7915" s="2">
        <v>41587</v>
      </c>
      <c r="F7915" s="2">
        <v>7025</v>
      </c>
      <c r="G7915" s="11">
        <f t="shared" si="492"/>
        <v>1594</v>
      </c>
      <c r="H7915">
        <f t="shared" si="493"/>
        <v>8619</v>
      </c>
      <c r="I7915">
        <f t="shared" si="494"/>
        <v>32968</v>
      </c>
      <c r="J7915">
        <f t="shared" si="495"/>
        <v>0</v>
      </c>
    </row>
    <row r="7916" spans="1:10" x14ac:dyDescent="0.25">
      <c r="A7916" s="1">
        <v>45376.75</v>
      </c>
      <c r="B7916" s="2">
        <v>18</v>
      </c>
      <c r="C7916" s="2">
        <v>94</v>
      </c>
      <c r="D7916" s="2">
        <v>213</v>
      </c>
      <c r="E7916" s="2">
        <v>41208</v>
      </c>
      <c r="F7916" s="2">
        <v>6424</v>
      </c>
      <c r="G7916" s="11">
        <f t="shared" si="492"/>
        <v>307</v>
      </c>
      <c r="H7916">
        <f t="shared" si="493"/>
        <v>6731</v>
      </c>
      <c r="I7916">
        <f t="shared" si="494"/>
        <v>34477</v>
      </c>
      <c r="J7916">
        <f t="shared" si="495"/>
        <v>0</v>
      </c>
    </row>
    <row r="7917" spans="1:10" x14ac:dyDescent="0.25">
      <c r="A7917" s="1">
        <v>45376.791666666657</v>
      </c>
      <c r="B7917" s="2">
        <v>19</v>
      </c>
      <c r="C7917" s="2">
        <v>0</v>
      </c>
      <c r="D7917" s="2">
        <v>3</v>
      </c>
      <c r="E7917" s="2">
        <v>41298</v>
      </c>
      <c r="F7917" s="2">
        <v>5747</v>
      </c>
      <c r="G7917" s="11">
        <f t="shared" si="492"/>
        <v>3</v>
      </c>
      <c r="H7917">
        <f t="shared" si="493"/>
        <v>5750</v>
      </c>
      <c r="I7917">
        <f t="shared" si="494"/>
        <v>35548</v>
      </c>
      <c r="J7917">
        <f t="shared" si="495"/>
        <v>0</v>
      </c>
    </row>
    <row r="7918" spans="1:10" x14ac:dyDescent="0.25">
      <c r="A7918" s="1">
        <v>45376.833333333343</v>
      </c>
      <c r="B7918" s="2">
        <v>20</v>
      </c>
      <c r="C7918" s="2">
        <v>0</v>
      </c>
      <c r="D7918" s="2">
        <v>0</v>
      </c>
      <c r="E7918" s="2">
        <v>41323</v>
      </c>
      <c r="F7918" s="2">
        <v>5163</v>
      </c>
      <c r="G7918" s="11">
        <f t="shared" si="492"/>
        <v>0</v>
      </c>
      <c r="H7918">
        <f t="shared" si="493"/>
        <v>5163</v>
      </c>
      <c r="I7918">
        <f t="shared" si="494"/>
        <v>36160</v>
      </c>
      <c r="J7918">
        <f t="shared" si="495"/>
        <v>0</v>
      </c>
    </row>
    <row r="7919" spans="1:10" x14ac:dyDescent="0.25">
      <c r="A7919" s="1">
        <v>45376.875</v>
      </c>
      <c r="B7919" s="2">
        <v>21</v>
      </c>
      <c r="C7919" s="2">
        <v>0</v>
      </c>
      <c r="D7919" s="2">
        <v>0</v>
      </c>
      <c r="E7919" s="2">
        <v>40419</v>
      </c>
      <c r="F7919" s="2">
        <v>4654</v>
      </c>
      <c r="G7919" s="11">
        <f t="shared" si="492"/>
        <v>0</v>
      </c>
      <c r="H7919">
        <f t="shared" si="493"/>
        <v>4654</v>
      </c>
      <c r="I7919">
        <f t="shared" si="494"/>
        <v>35765</v>
      </c>
      <c r="J7919">
        <f t="shared" si="495"/>
        <v>0</v>
      </c>
    </row>
    <row r="7920" spans="1:10" x14ac:dyDescent="0.25">
      <c r="A7920" s="1">
        <v>45376.916666666657</v>
      </c>
      <c r="B7920" s="2">
        <v>22</v>
      </c>
      <c r="C7920" s="2">
        <v>0</v>
      </c>
      <c r="D7920" s="2">
        <v>0</v>
      </c>
      <c r="E7920" s="2">
        <v>39576</v>
      </c>
      <c r="F7920" s="2">
        <v>4212</v>
      </c>
      <c r="G7920" s="11">
        <f t="shared" si="492"/>
        <v>0</v>
      </c>
      <c r="H7920">
        <f t="shared" si="493"/>
        <v>4212</v>
      </c>
      <c r="I7920">
        <f t="shared" si="494"/>
        <v>35364</v>
      </c>
      <c r="J7920">
        <f t="shared" si="495"/>
        <v>0</v>
      </c>
    </row>
    <row r="7921" spans="1:10" x14ac:dyDescent="0.25">
      <c r="A7921" s="1">
        <v>45376.958333333343</v>
      </c>
      <c r="B7921" s="2">
        <v>23</v>
      </c>
      <c r="C7921" s="2">
        <v>0</v>
      </c>
      <c r="D7921" s="2">
        <v>0</v>
      </c>
      <c r="E7921" s="2">
        <v>37980</v>
      </c>
      <c r="F7921" s="2">
        <v>3945</v>
      </c>
      <c r="G7921" s="11">
        <f t="shared" si="492"/>
        <v>0</v>
      </c>
      <c r="H7921">
        <f t="shared" si="493"/>
        <v>3945</v>
      </c>
      <c r="I7921">
        <f t="shared" si="494"/>
        <v>34035</v>
      </c>
      <c r="J7921">
        <f t="shared" si="495"/>
        <v>0</v>
      </c>
    </row>
    <row r="7922" spans="1:10" x14ac:dyDescent="0.25">
      <c r="A7922" s="1">
        <v>45377</v>
      </c>
      <c r="B7922" s="2">
        <v>0</v>
      </c>
      <c r="C7922" s="2">
        <v>0</v>
      </c>
      <c r="D7922" s="2">
        <v>0</v>
      </c>
      <c r="E7922" s="2">
        <v>36363</v>
      </c>
      <c r="F7922" s="2">
        <v>3816</v>
      </c>
      <c r="G7922" s="11">
        <f t="shared" si="492"/>
        <v>0</v>
      </c>
      <c r="H7922">
        <f t="shared" si="493"/>
        <v>3816</v>
      </c>
      <c r="I7922">
        <f t="shared" si="494"/>
        <v>32547</v>
      </c>
      <c r="J7922">
        <f t="shared" si="495"/>
        <v>0</v>
      </c>
    </row>
    <row r="7923" spans="1:10" x14ac:dyDescent="0.25">
      <c r="A7923" s="1">
        <v>45377.041666666657</v>
      </c>
      <c r="B7923" s="2">
        <v>1</v>
      </c>
      <c r="C7923" s="2">
        <v>0</v>
      </c>
      <c r="D7923" s="2">
        <v>0</v>
      </c>
      <c r="E7923" s="2">
        <v>34762</v>
      </c>
      <c r="F7923" s="2">
        <v>3689</v>
      </c>
      <c r="G7923" s="11">
        <f t="shared" si="492"/>
        <v>0</v>
      </c>
      <c r="H7923">
        <f t="shared" si="493"/>
        <v>3689</v>
      </c>
      <c r="I7923">
        <f t="shared" si="494"/>
        <v>31073</v>
      </c>
      <c r="J7923">
        <f t="shared" si="495"/>
        <v>0</v>
      </c>
    </row>
    <row r="7924" spans="1:10" x14ac:dyDescent="0.25">
      <c r="A7924" s="1">
        <v>45377.083333333343</v>
      </c>
      <c r="B7924" s="2">
        <v>2</v>
      </c>
      <c r="C7924" s="2">
        <v>0</v>
      </c>
      <c r="D7924" s="2">
        <v>0</v>
      </c>
      <c r="E7924" s="2">
        <v>33770</v>
      </c>
      <c r="F7924" s="2">
        <v>3466</v>
      </c>
      <c r="G7924" s="11">
        <f t="shared" si="492"/>
        <v>0</v>
      </c>
      <c r="H7924">
        <f t="shared" si="493"/>
        <v>3466</v>
      </c>
      <c r="I7924">
        <f t="shared" si="494"/>
        <v>30304</v>
      </c>
      <c r="J7924">
        <f t="shared" si="495"/>
        <v>0</v>
      </c>
    </row>
    <row r="7925" spans="1:10" x14ac:dyDescent="0.25">
      <c r="A7925" s="1">
        <v>45377.125</v>
      </c>
      <c r="B7925" s="2">
        <v>3</v>
      </c>
      <c r="C7925" s="2">
        <v>0</v>
      </c>
      <c r="D7925" s="2">
        <v>0</v>
      </c>
      <c r="E7925" s="2">
        <v>33326</v>
      </c>
      <c r="F7925" s="2">
        <v>3265</v>
      </c>
      <c r="G7925" s="11">
        <f t="shared" si="492"/>
        <v>0</v>
      </c>
      <c r="H7925">
        <f t="shared" si="493"/>
        <v>3265</v>
      </c>
      <c r="I7925">
        <f t="shared" si="494"/>
        <v>30061</v>
      </c>
      <c r="J7925">
        <f t="shared" si="495"/>
        <v>0</v>
      </c>
    </row>
    <row r="7926" spans="1:10" x14ac:dyDescent="0.25">
      <c r="A7926" s="1">
        <v>45377.166666666657</v>
      </c>
      <c r="B7926" s="2">
        <v>4</v>
      </c>
      <c r="C7926" s="2">
        <v>0</v>
      </c>
      <c r="D7926" s="2">
        <v>0</v>
      </c>
      <c r="E7926" s="2">
        <v>33256</v>
      </c>
      <c r="F7926" s="2">
        <v>3072</v>
      </c>
      <c r="G7926" s="11">
        <f t="shared" si="492"/>
        <v>0</v>
      </c>
      <c r="H7926">
        <f t="shared" si="493"/>
        <v>3072</v>
      </c>
      <c r="I7926">
        <f t="shared" si="494"/>
        <v>30184</v>
      </c>
      <c r="J7926">
        <f t="shared" si="495"/>
        <v>0</v>
      </c>
    </row>
    <row r="7927" spans="1:10" x14ac:dyDescent="0.25">
      <c r="A7927" s="1">
        <v>45377.208333333343</v>
      </c>
      <c r="B7927" s="2">
        <v>5</v>
      </c>
      <c r="C7927" s="2">
        <v>0</v>
      </c>
      <c r="D7927" s="2">
        <v>0</v>
      </c>
      <c r="E7927" s="2">
        <v>33236</v>
      </c>
      <c r="F7927" s="2">
        <v>2923</v>
      </c>
      <c r="G7927" s="11">
        <f t="shared" si="492"/>
        <v>0</v>
      </c>
      <c r="H7927">
        <f t="shared" si="493"/>
        <v>2923</v>
      </c>
      <c r="I7927">
        <f t="shared" si="494"/>
        <v>30313</v>
      </c>
      <c r="J7927">
        <f t="shared" si="495"/>
        <v>0</v>
      </c>
    </row>
    <row r="7928" spans="1:10" x14ac:dyDescent="0.25">
      <c r="A7928" s="1">
        <v>45377.25</v>
      </c>
      <c r="B7928" s="2">
        <v>6</v>
      </c>
      <c r="C7928" s="2">
        <v>4</v>
      </c>
      <c r="D7928" s="2">
        <v>17</v>
      </c>
      <c r="E7928" s="2">
        <v>33037</v>
      </c>
      <c r="F7928" s="2">
        <v>2872</v>
      </c>
      <c r="G7928" s="11">
        <f t="shared" si="492"/>
        <v>21</v>
      </c>
      <c r="H7928">
        <f t="shared" si="493"/>
        <v>2893</v>
      </c>
      <c r="I7928">
        <f t="shared" si="494"/>
        <v>30144</v>
      </c>
      <c r="J7928">
        <f t="shared" si="495"/>
        <v>0</v>
      </c>
    </row>
    <row r="7929" spans="1:10" x14ac:dyDescent="0.25">
      <c r="A7929" s="1">
        <v>45377.291666666657</v>
      </c>
      <c r="B7929" s="2">
        <v>7</v>
      </c>
      <c r="C7929" s="2">
        <v>218</v>
      </c>
      <c r="D7929" s="2">
        <v>528</v>
      </c>
      <c r="E7929" s="2">
        <v>33392</v>
      </c>
      <c r="F7929" s="2">
        <v>2817</v>
      </c>
      <c r="G7929" s="11">
        <f t="shared" si="492"/>
        <v>746</v>
      </c>
      <c r="H7929">
        <f t="shared" si="493"/>
        <v>3563</v>
      </c>
      <c r="I7929">
        <f t="shared" si="494"/>
        <v>29829</v>
      </c>
      <c r="J7929">
        <f t="shared" si="495"/>
        <v>0</v>
      </c>
    </row>
    <row r="7930" spans="1:10" x14ac:dyDescent="0.25">
      <c r="A7930" s="1">
        <v>45377.333333333343</v>
      </c>
      <c r="B7930" s="2">
        <v>8</v>
      </c>
      <c r="C7930" s="2">
        <v>673</v>
      </c>
      <c r="D7930" s="2">
        <v>1803</v>
      </c>
      <c r="E7930" s="2">
        <v>38441</v>
      </c>
      <c r="F7930" s="2">
        <v>2718</v>
      </c>
      <c r="G7930" s="11">
        <f t="shared" si="492"/>
        <v>2476</v>
      </c>
      <c r="H7930">
        <f t="shared" si="493"/>
        <v>5194</v>
      </c>
      <c r="I7930">
        <f t="shared" si="494"/>
        <v>33247</v>
      </c>
      <c r="J7930">
        <f t="shared" si="495"/>
        <v>0</v>
      </c>
    </row>
    <row r="7931" spans="1:10" x14ac:dyDescent="0.25">
      <c r="A7931" s="1">
        <v>45377.375</v>
      </c>
      <c r="B7931" s="2">
        <v>9</v>
      </c>
      <c r="C7931" s="2">
        <v>1106</v>
      </c>
      <c r="D7931" s="2">
        <v>3376</v>
      </c>
      <c r="E7931" s="2">
        <v>40716</v>
      </c>
      <c r="F7931" s="2">
        <v>2516</v>
      </c>
      <c r="G7931" s="11">
        <f t="shared" si="492"/>
        <v>4482</v>
      </c>
      <c r="H7931">
        <f t="shared" si="493"/>
        <v>6998</v>
      </c>
      <c r="I7931">
        <f t="shared" si="494"/>
        <v>33718</v>
      </c>
      <c r="J7931">
        <f t="shared" si="495"/>
        <v>0</v>
      </c>
    </row>
    <row r="7932" spans="1:10" x14ac:dyDescent="0.25">
      <c r="A7932" s="1">
        <v>45377.416666666657</v>
      </c>
      <c r="B7932" s="2">
        <v>10</v>
      </c>
      <c r="C7932" s="2">
        <v>1334</v>
      </c>
      <c r="D7932" s="2">
        <v>4697</v>
      </c>
      <c r="E7932" s="2">
        <v>41180</v>
      </c>
      <c r="F7932" s="2">
        <v>2328</v>
      </c>
      <c r="G7932" s="11">
        <f t="shared" si="492"/>
        <v>6031</v>
      </c>
      <c r="H7932">
        <f t="shared" si="493"/>
        <v>8359</v>
      </c>
      <c r="I7932">
        <f t="shared" si="494"/>
        <v>32821</v>
      </c>
      <c r="J7932">
        <f t="shared" si="495"/>
        <v>0</v>
      </c>
    </row>
    <row r="7933" spans="1:10" x14ac:dyDescent="0.25">
      <c r="A7933" s="1">
        <v>45377.458333333343</v>
      </c>
      <c r="B7933" s="2">
        <v>11</v>
      </c>
      <c r="C7933" s="2">
        <v>1416</v>
      </c>
      <c r="D7933" s="2">
        <v>5766</v>
      </c>
      <c r="E7933" s="2">
        <v>41669</v>
      </c>
      <c r="F7933" s="2">
        <v>2230</v>
      </c>
      <c r="G7933" s="11">
        <f t="shared" si="492"/>
        <v>7182</v>
      </c>
      <c r="H7933">
        <f t="shared" si="493"/>
        <v>9412</v>
      </c>
      <c r="I7933">
        <f t="shared" si="494"/>
        <v>32257</v>
      </c>
      <c r="J7933">
        <f t="shared" si="495"/>
        <v>0</v>
      </c>
    </row>
    <row r="7934" spans="1:10" x14ac:dyDescent="0.25">
      <c r="A7934" s="1">
        <v>45377.5</v>
      </c>
      <c r="B7934" s="2">
        <v>12</v>
      </c>
      <c r="C7934" s="2">
        <v>1500</v>
      </c>
      <c r="D7934" s="2">
        <v>6482</v>
      </c>
      <c r="E7934" s="2">
        <v>40014</v>
      </c>
      <c r="F7934" s="2">
        <v>2183</v>
      </c>
      <c r="G7934" s="11">
        <f t="shared" si="492"/>
        <v>7982</v>
      </c>
      <c r="H7934">
        <f t="shared" si="493"/>
        <v>10165</v>
      </c>
      <c r="I7934">
        <f t="shared" si="494"/>
        <v>29849</v>
      </c>
      <c r="J7934">
        <f t="shared" si="495"/>
        <v>0</v>
      </c>
    </row>
    <row r="7935" spans="1:10" x14ac:dyDescent="0.25">
      <c r="A7935" s="1">
        <v>45377.541666666657</v>
      </c>
      <c r="B7935" s="2">
        <v>13</v>
      </c>
      <c r="C7935" s="2">
        <v>1525</v>
      </c>
      <c r="D7935" s="2">
        <v>6549</v>
      </c>
      <c r="E7935" s="2">
        <v>39944</v>
      </c>
      <c r="F7935" s="2">
        <v>2212</v>
      </c>
      <c r="G7935" s="11">
        <f t="shared" si="492"/>
        <v>8074</v>
      </c>
      <c r="H7935">
        <f t="shared" si="493"/>
        <v>10286</v>
      </c>
      <c r="I7935">
        <f t="shared" si="494"/>
        <v>29658</v>
      </c>
      <c r="J7935">
        <f t="shared" si="495"/>
        <v>0</v>
      </c>
    </row>
    <row r="7936" spans="1:10" x14ac:dyDescent="0.25">
      <c r="A7936" s="1">
        <v>45377.583333333343</v>
      </c>
      <c r="B7936" s="2">
        <v>14</v>
      </c>
      <c r="C7936" s="2">
        <v>1489</v>
      </c>
      <c r="D7936" s="2">
        <v>6118</v>
      </c>
      <c r="E7936" s="2">
        <v>40656</v>
      </c>
      <c r="F7936" s="2">
        <v>2281</v>
      </c>
      <c r="G7936" s="11">
        <f t="shared" si="492"/>
        <v>7607</v>
      </c>
      <c r="H7936">
        <f t="shared" si="493"/>
        <v>9888</v>
      </c>
      <c r="I7936">
        <f t="shared" si="494"/>
        <v>30768</v>
      </c>
      <c r="J7936">
        <f t="shared" si="495"/>
        <v>0</v>
      </c>
    </row>
    <row r="7937" spans="1:10" x14ac:dyDescent="0.25">
      <c r="A7937" s="1">
        <v>45377.625</v>
      </c>
      <c r="B7937" s="2">
        <v>15</v>
      </c>
      <c r="C7937" s="2">
        <v>1462</v>
      </c>
      <c r="D7937" s="2">
        <v>5141</v>
      </c>
      <c r="E7937" s="2">
        <v>40481</v>
      </c>
      <c r="F7937" s="2">
        <v>2322</v>
      </c>
      <c r="G7937" s="11">
        <f t="shared" si="492"/>
        <v>6603</v>
      </c>
      <c r="H7937">
        <f t="shared" si="493"/>
        <v>8925</v>
      </c>
      <c r="I7937">
        <f t="shared" si="494"/>
        <v>31556</v>
      </c>
      <c r="J7937">
        <f t="shared" si="495"/>
        <v>0</v>
      </c>
    </row>
    <row r="7938" spans="1:10" x14ac:dyDescent="0.25">
      <c r="A7938" s="1">
        <v>45377.666666666657</v>
      </c>
      <c r="B7938" s="2">
        <v>16</v>
      </c>
      <c r="C7938" s="2">
        <v>1274</v>
      </c>
      <c r="D7938" s="2">
        <v>3648</v>
      </c>
      <c r="E7938" s="2">
        <v>40390</v>
      </c>
      <c r="F7938" s="2">
        <v>2330</v>
      </c>
      <c r="G7938" s="11">
        <f t="shared" ref="G7938:G8000" si="496">C7938+D7938</f>
        <v>4922</v>
      </c>
      <c r="H7938">
        <f t="shared" ref="H7938:H8001" si="497">F7938+G7938</f>
        <v>7252</v>
      </c>
      <c r="I7938">
        <f t="shared" ref="I7938:I8001" si="498">E7938-H7938</f>
        <v>33138</v>
      </c>
      <c r="J7938">
        <f t="shared" ref="J7938:J8001" si="499">K7938-L7938</f>
        <v>0</v>
      </c>
    </row>
    <row r="7939" spans="1:10" x14ac:dyDescent="0.25">
      <c r="A7939" s="1">
        <v>45377.708333333343</v>
      </c>
      <c r="B7939" s="2">
        <v>17</v>
      </c>
      <c r="C7939" s="2">
        <v>734</v>
      </c>
      <c r="D7939" s="2">
        <v>1782</v>
      </c>
      <c r="E7939" s="2">
        <v>40209</v>
      </c>
      <c r="F7939" s="2">
        <v>2357</v>
      </c>
      <c r="G7939" s="11">
        <f t="shared" si="496"/>
        <v>2516</v>
      </c>
      <c r="H7939">
        <f t="shared" si="497"/>
        <v>4873</v>
      </c>
      <c r="I7939">
        <f t="shared" si="498"/>
        <v>35336</v>
      </c>
      <c r="J7939">
        <f t="shared" si="499"/>
        <v>0</v>
      </c>
    </row>
    <row r="7940" spans="1:10" x14ac:dyDescent="0.25">
      <c r="A7940" s="1">
        <v>45377.75</v>
      </c>
      <c r="B7940" s="2">
        <v>18</v>
      </c>
      <c r="C7940" s="2">
        <v>174</v>
      </c>
      <c r="D7940" s="2">
        <v>364</v>
      </c>
      <c r="E7940" s="2">
        <v>40171</v>
      </c>
      <c r="F7940" s="2">
        <v>2437</v>
      </c>
      <c r="G7940" s="11">
        <f t="shared" si="496"/>
        <v>538</v>
      </c>
      <c r="H7940">
        <f t="shared" si="497"/>
        <v>2975</v>
      </c>
      <c r="I7940">
        <f t="shared" si="498"/>
        <v>37196</v>
      </c>
      <c r="J7940">
        <f t="shared" si="499"/>
        <v>0</v>
      </c>
    </row>
    <row r="7941" spans="1:10" x14ac:dyDescent="0.25">
      <c r="A7941" s="1">
        <v>45377.791666666657</v>
      </c>
      <c r="B7941" s="2">
        <v>19</v>
      </c>
      <c r="C7941" s="2">
        <v>0</v>
      </c>
      <c r="D7941" s="2">
        <v>3</v>
      </c>
      <c r="E7941" s="2">
        <v>40587</v>
      </c>
      <c r="F7941" s="2">
        <v>2624</v>
      </c>
      <c r="G7941" s="11">
        <f t="shared" si="496"/>
        <v>3</v>
      </c>
      <c r="H7941">
        <f t="shared" si="497"/>
        <v>2627</v>
      </c>
      <c r="I7941">
        <f t="shared" si="498"/>
        <v>37960</v>
      </c>
      <c r="J7941">
        <f t="shared" si="499"/>
        <v>0</v>
      </c>
    </row>
    <row r="7942" spans="1:10" x14ac:dyDescent="0.25">
      <c r="A7942" s="1">
        <v>45377.833333333343</v>
      </c>
      <c r="B7942" s="2">
        <v>20</v>
      </c>
      <c r="C7942" s="2">
        <v>0</v>
      </c>
      <c r="D7942" s="2">
        <v>0</v>
      </c>
      <c r="E7942" s="2">
        <v>40991</v>
      </c>
      <c r="F7942" s="2">
        <v>2908</v>
      </c>
      <c r="G7942" s="11">
        <f t="shared" si="496"/>
        <v>0</v>
      </c>
      <c r="H7942">
        <f t="shared" si="497"/>
        <v>2908</v>
      </c>
      <c r="I7942">
        <f t="shared" si="498"/>
        <v>38083</v>
      </c>
      <c r="J7942">
        <f t="shared" si="499"/>
        <v>0</v>
      </c>
    </row>
    <row r="7943" spans="1:10" x14ac:dyDescent="0.25">
      <c r="A7943" s="1">
        <v>45377.875</v>
      </c>
      <c r="B7943" s="2">
        <v>21</v>
      </c>
      <c r="C7943" s="2">
        <v>0</v>
      </c>
      <c r="D7943" s="2">
        <v>0</v>
      </c>
      <c r="E7943" s="2">
        <v>40175</v>
      </c>
      <c r="F7943" s="2">
        <v>3211</v>
      </c>
      <c r="G7943" s="11">
        <f t="shared" si="496"/>
        <v>0</v>
      </c>
      <c r="H7943">
        <f t="shared" si="497"/>
        <v>3211</v>
      </c>
      <c r="I7943">
        <f t="shared" si="498"/>
        <v>36964</v>
      </c>
      <c r="J7943">
        <f t="shared" si="499"/>
        <v>0</v>
      </c>
    </row>
    <row r="7944" spans="1:10" x14ac:dyDescent="0.25">
      <c r="A7944" s="1">
        <v>45377.916666666657</v>
      </c>
      <c r="B7944" s="2">
        <v>22</v>
      </c>
      <c r="C7944" s="2">
        <v>0</v>
      </c>
      <c r="D7944" s="2">
        <v>0</v>
      </c>
      <c r="E7944" s="2">
        <v>39396</v>
      </c>
      <c r="F7944" s="2">
        <v>3574</v>
      </c>
      <c r="G7944" s="11">
        <f t="shared" si="496"/>
        <v>0</v>
      </c>
      <c r="H7944">
        <f t="shared" si="497"/>
        <v>3574</v>
      </c>
      <c r="I7944">
        <f t="shared" si="498"/>
        <v>35822</v>
      </c>
      <c r="J7944">
        <f t="shared" si="499"/>
        <v>0</v>
      </c>
    </row>
    <row r="7945" spans="1:10" x14ac:dyDescent="0.25">
      <c r="A7945" s="1">
        <v>45377.958333333343</v>
      </c>
      <c r="B7945" s="2">
        <v>23</v>
      </c>
      <c r="C7945" s="2">
        <v>0</v>
      </c>
      <c r="D7945" s="2">
        <v>0</v>
      </c>
      <c r="E7945" s="2">
        <v>37942</v>
      </c>
      <c r="F7945" s="2">
        <v>3969</v>
      </c>
      <c r="G7945" s="11">
        <f t="shared" si="496"/>
        <v>0</v>
      </c>
      <c r="H7945">
        <f t="shared" si="497"/>
        <v>3969</v>
      </c>
      <c r="I7945">
        <f t="shared" si="498"/>
        <v>33973</v>
      </c>
      <c r="J7945">
        <f t="shared" si="499"/>
        <v>0</v>
      </c>
    </row>
    <row r="7946" spans="1:10" x14ac:dyDescent="0.25">
      <c r="A7946" s="1">
        <v>45378</v>
      </c>
      <c r="B7946" s="2">
        <v>0</v>
      </c>
      <c r="C7946" s="2">
        <v>0</v>
      </c>
      <c r="D7946" s="2">
        <v>0</v>
      </c>
      <c r="E7946" s="2">
        <v>36361</v>
      </c>
      <c r="F7946" s="2">
        <v>4271</v>
      </c>
      <c r="G7946" s="11">
        <f t="shared" si="496"/>
        <v>0</v>
      </c>
      <c r="H7946">
        <f t="shared" si="497"/>
        <v>4271</v>
      </c>
      <c r="I7946">
        <f t="shared" si="498"/>
        <v>32090</v>
      </c>
      <c r="J7946">
        <f t="shared" si="499"/>
        <v>0</v>
      </c>
    </row>
    <row r="7947" spans="1:10" x14ac:dyDescent="0.25">
      <c r="A7947" s="1">
        <v>45378.041666666657</v>
      </c>
      <c r="B7947" s="2">
        <v>1</v>
      </c>
      <c r="C7947" s="2">
        <v>0</v>
      </c>
      <c r="D7947" s="2">
        <v>0</v>
      </c>
      <c r="E7947" s="2">
        <v>34713</v>
      </c>
      <c r="F7947" s="2">
        <v>4568</v>
      </c>
      <c r="G7947" s="11">
        <f t="shared" si="496"/>
        <v>0</v>
      </c>
      <c r="H7947">
        <f t="shared" si="497"/>
        <v>4568</v>
      </c>
      <c r="I7947">
        <f t="shared" si="498"/>
        <v>30145</v>
      </c>
      <c r="J7947">
        <f t="shared" si="499"/>
        <v>0</v>
      </c>
    </row>
    <row r="7948" spans="1:10" x14ac:dyDescent="0.25">
      <c r="A7948" s="1">
        <v>45378.083333333343</v>
      </c>
      <c r="B7948" s="2">
        <v>2</v>
      </c>
      <c r="C7948" s="2">
        <v>0</v>
      </c>
      <c r="D7948" s="2">
        <v>0</v>
      </c>
      <c r="E7948" s="2">
        <v>33711</v>
      </c>
      <c r="F7948" s="2">
        <v>4840</v>
      </c>
      <c r="G7948" s="11">
        <f t="shared" si="496"/>
        <v>0</v>
      </c>
      <c r="H7948">
        <f t="shared" si="497"/>
        <v>4840</v>
      </c>
      <c r="I7948">
        <f t="shared" si="498"/>
        <v>28871</v>
      </c>
      <c r="J7948">
        <f t="shared" si="499"/>
        <v>0</v>
      </c>
    </row>
    <row r="7949" spans="1:10" x14ac:dyDescent="0.25">
      <c r="A7949" s="1">
        <v>45378.125</v>
      </c>
      <c r="B7949" s="2">
        <v>3</v>
      </c>
      <c r="C7949" s="2">
        <v>0</v>
      </c>
      <c r="D7949" s="2">
        <v>0</v>
      </c>
      <c r="E7949" s="2">
        <v>33240</v>
      </c>
      <c r="F7949" s="2">
        <v>5027</v>
      </c>
      <c r="G7949" s="11">
        <f t="shared" si="496"/>
        <v>0</v>
      </c>
      <c r="H7949">
        <f t="shared" si="497"/>
        <v>5027</v>
      </c>
      <c r="I7949">
        <f t="shared" si="498"/>
        <v>28213</v>
      </c>
      <c r="J7949">
        <f t="shared" si="499"/>
        <v>0</v>
      </c>
    </row>
    <row r="7950" spans="1:10" x14ac:dyDescent="0.25">
      <c r="A7950" s="1">
        <v>45378.166666666657</v>
      </c>
      <c r="B7950" s="2">
        <v>4</v>
      </c>
      <c r="C7950" s="2">
        <v>0</v>
      </c>
      <c r="D7950" s="2">
        <v>0</v>
      </c>
      <c r="E7950" s="2">
        <v>33182</v>
      </c>
      <c r="F7950" s="2">
        <v>5261</v>
      </c>
      <c r="G7950" s="11">
        <f t="shared" si="496"/>
        <v>0</v>
      </c>
      <c r="H7950">
        <f t="shared" si="497"/>
        <v>5261</v>
      </c>
      <c r="I7950">
        <f t="shared" si="498"/>
        <v>27921</v>
      </c>
      <c r="J7950">
        <f t="shared" si="499"/>
        <v>0</v>
      </c>
    </row>
    <row r="7951" spans="1:10" x14ac:dyDescent="0.25">
      <c r="A7951" s="1">
        <v>45378.208333333343</v>
      </c>
      <c r="B7951" s="2">
        <v>5</v>
      </c>
      <c r="C7951" s="2">
        <v>0</v>
      </c>
      <c r="D7951" s="2">
        <v>0</v>
      </c>
      <c r="E7951" s="2">
        <v>33136</v>
      </c>
      <c r="F7951" s="2">
        <v>5528</v>
      </c>
      <c r="G7951" s="11">
        <f t="shared" si="496"/>
        <v>0</v>
      </c>
      <c r="H7951">
        <f t="shared" si="497"/>
        <v>5528</v>
      </c>
      <c r="I7951">
        <f t="shared" si="498"/>
        <v>27608</v>
      </c>
      <c r="J7951">
        <f t="shared" si="499"/>
        <v>0</v>
      </c>
    </row>
    <row r="7952" spans="1:10" x14ac:dyDescent="0.25">
      <c r="A7952" s="1">
        <v>45378.25</v>
      </c>
      <c r="B7952" s="2">
        <v>6</v>
      </c>
      <c r="C7952" s="2">
        <v>13</v>
      </c>
      <c r="D7952" s="2">
        <v>57</v>
      </c>
      <c r="E7952" s="2">
        <v>32791</v>
      </c>
      <c r="F7952" s="2">
        <v>5780</v>
      </c>
      <c r="G7952" s="11">
        <f t="shared" si="496"/>
        <v>70</v>
      </c>
      <c r="H7952">
        <f t="shared" si="497"/>
        <v>5850</v>
      </c>
      <c r="I7952">
        <f t="shared" si="498"/>
        <v>26941</v>
      </c>
      <c r="J7952">
        <f t="shared" si="499"/>
        <v>0</v>
      </c>
    </row>
    <row r="7953" spans="1:10" x14ac:dyDescent="0.25">
      <c r="A7953" s="1">
        <v>45378.291666666657</v>
      </c>
      <c r="B7953" s="2">
        <v>7</v>
      </c>
      <c r="C7953" s="2">
        <v>203</v>
      </c>
      <c r="D7953" s="2">
        <v>637</v>
      </c>
      <c r="E7953" s="2">
        <v>32930</v>
      </c>
      <c r="F7953" s="2">
        <v>6042</v>
      </c>
      <c r="G7953" s="11">
        <f t="shared" si="496"/>
        <v>840</v>
      </c>
      <c r="H7953">
        <f t="shared" si="497"/>
        <v>6882</v>
      </c>
      <c r="I7953">
        <f t="shared" si="498"/>
        <v>26048</v>
      </c>
      <c r="J7953">
        <f t="shared" si="499"/>
        <v>0</v>
      </c>
    </row>
    <row r="7954" spans="1:10" x14ac:dyDescent="0.25">
      <c r="A7954" s="1">
        <v>45378.333333333343</v>
      </c>
      <c r="B7954" s="2">
        <v>8</v>
      </c>
      <c r="C7954" s="2">
        <v>546</v>
      </c>
      <c r="D7954" s="2">
        <v>1802</v>
      </c>
      <c r="E7954" s="2">
        <v>37511</v>
      </c>
      <c r="F7954" s="2">
        <v>6250</v>
      </c>
      <c r="G7954" s="11">
        <f t="shared" si="496"/>
        <v>2348</v>
      </c>
      <c r="H7954">
        <f t="shared" si="497"/>
        <v>8598</v>
      </c>
      <c r="I7954">
        <f t="shared" si="498"/>
        <v>28913</v>
      </c>
      <c r="J7954">
        <f t="shared" si="499"/>
        <v>0</v>
      </c>
    </row>
    <row r="7955" spans="1:10" x14ac:dyDescent="0.25">
      <c r="A7955" s="1">
        <v>45378.375</v>
      </c>
      <c r="B7955" s="2">
        <v>9</v>
      </c>
      <c r="C7955" s="2">
        <v>897</v>
      </c>
      <c r="D7955" s="2">
        <v>3237</v>
      </c>
      <c r="E7955" s="2">
        <v>39759</v>
      </c>
      <c r="F7955" s="2">
        <v>6430</v>
      </c>
      <c r="G7955" s="11">
        <f t="shared" si="496"/>
        <v>4134</v>
      </c>
      <c r="H7955">
        <f t="shared" si="497"/>
        <v>10564</v>
      </c>
      <c r="I7955">
        <f t="shared" si="498"/>
        <v>29195</v>
      </c>
      <c r="J7955">
        <f t="shared" si="499"/>
        <v>0</v>
      </c>
    </row>
    <row r="7956" spans="1:10" x14ac:dyDescent="0.25">
      <c r="A7956" s="1">
        <v>45378.416666666657</v>
      </c>
      <c r="B7956" s="2">
        <v>10</v>
      </c>
      <c r="C7956" s="2">
        <v>1161</v>
      </c>
      <c r="D7956" s="2">
        <v>4566</v>
      </c>
      <c r="E7956" s="2">
        <v>40366</v>
      </c>
      <c r="F7956" s="2">
        <v>6614</v>
      </c>
      <c r="G7956" s="11">
        <f t="shared" si="496"/>
        <v>5727</v>
      </c>
      <c r="H7956">
        <f t="shared" si="497"/>
        <v>12341</v>
      </c>
      <c r="I7956">
        <f t="shared" si="498"/>
        <v>28025</v>
      </c>
      <c r="J7956">
        <f t="shared" si="499"/>
        <v>0</v>
      </c>
    </row>
    <row r="7957" spans="1:10" x14ac:dyDescent="0.25">
      <c r="A7957" s="1">
        <v>45378.458333333343</v>
      </c>
      <c r="B7957" s="2">
        <v>11</v>
      </c>
      <c r="C7957" s="2">
        <v>1323</v>
      </c>
      <c r="D7957" s="2">
        <v>5508</v>
      </c>
      <c r="E7957" s="2">
        <v>40924</v>
      </c>
      <c r="F7957" s="2">
        <v>6764</v>
      </c>
      <c r="G7957" s="11">
        <f t="shared" si="496"/>
        <v>6831</v>
      </c>
      <c r="H7957">
        <f t="shared" si="497"/>
        <v>13595</v>
      </c>
      <c r="I7957">
        <f t="shared" si="498"/>
        <v>27329</v>
      </c>
      <c r="J7957">
        <f t="shared" si="499"/>
        <v>0</v>
      </c>
    </row>
    <row r="7958" spans="1:10" x14ac:dyDescent="0.25">
      <c r="A7958" s="1">
        <v>45378.5</v>
      </c>
      <c r="B7958" s="2">
        <v>12</v>
      </c>
      <c r="C7958" s="2">
        <v>1424</v>
      </c>
      <c r="D7958" s="2">
        <v>6045</v>
      </c>
      <c r="E7958" s="2">
        <v>39404</v>
      </c>
      <c r="F7958" s="2">
        <v>6966</v>
      </c>
      <c r="G7958" s="11">
        <f t="shared" si="496"/>
        <v>7469</v>
      </c>
      <c r="H7958">
        <f t="shared" si="497"/>
        <v>14435</v>
      </c>
      <c r="I7958">
        <f t="shared" si="498"/>
        <v>24969</v>
      </c>
      <c r="J7958">
        <f t="shared" si="499"/>
        <v>0</v>
      </c>
    </row>
    <row r="7959" spans="1:10" x14ac:dyDescent="0.25">
      <c r="A7959" s="1">
        <v>45378.541666666657</v>
      </c>
      <c r="B7959" s="2">
        <v>13</v>
      </c>
      <c r="C7959" s="2">
        <v>1416</v>
      </c>
      <c r="D7959" s="2">
        <v>6099</v>
      </c>
      <c r="E7959" s="2">
        <v>39403</v>
      </c>
      <c r="F7959" s="2">
        <v>7212</v>
      </c>
      <c r="G7959" s="11">
        <f t="shared" si="496"/>
        <v>7515</v>
      </c>
      <c r="H7959">
        <f t="shared" si="497"/>
        <v>14727</v>
      </c>
      <c r="I7959">
        <f t="shared" si="498"/>
        <v>24676</v>
      </c>
      <c r="J7959">
        <f t="shared" si="499"/>
        <v>0</v>
      </c>
    </row>
    <row r="7960" spans="1:10" x14ac:dyDescent="0.25">
      <c r="A7960" s="1">
        <v>45378.583333333343</v>
      </c>
      <c r="B7960" s="2">
        <v>14</v>
      </c>
      <c r="C7960" s="2">
        <v>1375</v>
      </c>
      <c r="D7960" s="2">
        <v>5714</v>
      </c>
      <c r="E7960" s="2">
        <v>40205</v>
      </c>
      <c r="F7960" s="2">
        <v>7383</v>
      </c>
      <c r="G7960" s="11">
        <f t="shared" si="496"/>
        <v>7089</v>
      </c>
      <c r="H7960">
        <f t="shared" si="497"/>
        <v>14472</v>
      </c>
      <c r="I7960">
        <f t="shared" si="498"/>
        <v>25733</v>
      </c>
      <c r="J7960">
        <f t="shared" si="499"/>
        <v>0</v>
      </c>
    </row>
    <row r="7961" spans="1:10" x14ac:dyDescent="0.25">
      <c r="A7961" s="1">
        <v>45378.625</v>
      </c>
      <c r="B7961" s="2">
        <v>15</v>
      </c>
      <c r="C7961" s="2">
        <v>1344</v>
      </c>
      <c r="D7961" s="2">
        <v>4781</v>
      </c>
      <c r="E7961" s="2">
        <v>40138</v>
      </c>
      <c r="F7961" s="2">
        <v>7361</v>
      </c>
      <c r="G7961" s="11">
        <f t="shared" si="496"/>
        <v>6125</v>
      </c>
      <c r="H7961">
        <f t="shared" si="497"/>
        <v>13486</v>
      </c>
      <c r="I7961">
        <f t="shared" si="498"/>
        <v>26652</v>
      </c>
      <c r="J7961">
        <f t="shared" si="499"/>
        <v>0</v>
      </c>
    </row>
    <row r="7962" spans="1:10" x14ac:dyDescent="0.25">
      <c r="A7962" s="1">
        <v>45378.666666666657</v>
      </c>
      <c r="B7962" s="2">
        <v>16</v>
      </c>
      <c r="C7962" s="2">
        <v>1185</v>
      </c>
      <c r="D7962" s="2">
        <v>3381</v>
      </c>
      <c r="E7962" s="2">
        <v>40169</v>
      </c>
      <c r="F7962" s="2">
        <v>7201</v>
      </c>
      <c r="G7962" s="11">
        <f t="shared" si="496"/>
        <v>4566</v>
      </c>
      <c r="H7962">
        <f t="shared" si="497"/>
        <v>11767</v>
      </c>
      <c r="I7962">
        <f t="shared" si="498"/>
        <v>28402</v>
      </c>
      <c r="J7962">
        <f t="shared" si="499"/>
        <v>0</v>
      </c>
    </row>
    <row r="7963" spans="1:10" x14ac:dyDescent="0.25">
      <c r="A7963" s="1">
        <v>45378.708333333343</v>
      </c>
      <c r="B7963" s="2">
        <v>17</v>
      </c>
      <c r="C7963" s="2">
        <v>721</v>
      </c>
      <c r="D7963" s="2">
        <v>1715</v>
      </c>
      <c r="E7963" s="2">
        <v>39868</v>
      </c>
      <c r="F7963" s="2">
        <v>7005</v>
      </c>
      <c r="G7963" s="11">
        <f t="shared" si="496"/>
        <v>2436</v>
      </c>
      <c r="H7963">
        <f t="shared" si="497"/>
        <v>9441</v>
      </c>
      <c r="I7963">
        <f t="shared" si="498"/>
        <v>30427</v>
      </c>
      <c r="J7963">
        <f t="shared" si="499"/>
        <v>0</v>
      </c>
    </row>
    <row r="7964" spans="1:10" x14ac:dyDescent="0.25">
      <c r="A7964" s="1">
        <v>45378.75</v>
      </c>
      <c r="B7964" s="2">
        <v>18</v>
      </c>
      <c r="C7964" s="2">
        <v>192</v>
      </c>
      <c r="D7964" s="2">
        <v>399</v>
      </c>
      <c r="E7964" s="2">
        <v>39698</v>
      </c>
      <c r="F7964" s="2">
        <v>6804</v>
      </c>
      <c r="G7964" s="11">
        <f t="shared" si="496"/>
        <v>591</v>
      </c>
      <c r="H7964">
        <f t="shared" si="497"/>
        <v>7395</v>
      </c>
      <c r="I7964">
        <f t="shared" si="498"/>
        <v>32303</v>
      </c>
      <c r="J7964">
        <f t="shared" si="499"/>
        <v>0</v>
      </c>
    </row>
    <row r="7965" spans="1:10" x14ac:dyDescent="0.25">
      <c r="A7965" s="1">
        <v>45378.791666666657</v>
      </c>
      <c r="B7965" s="2">
        <v>19</v>
      </c>
      <c r="C7965" s="2">
        <v>0</v>
      </c>
      <c r="D7965" s="2">
        <v>4</v>
      </c>
      <c r="E7965" s="2">
        <v>39906</v>
      </c>
      <c r="F7965" s="2">
        <v>6686</v>
      </c>
      <c r="G7965" s="11">
        <f t="shared" si="496"/>
        <v>4</v>
      </c>
      <c r="H7965">
        <f t="shared" si="497"/>
        <v>6690</v>
      </c>
      <c r="I7965">
        <f t="shared" si="498"/>
        <v>33216</v>
      </c>
      <c r="J7965">
        <f t="shared" si="499"/>
        <v>0</v>
      </c>
    </row>
    <row r="7966" spans="1:10" x14ac:dyDescent="0.25">
      <c r="A7966" s="1">
        <v>45378.833333333343</v>
      </c>
      <c r="B7966" s="2">
        <v>20</v>
      </c>
      <c r="C7966" s="2">
        <v>0</v>
      </c>
      <c r="D7966" s="2">
        <v>0</v>
      </c>
      <c r="E7966" s="2">
        <v>40294</v>
      </c>
      <c r="F7966" s="2">
        <v>6704</v>
      </c>
      <c r="G7966" s="11">
        <f t="shared" si="496"/>
        <v>0</v>
      </c>
      <c r="H7966">
        <f t="shared" si="497"/>
        <v>6704</v>
      </c>
      <c r="I7966">
        <f t="shared" si="498"/>
        <v>33590</v>
      </c>
      <c r="J7966">
        <f t="shared" si="499"/>
        <v>0</v>
      </c>
    </row>
    <row r="7967" spans="1:10" x14ac:dyDescent="0.25">
      <c r="A7967" s="1">
        <v>45378.875</v>
      </c>
      <c r="B7967" s="2">
        <v>21</v>
      </c>
      <c r="C7967" s="2">
        <v>0</v>
      </c>
      <c r="D7967" s="2">
        <v>0</v>
      </c>
      <c r="E7967" s="2">
        <v>39582</v>
      </c>
      <c r="F7967" s="2">
        <v>6787</v>
      </c>
      <c r="G7967" s="11">
        <f t="shared" si="496"/>
        <v>0</v>
      </c>
      <c r="H7967">
        <f t="shared" si="497"/>
        <v>6787</v>
      </c>
      <c r="I7967">
        <f t="shared" si="498"/>
        <v>32795</v>
      </c>
      <c r="J7967">
        <f t="shared" si="499"/>
        <v>0</v>
      </c>
    </row>
    <row r="7968" spans="1:10" x14ac:dyDescent="0.25">
      <c r="A7968" s="1">
        <v>45378.916666666657</v>
      </c>
      <c r="B7968" s="2">
        <v>22</v>
      </c>
      <c r="C7968" s="2">
        <v>0</v>
      </c>
      <c r="D7968" s="2">
        <v>0</v>
      </c>
      <c r="E7968" s="2">
        <v>38820</v>
      </c>
      <c r="F7968" s="2">
        <v>6892</v>
      </c>
      <c r="G7968" s="11">
        <f t="shared" si="496"/>
        <v>0</v>
      </c>
      <c r="H7968">
        <f t="shared" si="497"/>
        <v>6892</v>
      </c>
      <c r="I7968">
        <f t="shared" si="498"/>
        <v>31928</v>
      </c>
      <c r="J7968">
        <f t="shared" si="499"/>
        <v>0</v>
      </c>
    </row>
    <row r="7969" spans="1:10" x14ac:dyDescent="0.25">
      <c r="A7969" s="1">
        <v>45378.958333333343</v>
      </c>
      <c r="B7969" s="2">
        <v>23</v>
      </c>
      <c r="C7969" s="2">
        <v>0</v>
      </c>
      <c r="D7969" s="2">
        <v>0</v>
      </c>
      <c r="E7969" s="2">
        <v>37317</v>
      </c>
      <c r="F7969" s="2">
        <v>7033</v>
      </c>
      <c r="G7969" s="11">
        <f t="shared" si="496"/>
        <v>0</v>
      </c>
      <c r="H7969">
        <f t="shared" si="497"/>
        <v>7033</v>
      </c>
      <c r="I7969">
        <f t="shared" si="498"/>
        <v>30284</v>
      </c>
      <c r="J7969">
        <f t="shared" si="499"/>
        <v>0</v>
      </c>
    </row>
    <row r="7970" spans="1:10" x14ac:dyDescent="0.25">
      <c r="A7970" s="1">
        <v>45379</v>
      </c>
      <c r="B7970" s="2">
        <v>0</v>
      </c>
      <c r="C7970" s="2">
        <v>0</v>
      </c>
      <c r="D7970" s="2">
        <v>0</v>
      </c>
      <c r="E7970" s="2">
        <v>35781</v>
      </c>
      <c r="F7970" s="2">
        <v>7173</v>
      </c>
      <c r="G7970" s="11">
        <f t="shared" si="496"/>
        <v>0</v>
      </c>
      <c r="H7970">
        <f t="shared" si="497"/>
        <v>7173</v>
      </c>
      <c r="I7970">
        <f t="shared" si="498"/>
        <v>28608</v>
      </c>
      <c r="J7970">
        <f t="shared" si="499"/>
        <v>0</v>
      </c>
    </row>
    <row r="7971" spans="1:10" x14ac:dyDescent="0.25">
      <c r="A7971" s="1">
        <v>45379.041666666657</v>
      </c>
      <c r="B7971" s="2">
        <v>1</v>
      </c>
      <c r="C7971" s="2">
        <v>0</v>
      </c>
      <c r="D7971" s="2">
        <v>0</v>
      </c>
      <c r="E7971" s="2">
        <v>34226</v>
      </c>
      <c r="F7971" s="2">
        <v>7252</v>
      </c>
      <c r="G7971" s="11">
        <f t="shared" si="496"/>
        <v>0</v>
      </c>
      <c r="H7971">
        <f t="shared" si="497"/>
        <v>7252</v>
      </c>
      <c r="I7971">
        <f t="shared" si="498"/>
        <v>26974</v>
      </c>
      <c r="J7971">
        <f t="shared" si="499"/>
        <v>0</v>
      </c>
    </row>
    <row r="7972" spans="1:10" x14ac:dyDescent="0.25">
      <c r="A7972" s="1">
        <v>45379.083333333343</v>
      </c>
      <c r="B7972" s="2">
        <v>2</v>
      </c>
      <c r="C7972" s="2">
        <v>0</v>
      </c>
      <c r="D7972" s="2">
        <v>0</v>
      </c>
      <c r="E7972" s="2">
        <v>33246</v>
      </c>
      <c r="F7972" s="2">
        <v>7290</v>
      </c>
      <c r="G7972" s="11">
        <f t="shared" si="496"/>
        <v>0</v>
      </c>
      <c r="H7972">
        <f t="shared" si="497"/>
        <v>7290</v>
      </c>
      <c r="I7972">
        <f t="shared" si="498"/>
        <v>25956</v>
      </c>
      <c r="J7972">
        <f t="shared" si="499"/>
        <v>0</v>
      </c>
    </row>
    <row r="7973" spans="1:10" x14ac:dyDescent="0.25">
      <c r="A7973" s="1">
        <v>45379.125</v>
      </c>
      <c r="B7973" s="2">
        <v>3</v>
      </c>
      <c r="C7973" s="2">
        <v>0</v>
      </c>
      <c r="D7973" s="2">
        <v>0</v>
      </c>
      <c r="E7973" s="2">
        <v>32727</v>
      </c>
      <c r="F7973" s="2">
        <v>7314</v>
      </c>
      <c r="G7973" s="11">
        <f t="shared" si="496"/>
        <v>0</v>
      </c>
      <c r="H7973">
        <f t="shared" si="497"/>
        <v>7314</v>
      </c>
      <c r="I7973">
        <f t="shared" si="498"/>
        <v>25413</v>
      </c>
      <c r="J7973">
        <f t="shared" si="499"/>
        <v>0</v>
      </c>
    </row>
    <row r="7974" spans="1:10" x14ac:dyDescent="0.25">
      <c r="A7974" s="1">
        <v>45379.166666666657</v>
      </c>
      <c r="B7974" s="2">
        <v>4</v>
      </c>
      <c r="C7974" s="2">
        <v>0</v>
      </c>
      <c r="D7974" s="2">
        <v>0</v>
      </c>
      <c r="E7974" s="2">
        <v>32623</v>
      </c>
      <c r="F7974" s="2">
        <v>7287</v>
      </c>
      <c r="G7974" s="11">
        <f t="shared" si="496"/>
        <v>0</v>
      </c>
      <c r="H7974">
        <f t="shared" si="497"/>
        <v>7287</v>
      </c>
      <c r="I7974">
        <f t="shared" si="498"/>
        <v>25336</v>
      </c>
      <c r="J7974">
        <f t="shared" si="499"/>
        <v>0</v>
      </c>
    </row>
    <row r="7975" spans="1:10" x14ac:dyDescent="0.25">
      <c r="A7975" s="1">
        <v>45379.208333333343</v>
      </c>
      <c r="B7975" s="2">
        <v>5</v>
      </c>
      <c r="C7975" s="2">
        <v>2</v>
      </c>
      <c r="D7975" s="2">
        <v>0</v>
      </c>
      <c r="E7975" s="2">
        <v>32558</v>
      </c>
      <c r="F7975" s="2">
        <v>7218</v>
      </c>
      <c r="G7975" s="11">
        <f t="shared" si="496"/>
        <v>2</v>
      </c>
      <c r="H7975">
        <f t="shared" si="497"/>
        <v>7220</v>
      </c>
      <c r="I7975">
        <f t="shared" si="498"/>
        <v>25338</v>
      </c>
      <c r="J7975">
        <f t="shared" si="499"/>
        <v>0</v>
      </c>
    </row>
    <row r="7976" spans="1:10" x14ac:dyDescent="0.25">
      <c r="A7976" s="1">
        <v>45379.25</v>
      </c>
      <c r="B7976" s="2">
        <v>6</v>
      </c>
      <c r="C7976" s="2">
        <v>23</v>
      </c>
      <c r="D7976" s="2">
        <v>66</v>
      </c>
      <c r="E7976" s="2">
        <v>32228</v>
      </c>
      <c r="F7976" s="2">
        <v>7190</v>
      </c>
      <c r="G7976" s="11">
        <f t="shared" si="496"/>
        <v>89</v>
      </c>
      <c r="H7976">
        <f t="shared" si="497"/>
        <v>7279</v>
      </c>
      <c r="I7976">
        <f t="shared" si="498"/>
        <v>24949</v>
      </c>
      <c r="J7976">
        <f t="shared" si="499"/>
        <v>0</v>
      </c>
    </row>
    <row r="7977" spans="1:10" x14ac:dyDescent="0.25">
      <c r="A7977" s="1">
        <v>45379.291666666657</v>
      </c>
      <c r="B7977" s="2">
        <v>7</v>
      </c>
      <c r="C7977" s="2">
        <v>364</v>
      </c>
      <c r="D7977" s="2">
        <v>759</v>
      </c>
      <c r="E7977" s="2">
        <v>32180</v>
      </c>
      <c r="F7977" s="2">
        <v>7183</v>
      </c>
      <c r="G7977" s="11">
        <f t="shared" si="496"/>
        <v>1123</v>
      </c>
      <c r="H7977">
        <f t="shared" si="497"/>
        <v>8306</v>
      </c>
      <c r="I7977">
        <f t="shared" si="498"/>
        <v>23874</v>
      </c>
      <c r="J7977">
        <f t="shared" si="499"/>
        <v>0</v>
      </c>
    </row>
    <row r="7978" spans="1:10" x14ac:dyDescent="0.25">
      <c r="A7978" s="1">
        <v>45379.333333333343</v>
      </c>
      <c r="B7978" s="2">
        <v>8</v>
      </c>
      <c r="C7978" s="2">
        <v>896</v>
      </c>
      <c r="D7978" s="2">
        <v>2200</v>
      </c>
      <c r="E7978" s="2">
        <v>36710</v>
      </c>
      <c r="F7978" s="2">
        <v>7145</v>
      </c>
      <c r="G7978" s="11">
        <f t="shared" si="496"/>
        <v>3096</v>
      </c>
      <c r="H7978">
        <f t="shared" si="497"/>
        <v>10241</v>
      </c>
      <c r="I7978">
        <f t="shared" si="498"/>
        <v>26469</v>
      </c>
      <c r="J7978">
        <f t="shared" si="499"/>
        <v>0</v>
      </c>
    </row>
    <row r="7979" spans="1:10" x14ac:dyDescent="0.25">
      <c r="A7979" s="1">
        <v>45379.375</v>
      </c>
      <c r="B7979" s="2">
        <v>9</v>
      </c>
      <c r="C7979" s="2">
        <v>1218</v>
      </c>
      <c r="D7979" s="2">
        <v>3732</v>
      </c>
      <c r="E7979" s="2">
        <v>38890</v>
      </c>
      <c r="F7979" s="2">
        <v>7114</v>
      </c>
      <c r="G7979" s="11">
        <f t="shared" si="496"/>
        <v>4950</v>
      </c>
      <c r="H7979">
        <f t="shared" si="497"/>
        <v>12064</v>
      </c>
      <c r="I7979">
        <f t="shared" si="498"/>
        <v>26826</v>
      </c>
      <c r="J7979">
        <f t="shared" si="499"/>
        <v>0</v>
      </c>
    </row>
    <row r="7980" spans="1:10" x14ac:dyDescent="0.25">
      <c r="A7980" s="1">
        <v>45379.416666666657</v>
      </c>
      <c r="B7980" s="2">
        <v>10</v>
      </c>
      <c r="C7980" s="2">
        <v>1357</v>
      </c>
      <c r="D7980" s="2">
        <v>4979</v>
      </c>
      <c r="E7980" s="2">
        <v>39452</v>
      </c>
      <c r="F7980" s="2">
        <v>7048</v>
      </c>
      <c r="G7980" s="11">
        <f t="shared" si="496"/>
        <v>6336</v>
      </c>
      <c r="H7980">
        <f t="shared" si="497"/>
        <v>13384</v>
      </c>
      <c r="I7980">
        <f t="shared" si="498"/>
        <v>26068</v>
      </c>
      <c r="J7980">
        <f t="shared" si="499"/>
        <v>0</v>
      </c>
    </row>
    <row r="7981" spans="1:10" x14ac:dyDescent="0.25">
      <c r="A7981" s="1">
        <v>45379.458333333343</v>
      </c>
      <c r="B7981" s="2">
        <v>11</v>
      </c>
      <c r="C7981" s="2">
        <v>1408</v>
      </c>
      <c r="D7981" s="2">
        <v>5753</v>
      </c>
      <c r="E7981" s="2">
        <v>40107</v>
      </c>
      <c r="F7981" s="2">
        <v>6943</v>
      </c>
      <c r="G7981" s="11">
        <f t="shared" si="496"/>
        <v>7161</v>
      </c>
      <c r="H7981">
        <f t="shared" si="497"/>
        <v>14104</v>
      </c>
      <c r="I7981">
        <f t="shared" si="498"/>
        <v>26003</v>
      </c>
      <c r="J7981">
        <f t="shared" si="499"/>
        <v>0</v>
      </c>
    </row>
    <row r="7982" spans="1:10" x14ac:dyDescent="0.25">
      <c r="A7982" s="1">
        <v>45379.5</v>
      </c>
      <c r="B7982" s="2">
        <v>12</v>
      </c>
      <c r="C7982" s="2">
        <v>1412</v>
      </c>
      <c r="D7982" s="2">
        <v>5920</v>
      </c>
      <c r="E7982" s="2">
        <v>38679</v>
      </c>
      <c r="F7982" s="2">
        <v>6838</v>
      </c>
      <c r="G7982" s="11">
        <f t="shared" si="496"/>
        <v>7332</v>
      </c>
      <c r="H7982">
        <f t="shared" si="497"/>
        <v>14170</v>
      </c>
      <c r="I7982">
        <f t="shared" si="498"/>
        <v>24509</v>
      </c>
      <c r="J7982">
        <f t="shared" si="499"/>
        <v>0</v>
      </c>
    </row>
    <row r="7983" spans="1:10" x14ac:dyDescent="0.25">
      <c r="A7983" s="1">
        <v>45379.541666666657</v>
      </c>
      <c r="B7983" s="2">
        <v>13</v>
      </c>
      <c r="C7983" s="2">
        <v>1358</v>
      </c>
      <c r="D7983" s="2">
        <v>5700</v>
      </c>
      <c r="E7983" s="2">
        <v>38841</v>
      </c>
      <c r="F7983" s="2">
        <v>6735</v>
      </c>
      <c r="G7983" s="11">
        <f t="shared" si="496"/>
        <v>7058</v>
      </c>
      <c r="H7983">
        <f t="shared" si="497"/>
        <v>13793</v>
      </c>
      <c r="I7983">
        <f t="shared" si="498"/>
        <v>25048</v>
      </c>
      <c r="J7983">
        <f t="shared" si="499"/>
        <v>0</v>
      </c>
    </row>
    <row r="7984" spans="1:10" x14ac:dyDescent="0.25">
      <c r="A7984" s="1">
        <v>45379.583333333343</v>
      </c>
      <c r="B7984" s="2">
        <v>14</v>
      </c>
      <c r="C7984" s="2">
        <v>1282</v>
      </c>
      <c r="D7984" s="2">
        <v>5035</v>
      </c>
      <c r="E7984" s="2">
        <v>39690</v>
      </c>
      <c r="F7984" s="2">
        <v>6587</v>
      </c>
      <c r="G7984" s="11">
        <f t="shared" si="496"/>
        <v>6317</v>
      </c>
      <c r="H7984">
        <f t="shared" si="497"/>
        <v>12904</v>
      </c>
      <c r="I7984">
        <f t="shared" si="498"/>
        <v>26786</v>
      </c>
      <c r="J7984">
        <f t="shared" si="499"/>
        <v>0</v>
      </c>
    </row>
    <row r="7985" spans="1:10" x14ac:dyDescent="0.25">
      <c r="A7985" s="1">
        <v>45379.625</v>
      </c>
      <c r="B7985" s="2">
        <v>15</v>
      </c>
      <c r="C7985" s="2">
        <v>1154</v>
      </c>
      <c r="D7985" s="2">
        <v>3863</v>
      </c>
      <c r="E7985" s="2">
        <v>39736</v>
      </c>
      <c r="F7985" s="2">
        <v>6367</v>
      </c>
      <c r="G7985" s="11">
        <f t="shared" si="496"/>
        <v>5017</v>
      </c>
      <c r="H7985">
        <f t="shared" si="497"/>
        <v>11384</v>
      </c>
      <c r="I7985">
        <f t="shared" si="498"/>
        <v>28352</v>
      </c>
      <c r="J7985">
        <f t="shared" si="499"/>
        <v>0</v>
      </c>
    </row>
    <row r="7986" spans="1:10" x14ac:dyDescent="0.25">
      <c r="A7986" s="1">
        <v>45379.666666666657</v>
      </c>
      <c r="B7986" s="2">
        <v>16</v>
      </c>
      <c r="C7986" s="2">
        <v>909</v>
      </c>
      <c r="D7986" s="2">
        <v>2576</v>
      </c>
      <c r="E7986" s="2">
        <v>39799</v>
      </c>
      <c r="F7986" s="2">
        <v>6040</v>
      </c>
      <c r="G7986" s="11">
        <f t="shared" si="496"/>
        <v>3485</v>
      </c>
      <c r="H7986">
        <f t="shared" si="497"/>
        <v>9525</v>
      </c>
      <c r="I7986">
        <f t="shared" si="498"/>
        <v>30274</v>
      </c>
      <c r="J7986">
        <f t="shared" si="499"/>
        <v>0</v>
      </c>
    </row>
    <row r="7987" spans="1:10" x14ac:dyDescent="0.25">
      <c r="A7987" s="1">
        <v>45379.708333333343</v>
      </c>
      <c r="B7987" s="2">
        <v>17</v>
      </c>
      <c r="C7987" s="2">
        <v>509</v>
      </c>
      <c r="D7987" s="2">
        <v>1250</v>
      </c>
      <c r="E7987" s="2">
        <v>39475</v>
      </c>
      <c r="F7987" s="2">
        <v>5649</v>
      </c>
      <c r="G7987" s="11">
        <f t="shared" si="496"/>
        <v>1759</v>
      </c>
      <c r="H7987">
        <f t="shared" si="497"/>
        <v>7408</v>
      </c>
      <c r="I7987">
        <f t="shared" si="498"/>
        <v>32067</v>
      </c>
      <c r="J7987">
        <f t="shared" si="499"/>
        <v>0</v>
      </c>
    </row>
    <row r="7988" spans="1:10" x14ac:dyDescent="0.25">
      <c r="A7988" s="1">
        <v>45379.75</v>
      </c>
      <c r="B7988" s="2">
        <v>18</v>
      </c>
      <c r="C7988" s="2">
        <v>129</v>
      </c>
      <c r="D7988" s="2">
        <v>270</v>
      </c>
      <c r="E7988" s="2">
        <v>39303</v>
      </c>
      <c r="F7988" s="2">
        <v>5228</v>
      </c>
      <c r="G7988" s="11">
        <f t="shared" si="496"/>
        <v>399</v>
      </c>
      <c r="H7988">
        <f t="shared" si="497"/>
        <v>5627</v>
      </c>
      <c r="I7988">
        <f t="shared" si="498"/>
        <v>33676</v>
      </c>
      <c r="J7988">
        <f t="shared" si="499"/>
        <v>0</v>
      </c>
    </row>
    <row r="7989" spans="1:10" x14ac:dyDescent="0.25">
      <c r="A7989" s="1">
        <v>45379.791666666657</v>
      </c>
      <c r="B7989" s="2">
        <v>19</v>
      </c>
      <c r="C7989" s="2">
        <v>0</v>
      </c>
      <c r="D7989" s="2">
        <v>3</v>
      </c>
      <c r="E7989" s="2">
        <v>39393</v>
      </c>
      <c r="F7989" s="2">
        <v>4860</v>
      </c>
      <c r="G7989" s="11">
        <f t="shared" si="496"/>
        <v>3</v>
      </c>
      <c r="H7989">
        <f t="shared" si="497"/>
        <v>4863</v>
      </c>
      <c r="I7989">
        <f t="shared" si="498"/>
        <v>34530</v>
      </c>
      <c r="J7989">
        <f t="shared" si="499"/>
        <v>0</v>
      </c>
    </row>
    <row r="7990" spans="1:10" x14ac:dyDescent="0.25">
      <c r="A7990" s="1">
        <v>45379.833333333343</v>
      </c>
      <c r="B7990" s="2">
        <v>20</v>
      </c>
      <c r="C7990" s="2">
        <v>0</v>
      </c>
      <c r="D7990" s="2">
        <v>0</v>
      </c>
      <c r="E7990" s="2">
        <v>39802</v>
      </c>
      <c r="F7990" s="2">
        <v>4669</v>
      </c>
      <c r="G7990" s="11">
        <f t="shared" si="496"/>
        <v>0</v>
      </c>
      <c r="H7990">
        <f t="shared" si="497"/>
        <v>4669</v>
      </c>
      <c r="I7990">
        <f t="shared" si="498"/>
        <v>35133</v>
      </c>
      <c r="J7990">
        <f t="shared" si="499"/>
        <v>0</v>
      </c>
    </row>
    <row r="7991" spans="1:10" x14ac:dyDescent="0.25">
      <c r="A7991" s="1">
        <v>45379.875</v>
      </c>
      <c r="B7991" s="2">
        <v>21</v>
      </c>
      <c r="C7991" s="2">
        <v>0</v>
      </c>
      <c r="D7991" s="2">
        <v>0</v>
      </c>
      <c r="E7991" s="2">
        <v>38988</v>
      </c>
      <c r="F7991" s="2">
        <v>4473</v>
      </c>
      <c r="G7991" s="11">
        <f t="shared" si="496"/>
        <v>0</v>
      </c>
      <c r="H7991">
        <f t="shared" si="497"/>
        <v>4473</v>
      </c>
      <c r="I7991">
        <f t="shared" si="498"/>
        <v>34515</v>
      </c>
      <c r="J7991">
        <f t="shared" si="499"/>
        <v>0</v>
      </c>
    </row>
    <row r="7992" spans="1:10" x14ac:dyDescent="0.25">
      <c r="A7992" s="1">
        <v>45379.916666666657</v>
      </c>
      <c r="B7992" s="2">
        <v>22</v>
      </c>
      <c r="C7992" s="2">
        <v>0</v>
      </c>
      <c r="D7992" s="2">
        <v>0</v>
      </c>
      <c r="E7992" s="2">
        <v>38209</v>
      </c>
      <c r="F7992" s="2">
        <v>4198</v>
      </c>
      <c r="G7992" s="11">
        <f t="shared" si="496"/>
        <v>0</v>
      </c>
      <c r="H7992">
        <f t="shared" si="497"/>
        <v>4198</v>
      </c>
      <c r="I7992">
        <f t="shared" si="498"/>
        <v>34011</v>
      </c>
      <c r="J7992">
        <f t="shared" si="499"/>
        <v>0</v>
      </c>
    </row>
    <row r="7993" spans="1:10" x14ac:dyDescent="0.25">
      <c r="A7993" s="1">
        <v>45379.958333333343</v>
      </c>
      <c r="B7993" s="2">
        <v>23</v>
      </c>
      <c r="C7993" s="2">
        <v>0</v>
      </c>
      <c r="D7993" s="2">
        <v>0</v>
      </c>
      <c r="E7993" s="2">
        <v>36754</v>
      </c>
      <c r="F7993" s="2">
        <v>3966</v>
      </c>
      <c r="G7993" s="11">
        <f t="shared" si="496"/>
        <v>0</v>
      </c>
      <c r="H7993">
        <f t="shared" si="497"/>
        <v>3966</v>
      </c>
      <c r="I7993">
        <f t="shared" si="498"/>
        <v>32788</v>
      </c>
      <c r="J7993">
        <f t="shared" si="499"/>
        <v>0</v>
      </c>
    </row>
    <row r="7994" spans="1:10" x14ac:dyDescent="0.25">
      <c r="A7994" s="1">
        <v>45380</v>
      </c>
      <c r="B7994" s="2">
        <v>0</v>
      </c>
      <c r="C7994" s="2">
        <v>0</v>
      </c>
      <c r="D7994" s="2">
        <v>0</v>
      </c>
      <c r="E7994" s="2">
        <v>35303</v>
      </c>
      <c r="F7994" s="2">
        <v>3724</v>
      </c>
      <c r="G7994" s="11">
        <f t="shared" si="496"/>
        <v>0</v>
      </c>
      <c r="H7994">
        <f t="shared" si="497"/>
        <v>3724</v>
      </c>
      <c r="I7994">
        <f t="shared" si="498"/>
        <v>31579</v>
      </c>
      <c r="J7994">
        <f t="shared" si="499"/>
        <v>0</v>
      </c>
    </row>
    <row r="7995" spans="1:10" x14ac:dyDescent="0.25">
      <c r="A7995" s="1">
        <v>45380.041666666657</v>
      </c>
      <c r="B7995" s="2">
        <v>1</v>
      </c>
      <c r="C7995" s="2">
        <v>0</v>
      </c>
      <c r="D7995" s="2">
        <v>0</v>
      </c>
      <c r="E7995" s="2">
        <v>33815</v>
      </c>
      <c r="F7995" s="2">
        <v>3457</v>
      </c>
      <c r="G7995" s="11">
        <f t="shared" si="496"/>
        <v>0</v>
      </c>
      <c r="H7995">
        <f t="shared" si="497"/>
        <v>3457</v>
      </c>
      <c r="I7995">
        <f t="shared" si="498"/>
        <v>30358</v>
      </c>
      <c r="J7995">
        <f t="shared" si="499"/>
        <v>0</v>
      </c>
    </row>
    <row r="7996" spans="1:10" x14ac:dyDescent="0.25">
      <c r="A7996" s="1">
        <v>45380.083333333343</v>
      </c>
      <c r="B7996" s="2">
        <v>2</v>
      </c>
      <c r="C7996" s="2">
        <v>0</v>
      </c>
      <c r="D7996" s="2">
        <v>0</v>
      </c>
      <c r="E7996" s="2">
        <v>32853</v>
      </c>
      <c r="F7996" s="2">
        <v>3282</v>
      </c>
      <c r="G7996" s="11">
        <f t="shared" si="496"/>
        <v>0</v>
      </c>
      <c r="H7996">
        <f t="shared" si="497"/>
        <v>3282</v>
      </c>
      <c r="I7996">
        <f t="shared" si="498"/>
        <v>29571</v>
      </c>
      <c r="J7996">
        <f t="shared" si="499"/>
        <v>0</v>
      </c>
    </row>
    <row r="7997" spans="1:10" x14ac:dyDescent="0.25">
      <c r="A7997" s="1">
        <v>45380.125</v>
      </c>
      <c r="B7997" s="2">
        <v>3</v>
      </c>
      <c r="C7997" s="2">
        <v>0</v>
      </c>
      <c r="D7997" s="2">
        <v>0</v>
      </c>
      <c r="E7997" s="2">
        <v>32284</v>
      </c>
      <c r="F7997" s="2">
        <v>3176</v>
      </c>
      <c r="G7997" s="11">
        <f t="shared" si="496"/>
        <v>0</v>
      </c>
      <c r="H7997">
        <f t="shared" si="497"/>
        <v>3176</v>
      </c>
      <c r="I7997">
        <f t="shared" si="498"/>
        <v>29108</v>
      </c>
      <c r="J7997">
        <f t="shared" si="499"/>
        <v>0</v>
      </c>
    </row>
    <row r="7998" spans="1:10" x14ac:dyDescent="0.25">
      <c r="A7998" s="1">
        <v>45380.166666666657</v>
      </c>
      <c r="B7998" s="2">
        <v>4</v>
      </c>
      <c r="C7998" s="2">
        <v>0</v>
      </c>
      <c r="D7998" s="2">
        <v>0</v>
      </c>
      <c r="E7998" s="2">
        <v>32152</v>
      </c>
      <c r="F7998" s="2">
        <v>3068</v>
      </c>
      <c r="G7998" s="11">
        <f t="shared" si="496"/>
        <v>0</v>
      </c>
      <c r="H7998">
        <f t="shared" si="497"/>
        <v>3068</v>
      </c>
      <c r="I7998">
        <f t="shared" si="498"/>
        <v>29084</v>
      </c>
      <c r="J7998">
        <f t="shared" si="499"/>
        <v>0</v>
      </c>
    </row>
    <row r="7999" spans="1:10" x14ac:dyDescent="0.25">
      <c r="A7999" s="1">
        <v>45380.208333333343</v>
      </c>
      <c r="B7999" s="2">
        <v>5</v>
      </c>
      <c r="C7999" s="2">
        <v>2</v>
      </c>
      <c r="D7999" s="2">
        <v>0</v>
      </c>
      <c r="E7999" s="2">
        <v>31917</v>
      </c>
      <c r="F7999" s="2">
        <v>2932</v>
      </c>
      <c r="G7999" s="11">
        <f t="shared" si="496"/>
        <v>2</v>
      </c>
      <c r="H7999">
        <f t="shared" si="497"/>
        <v>2934</v>
      </c>
      <c r="I7999">
        <f t="shared" si="498"/>
        <v>28983</v>
      </c>
      <c r="J7999">
        <f t="shared" si="499"/>
        <v>0</v>
      </c>
    </row>
    <row r="8000" spans="1:10" x14ac:dyDescent="0.25">
      <c r="A8000" s="1">
        <v>45380.25</v>
      </c>
      <c r="B8000" s="2">
        <v>6</v>
      </c>
      <c r="C8000" s="2">
        <v>19</v>
      </c>
      <c r="D8000" s="2">
        <v>57</v>
      </c>
      <c r="E8000" s="2">
        <v>31575</v>
      </c>
      <c r="F8000" s="2">
        <v>2775</v>
      </c>
      <c r="G8000" s="11">
        <f t="shared" si="496"/>
        <v>76</v>
      </c>
      <c r="H8000">
        <f t="shared" si="497"/>
        <v>2851</v>
      </c>
      <c r="I8000">
        <f t="shared" si="498"/>
        <v>28724</v>
      </c>
      <c r="J8000">
        <f t="shared" si="499"/>
        <v>0</v>
      </c>
    </row>
    <row r="8001" spans="1:6" x14ac:dyDescent="0.25">
      <c r="A8001" s="1">
        <v>45380.291666666657</v>
      </c>
      <c r="B8001" s="2">
        <v>7</v>
      </c>
      <c r="C8001" s="2">
        <v>326</v>
      </c>
      <c r="D8001" s="2">
        <v>719</v>
      </c>
      <c r="E8001" s="2">
        <v>31348</v>
      </c>
      <c r="F8001" s="2">
        <v>2620</v>
      </c>
    </row>
    <row r="8002" spans="1:6" x14ac:dyDescent="0.25">
      <c r="A8002" s="1">
        <v>45380.333333333343</v>
      </c>
      <c r="B8002" s="2">
        <v>8</v>
      </c>
      <c r="C8002" s="2">
        <v>879</v>
      </c>
      <c r="D8002" s="2">
        <v>2084</v>
      </c>
      <c r="E8002" s="2">
        <v>35914</v>
      </c>
      <c r="F8002" s="2">
        <v>2475</v>
      </c>
    </row>
    <row r="8003" spans="1:6" x14ac:dyDescent="0.25">
      <c r="A8003" s="1">
        <v>45380.375</v>
      </c>
      <c r="B8003" s="2">
        <v>9</v>
      </c>
      <c r="C8003" s="2">
        <v>1269</v>
      </c>
      <c r="D8003" s="2">
        <v>3666</v>
      </c>
      <c r="E8003" s="2">
        <v>38106</v>
      </c>
      <c r="F8003" s="2">
        <v>2363</v>
      </c>
    </row>
    <row r="8004" spans="1:6" x14ac:dyDescent="0.25">
      <c r="A8004" s="1">
        <v>45380.416666666657</v>
      </c>
      <c r="B8004" s="2">
        <v>10</v>
      </c>
      <c r="C8004" s="2">
        <v>1436</v>
      </c>
      <c r="D8004" s="2">
        <v>5057</v>
      </c>
      <c r="E8004" s="2">
        <v>38756</v>
      </c>
      <c r="F8004" s="2">
        <v>2304</v>
      </c>
    </row>
    <row r="8005" spans="1:6" x14ac:dyDescent="0.25">
      <c r="A8005" s="1">
        <v>45380.458333333343</v>
      </c>
      <c r="B8005" s="2">
        <v>11</v>
      </c>
      <c r="C8005" s="2">
        <v>1489</v>
      </c>
      <c r="D8005" s="2">
        <v>5937</v>
      </c>
      <c r="E8005" s="2">
        <v>39261</v>
      </c>
      <c r="F8005" s="2">
        <v>2316</v>
      </c>
    </row>
    <row r="8006" spans="1:6" x14ac:dyDescent="0.25">
      <c r="A8006" s="1">
        <v>45380.5</v>
      </c>
      <c r="B8006" s="2">
        <v>12</v>
      </c>
      <c r="C8006" s="2">
        <v>1513</v>
      </c>
      <c r="D8006" s="2">
        <v>6291</v>
      </c>
      <c r="E8006" s="2">
        <v>37589</v>
      </c>
      <c r="F8006" s="2">
        <v>2407</v>
      </c>
    </row>
    <row r="8007" spans="1:6" x14ac:dyDescent="0.25">
      <c r="A8007" s="1">
        <v>45380.541666666657</v>
      </c>
      <c r="B8007" s="2">
        <v>13</v>
      </c>
      <c r="C8007" s="2">
        <v>1483</v>
      </c>
      <c r="D8007" s="2">
        <v>6204</v>
      </c>
      <c r="E8007" s="2">
        <v>37187</v>
      </c>
      <c r="F8007" s="2">
        <v>2563</v>
      </c>
    </row>
    <row r="8008" spans="1:6" x14ac:dyDescent="0.25">
      <c r="A8008" s="1">
        <v>45380.583333333343</v>
      </c>
      <c r="B8008" s="2">
        <v>14</v>
      </c>
      <c r="C8008" s="2">
        <v>1388</v>
      </c>
      <c r="D8008" s="2">
        <v>5640</v>
      </c>
      <c r="E8008" s="2">
        <v>38657</v>
      </c>
      <c r="F8008" s="2">
        <v>2717</v>
      </c>
    </row>
    <row r="8009" spans="1:6" x14ac:dyDescent="0.25">
      <c r="A8009" s="1">
        <v>45380.625</v>
      </c>
      <c r="B8009" s="2">
        <v>15</v>
      </c>
      <c r="C8009" s="2">
        <v>1273</v>
      </c>
      <c r="D8009" s="2">
        <v>4562</v>
      </c>
      <c r="E8009" s="2">
        <v>38600</v>
      </c>
      <c r="F8009" s="2">
        <v>2810</v>
      </c>
    </row>
    <row r="8010" spans="1:6" x14ac:dyDescent="0.25">
      <c r="A8010" s="1">
        <v>45380.666666666657</v>
      </c>
      <c r="B8010" s="2">
        <v>16</v>
      </c>
      <c r="C8010" s="2">
        <v>1060</v>
      </c>
      <c r="D8010" s="2">
        <v>3140</v>
      </c>
      <c r="E8010" s="2">
        <v>38590</v>
      </c>
      <c r="F8010" s="2">
        <v>2862</v>
      </c>
    </row>
    <row r="8011" spans="1:6" x14ac:dyDescent="0.25">
      <c r="A8011" s="1">
        <v>45380.708333333343</v>
      </c>
      <c r="B8011" s="2">
        <v>17</v>
      </c>
      <c r="C8011" s="2">
        <v>644</v>
      </c>
      <c r="D8011" s="2">
        <v>1614</v>
      </c>
      <c r="E8011" s="2">
        <v>38518</v>
      </c>
      <c r="F8011" s="2">
        <v>2891</v>
      </c>
    </row>
    <row r="8012" spans="1:6" x14ac:dyDescent="0.25">
      <c r="A8012" s="1">
        <v>45380.75</v>
      </c>
      <c r="B8012" s="2">
        <v>18</v>
      </c>
      <c r="C8012" s="2">
        <v>183</v>
      </c>
      <c r="D8012" s="2">
        <v>425</v>
      </c>
      <c r="E8012" s="2">
        <v>38553</v>
      </c>
      <c r="F8012" s="2">
        <v>2920</v>
      </c>
    </row>
    <row r="8013" spans="1:6" x14ac:dyDescent="0.25">
      <c r="A8013" s="1">
        <v>45380.791666666657</v>
      </c>
      <c r="B8013" s="2">
        <v>19</v>
      </c>
      <c r="C8013" s="2">
        <v>0</v>
      </c>
      <c r="D8013" s="2">
        <v>5</v>
      </c>
      <c r="E8013" s="2">
        <v>38541</v>
      </c>
      <c r="F8013" s="2">
        <v>2952</v>
      </c>
    </row>
    <row r="8014" spans="1:6" x14ac:dyDescent="0.25">
      <c r="A8014" s="1">
        <v>45380.833333333343</v>
      </c>
      <c r="B8014" s="2">
        <v>20</v>
      </c>
      <c r="C8014" s="2">
        <v>0</v>
      </c>
      <c r="D8014" s="2">
        <v>0</v>
      </c>
      <c r="E8014" s="2">
        <v>38956</v>
      </c>
      <c r="F8014" s="2">
        <v>2969</v>
      </c>
    </row>
    <row r="8015" spans="1:6" x14ac:dyDescent="0.25">
      <c r="A8015" s="1">
        <v>45380.875</v>
      </c>
      <c r="B8015" s="2">
        <v>21</v>
      </c>
      <c r="C8015" s="2">
        <v>0</v>
      </c>
      <c r="D8015" s="2">
        <v>0</v>
      </c>
      <c r="E8015" s="2">
        <v>38282</v>
      </c>
      <c r="F8015" s="2">
        <v>2957</v>
      </c>
    </row>
    <row r="8016" spans="1:6" x14ac:dyDescent="0.25">
      <c r="A8016" s="1">
        <v>45380.916666666657</v>
      </c>
      <c r="B8016" s="2">
        <v>22</v>
      </c>
      <c r="C8016" s="2">
        <v>0</v>
      </c>
      <c r="D8016" s="2">
        <v>0</v>
      </c>
      <c r="E8016" s="2">
        <v>37462</v>
      </c>
      <c r="F8016" s="2">
        <v>2906</v>
      </c>
    </row>
    <row r="8017" spans="1:6" x14ac:dyDescent="0.25">
      <c r="A8017" s="1">
        <v>45380.958333333343</v>
      </c>
      <c r="B8017" s="2">
        <v>23</v>
      </c>
      <c r="C8017" s="2">
        <v>0</v>
      </c>
      <c r="D8017" s="2">
        <v>0</v>
      </c>
      <c r="E8017" s="2">
        <v>36115</v>
      </c>
      <c r="F8017" s="2">
        <v>2824</v>
      </c>
    </row>
    <row r="8018" spans="1:6" x14ac:dyDescent="0.25">
      <c r="A8018" s="1">
        <v>45381</v>
      </c>
      <c r="B8018" s="2">
        <v>0</v>
      </c>
      <c r="C8018" s="2">
        <v>0</v>
      </c>
      <c r="D8018" s="2">
        <v>0</v>
      </c>
      <c r="E8018" s="2">
        <v>34742</v>
      </c>
      <c r="F8018" s="2">
        <v>2735</v>
      </c>
    </row>
    <row r="8019" spans="1:6" x14ac:dyDescent="0.25">
      <c r="A8019" s="1">
        <v>45381.041666666657</v>
      </c>
      <c r="B8019" s="2">
        <v>1</v>
      </c>
      <c r="C8019" s="2">
        <v>0</v>
      </c>
      <c r="D8019" s="2">
        <v>0</v>
      </c>
      <c r="E8019" s="2">
        <v>33263</v>
      </c>
      <c r="F8019" s="2">
        <v>2667</v>
      </c>
    </row>
    <row r="8020" spans="1:6" x14ac:dyDescent="0.25">
      <c r="A8020" s="1">
        <v>45381.083333333343</v>
      </c>
      <c r="B8020" s="2">
        <v>2</v>
      </c>
      <c r="C8020" s="2">
        <v>0</v>
      </c>
      <c r="D8020" s="2">
        <v>0</v>
      </c>
      <c r="E8020" s="2">
        <v>32306</v>
      </c>
      <c r="F8020" s="2">
        <v>2623</v>
      </c>
    </row>
    <row r="8021" spans="1:6" x14ac:dyDescent="0.25">
      <c r="A8021" s="1">
        <v>45381.125</v>
      </c>
      <c r="B8021" s="2">
        <v>3</v>
      </c>
      <c r="C8021" s="2">
        <v>0</v>
      </c>
      <c r="D8021" s="2">
        <v>0</v>
      </c>
      <c r="E8021" s="2">
        <v>31799</v>
      </c>
      <c r="F8021" s="2">
        <v>2575</v>
      </c>
    </row>
    <row r="8022" spans="1:6" x14ac:dyDescent="0.25">
      <c r="A8022" s="1">
        <v>45381.166666666657</v>
      </c>
      <c r="B8022" s="2">
        <v>4</v>
      </c>
      <c r="C8022" s="2">
        <v>0</v>
      </c>
      <c r="D8022" s="2">
        <v>0</v>
      </c>
      <c r="E8022" s="2">
        <v>31620</v>
      </c>
      <c r="F8022" s="2">
        <v>2522</v>
      </c>
    </row>
    <row r="8023" spans="1:6" x14ac:dyDescent="0.25">
      <c r="A8023" s="1">
        <v>45381.208333333343</v>
      </c>
      <c r="B8023" s="2">
        <v>5</v>
      </c>
      <c r="C8023" s="2">
        <v>1</v>
      </c>
      <c r="D8023" s="2">
        <v>1</v>
      </c>
      <c r="E8023" s="2">
        <v>31130</v>
      </c>
      <c r="F8023" s="2">
        <v>2473</v>
      </c>
    </row>
    <row r="8024" spans="1:6" x14ac:dyDescent="0.25">
      <c r="A8024" s="1">
        <v>45381.25</v>
      </c>
      <c r="B8024" s="2">
        <v>6</v>
      </c>
      <c r="C8024" s="2">
        <v>25</v>
      </c>
      <c r="D8024" s="2">
        <v>92</v>
      </c>
      <c r="E8024" s="2">
        <v>30297</v>
      </c>
      <c r="F8024" s="2">
        <v>2436</v>
      </c>
    </row>
    <row r="8025" spans="1:6" x14ac:dyDescent="0.25">
      <c r="A8025" s="1">
        <v>45381.291666666657</v>
      </c>
      <c r="B8025" s="2">
        <v>7</v>
      </c>
      <c r="C8025" s="2">
        <v>386</v>
      </c>
      <c r="D8025" s="2">
        <v>888</v>
      </c>
      <c r="E8025" s="2">
        <v>28992</v>
      </c>
      <c r="F8025" s="2">
        <v>2404</v>
      </c>
    </row>
    <row r="8026" spans="1:6" x14ac:dyDescent="0.25">
      <c r="A8026" s="1">
        <v>45381.333333333343</v>
      </c>
      <c r="B8026" s="2">
        <v>8</v>
      </c>
      <c r="C8026" s="2">
        <v>962</v>
      </c>
      <c r="D8026" s="2">
        <v>2526</v>
      </c>
      <c r="E8026" s="2">
        <v>32250</v>
      </c>
      <c r="F8026" s="2">
        <v>2369</v>
      </c>
    </row>
    <row r="8027" spans="1:6" x14ac:dyDescent="0.25">
      <c r="A8027" s="1">
        <v>45381.375</v>
      </c>
      <c r="B8027" s="2">
        <v>9</v>
      </c>
      <c r="C8027" s="2">
        <v>1318</v>
      </c>
      <c r="D8027" s="2">
        <v>4371</v>
      </c>
      <c r="E8027" s="2">
        <v>34411</v>
      </c>
      <c r="F8027" s="2">
        <v>2341</v>
      </c>
    </row>
    <row r="8028" spans="1:6" x14ac:dyDescent="0.25">
      <c r="A8028" s="1">
        <v>45381.416666666657</v>
      </c>
      <c r="B8028" s="2">
        <v>10</v>
      </c>
      <c r="C8028" s="2">
        <v>1456</v>
      </c>
      <c r="D8028" s="2">
        <v>5856</v>
      </c>
      <c r="E8028" s="2">
        <v>35346</v>
      </c>
      <c r="F8028" s="2">
        <v>2317</v>
      </c>
    </row>
    <row r="8029" spans="1:6" x14ac:dyDescent="0.25">
      <c r="A8029" s="1">
        <v>45381.458333333343</v>
      </c>
      <c r="B8029" s="2">
        <v>11</v>
      </c>
      <c r="C8029" s="2">
        <v>1491</v>
      </c>
      <c r="D8029" s="2">
        <v>6705</v>
      </c>
      <c r="E8029" s="2">
        <v>36142</v>
      </c>
      <c r="F8029" s="2">
        <v>2329</v>
      </c>
    </row>
    <row r="8030" spans="1:6" x14ac:dyDescent="0.25">
      <c r="A8030" s="1">
        <v>45381.5</v>
      </c>
      <c r="B8030" s="2">
        <v>12</v>
      </c>
      <c r="C8030" s="2">
        <v>1511</v>
      </c>
      <c r="D8030" s="2">
        <v>7043</v>
      </c>
      <c r="E8030" s="2">
        <v>35283</v>
      </c>
      <c r="F8030" s="2">
        <v>2412</v>
      </c>
    </row>
    <row r="8031" spans="1:6" x14ac:dyDescent="0.25">
      <c r="A8031" s="1">
        <v>45381.541666666657</v>
      </c>
      <c r="B8031" s="2">
        <v>13</v>
      </c>
      <c r="C8031" s="2">
        <v>1484</v>
      </c>
      <c r="D8031" s="2">
        <v>6950</v>
      </c>
      <c r="E8031" s="2">
        <v>35357</v>
      </c>
      <c r="F8031" s="2">
        <v>2562</v>
      </c>
    </row>
    <row r="8032" spans="1:6" x14ac:dyDescent="0.25">
      <c r="A8032" s="1">
        <v>45381.583333333343</v>
      </c>
      <c r="B8032" s="2">
        <v>14</v>
      </c>
      <c r="C8032" s="2">
        <v>1405</v>
      </c>
      <c r="D8032" s="2">
        <v>6328</v>
      </c>
      <c r="E8032" s="2">
        <v>35656</v>
      </c>
      <c r="F8032" s="2">
        <v>2737</v>
      </c>
    </row>
    <row r="8033" spans="1:6" x14ac:dyDescent="0.25">
      <c r="A8033" s="1">
        <v>45381.625</v>
      </c>
      <c r="B8033" s="2">
        <v>15</v>
      </c>
      <c r="C8033" s="2">
        <v>1318</v>
      </c>
      <c r="D8033" s="2">
        <v>5140</v>
      </c>
      <c r="E8033" s="2">
        <v>35459</v>
      </c>
      <c r="F8033" s="2">
        <v>2895</v>
      </c>
    </row>
    <row r="8034" spans="1:6" x14ac:dyDescent="0.25">
      <c r="A8034" s="1">
        <v>45381.666666666657</v>
      </c>
      <c r="B8034" s="2">
        <v>16</v>
      </c>
      <c r="C8034" s="2">
        <v>1109</v>
      </c>
      <c r="D8034" s="2">
        <v>3559</v>
      </c>
      <c r="E8034" s="2">
        <v>35335</v>
      </c>
      <c r="F8034" s="2">
        <v>3028</v>
      </c>
    </row>
    <row r="8035" spans="1:6" x14ac:dyDescent="0.25">
      <c r="A8035" s="1">
        <v>45381.708333333343</v>
      </c>
      <c r="B8035" s="2">
        <v>17</v>
      </c>
      <c r="C8035" s="2">
        <v>678</v>
      </c>
      <c r="D8035" s="2">
        <v>1831</v>
      </c>
      <c r="E8035" s="2">
        <v>35453</v>
      </c>
      <c r="F8035" s="2">
        <v>3144</v>
      </c>
    </row>
    <row r="8036" spans="1:6" x14ac:dyDescent="0.25">
      <c r="A8036" s="1">
        <v>45381.75</v>
      </c>
      <c r="B8036" s="2">
        <v>18</v>
      </c>
      <c r="C8036" s="2">
        <v>198</v>
      </c>
      <c r="D8036" s="2">
        <v>476</v>
      </c>
      <c r="E8036" s="2">
        <v>36214</v>
      </c>
      <c r="F8036" s="2">
        <v>3246</v>
      </c>
    </row>
    <row r="8037" spans="1:6" x14ac:dyDescent="0.25">
      <c r="A8037" s="1">
        <v>45381.791666666657</v>
      </c>
      <c r="B8037" s="2">
        <v>19</v>
      </c>
      <c r="C8037" s="2">
        <v>0</v>
      </c>
      <c r="D8037" s="2">
        <v>7</v>
      </c>
      <c r="E8037" s="2">
        <v>36781</v>
      </c>
      <c r="F8037" s="2">
        <v>3317</v>
      </c>
    </row>
    <row r="8038" spans="1:6" x14ac:dyDescent="0.25">
      <c r="A8038" s="1">
        <v>45381.833333333343</v>
      </c>
      <c r="B8038" s="2">
        <v>20</v>
      </c>
      <c r="C8038" s="2">
        <v>0</v>
      </c>
      <c r="D8038" s="2">
        <v>0</v>
      </c>
      <c r="E8038" s="2">
        <v>37503</v>
      </c>
      <c r="F8038" s="2">
        <v>3338</v>
      </c>
    </row>
    <row r="8039" spans="1:6" x14ac:dyDescent="0.25">
      <c r="A8039" s="1">
        <v>45381.875</v>
      </c>
      <c r="B8039" s="2">
        <v>21</v>
      </c>
      <c r="C8039" s="2">
        <v>0</v>
      </c>
      <c r="D8039" s="2">
        <v>0</v>
      </c>
      <c r="E8039" s="2">
        <v>36537</v>
      </c>
      <c r="F8039" s="2">
        <v>3278</v>
      </c>
    </row>
    <row r="8040" spans="1:6" x14ac:dyDescent="0.25">
      <c r="A8040" s="1">
        <v>45381.916666666657</v>
      </c>
      <c r="B8040" s="2">
        <v>22</v>
      </c>
      <c r="C8040" s="2">
        <v>0</v>
      </c>
      <c r="D8040" s="2">
        <v>0</v>
      </c>
      <c r="E8040" s="2">
        <v>35866</v>
      </c>
      <c r="F8040" s="2">
        <v>3143</v>
      </c>
    </row>
    <row r="8041" spans="1:6" x14ac:dyDescent="0.25">
      <c r="A8041" s="1">
        <v>45381.958333333343</v>
      </c>
      <c r="B8041" s="2">
        <v>23</v>
      </c>
      <c r="C8041" s="2">
        <v>0</v>
      </c>
      <c r="D8041" s="2">
        <v>0</v>
      </c>
      <c r="E8041" s="2">
        <v>34693</v>
      </c>
      <c r="F8041" s="2">
        <v>2963</v>
      </c>
    </row>
    <row r="8042" spans="1:6" x14ac:dyDescent="0.25">
      <c r="A8042" s="1">
        <v>45382</v>
      </c>
      <c r="B8042" s="2">
        <v>0</v>
      </c>
      <c r="C8042" s="2">
        <v>0</v>
      </c>
      <c r="D8042" s="2">
        <v>0</v>
      </c>
      <c r="E8042" s="2">
        <v>32995</v>
      </c>
      <c r="F8042" s="2">
        <v>2769</v>
      </c>
    </row>
    <row r="8043" spans="1:6" x14ac:dyDescent="0.25">
      <c r="A8043" s="1">
        <v>45382.041666666657</v>
      </c>
      <c r="B8043" s="2">
        <v>1</v>
      </c>
      <c r="C8043" s="2">
        <v>0</v>
      </c>
      <c r="D8043" s="2">
        <v>0</v>
      </c>
      <c r="E8043" s="2">
        <v>31705</v>
      </c>
      <c r="F8043" s="2">
        <v>2602</v>
      </c>
    </row>
    <row r="8044" spans="1:6" x14ac:dyDescent="0.25">
      <c r="A8044" s="1">
        <v>45382.083333333343</v>
      </c>
      <c r="B8044" s="2">
        <v>2</v>
      </c>
      <c r="C8044" s="2">
        <v>0</v>
      </c>
      <c r="D8044" s="2">
        <v>0</v>
      </c>
      <c r="E8044" s="2">
        <v>30612</v>
      </c>
      <c r="F8044" s="2">
        <v>2470</v>
      </c>
    </row>
    <row r="8045" spans="1:6" x14ac:dyDescent="0.25">
      <c r="A8045" s="1">
        <v>45382.125</v>
      </c>
      <c r="B8045" s="2">
        <v>3</v>
      </c>
      <c r="C8045" s="2">
        <v>0</v>
      </c>
      <c r="D8045" s="2">
        <v>0</v>
      </c>
      <c r="E8045" s="2">
        <v>29915</v>
      </c>
      <c r="F8045" s="2">
        <v>2360</v>
      </c>
    </row>
    <row r="8046" spans="1:6" x14ac:dyDescent="0.25">
      <c r="A8046" s="1">
        <v>45382.166666666657</v>
      </c>
      <c r="B8046" s="2">
        <v>4</v>
      </c>
      <c r="C8046" s="2">
        <v>0</v>
      </c>
      <c r="D8046" s="2">
        <v>0</v>
      </c>
      <c r="E8046" s="2">
        <v>29761</v>
      </c>
      <c r="F8046" s="2">
        <v>2268</v>
      </c>
    </row>
    <row r="8047" spans="1:6" x14ac:dyDescent="0.25">
      <c r="A8047" s="1">
        <v>45382.208333333343</v>
      </c>
      <c r="B8047" s="2">
        <v>5</v>
      </c>
      <c r="C8047" s="2">
        <v>2</v>
      </c>
      <c r="D8047" s="2">
        <v>1</v>
      </c>
      <c r="E8047" s="2">
        <v>29030</v>
      </c>
      <c r="F8047" s="2">
        <v>2196</v>
      </c>
    </row>
    <row r="8048" spans="1:6" x14ac:dyDescent="0.25">
      <c r="A8048" s="1">
        <v>45382.25</v>
      </c>
      <c r="B8048" s="2">
        <v>6</v>
      </c>
      <c r="C8048" s="2">
        <v>30</v>
      </c>
      <c r="D8048" s="2">
        <v>115</v>
      </c>
      <c r="E8048" s="2">
        <v>28010</v>
      </c>
      <c r="F8048" s="2">
        <v>2138</v>
      </c>
    </row>
    <row r="8049" spans="1:6" x14ac:dyDescent="0.25">
      <c r="A8049" s="1">
        <v>45382.291666666657</v>
      </c>
      <c r="B8049" s="2">
        <v>7</v>
      </c>
      <c r="C8049" s="2">
        <v>434</v>
      </c>
      <c r="D8049" s="2">
        <v>1007</v>
      </c>
      <c r="E8049" s="2">
        <v>25654</v>
      </c>
      <c r="F8049" s="2">
        <v>2095</v>
      </c>
    </row>
    <row r="8050" spans="1:6" x14ac:dyDescent="0.25">
      <c r="A8050" s="1">
        <v>45382.333333333343</v>
      </c>
      <c r="B8050" s="2">
        <v>8</v>
      </c>
      <c r="C8050" s="2">
        <v>1062</v>
      </c>
      <c r="D8050" s="2">
        <v>2822</v>
      </c>
      <c r="E8050" s="2">
        <v>26183</v>
      </c>
      <c r="F8050" s="2">
        <v>2054</v>
      </c>
    </row>
    <row r="8051" spans="1:6" x14ac:dyDescent="0.25">
      <c r="A8051" s="1">
        <v>45382.375</v>
      </c>
      <c r="B8051" s="2">
        <v>9</v>
      </c>
      <c r="C8051" s="2">
        <v>1420</v>
      </c>
      <c r="D8051" s="2">
        <v>4778</v>
      </c>
      <c r="E8051" s="2">
        <v>27630</v>
      </c>
      <c r="F8051" s="2">
        <v>2008</v>
      </c>
    </row>
    <row r="8052" spans="1:6" x14ac:dyDescent="0.25">
      <c r="A8052" s="1">
        <v>45382.416666666657</v>
      </c>
      <c r="B8052" s="2">
        <v>10</v>
      </c>
      <c r="C8052" s="2">
        <v>1543</v>
      </c>
      <c r="D8052" s="2">
        <v>6339</v>
      </c>
      <c r="E8052" s="2">
        <v>28736</v>
      </c>
      <c r="F8052" s="2">
        <v>1977</v>
      </c>
    </row>
    <row r="8053" spans="1:6" x14ac:dyDescent="0.25">
      <c r="A8053" s="1">
        <v>45382.458333333343</v>
      </c>
      <c r="B8053" s="2">
        <v>11</v>
      </c>
      <c r="C8053" s="2">
        <v>1570</v>
      </c>
      <c r="D8053" s="2">
        <v>7247</v>
      </c>
      <c r="E8053" s="2">
        <v>29833</v>
      </c>
      <c r="F8053" s="2">
        <v>1987</v>
      </c>
    </row>
    <row r="8054" spans="1:6" x14ac:dyDescent="0.25">
      <c r="A8054" s="1">
        <v>45382.5</v>
      </c>
      <c r="B8054" s="2">
        <v>12</v>
      </c>
      <c r="C8054" s="2">
        <v>1589</v>
      </c>
      <c r="D8054" s="2">
        <v>7597</v>
      </c>
      <c r="E8054" s="2">
        <v>29923</v>
      </c>
      <c r="F8054" s="2">
        <v>2062</v>
      </c>
    </row>
    <row r="8055" spans="1:6" x14ac:dyDescent="0.25">
      <c r="A8055" s="1">
        <v>45382.541666666657</v>
      </c>
      <c r="B8055" s="2">
        <v>13</v>
      </c>
      <c r="C8055" s="2">
        <v>1565</v>
      </c>
      <c r="D8055" s="2">
        <v>7514</v>
      </c>
      <c r="E8055" s="2">
        <v>30177</v>
      </c>
      <c r="F8055" s="2">
        <v>2187</v>
      </c>
    </row>
    <row r="8056" spans="1:6" x14ac:dyDescent="0.25">
      <c r="A8056" s="1">
        <v>45382.583333333343</v>
      </c>
      <c r="B8056" s="2">
        <v>14</v>
      </c>
      <c r="C8056" s="2">
        <v>1485</v>
      </c>
      <c r="D8056" s="2">
        <v>6856</v>
      </c>
      <c r="E8056" s="2">
        <v>30593</v>
      </c>
      <c r="F8056" s="2">
        <v>2336</v>
      </c>
    </row>
    <row r="8057" spans="1:6" x14ac:dyDescent="0.25">
      <c r="A8057" s="1">
        <v>45382.625</v>
      </c>
      <c r="B8057" s="2">
        <v>15</v>
      </c>
      <c r="C8057" s="2">
        <v>1403</v>
      </c>
      <c r="D8057" s="2">
        <v>5579</v>
      </c>
      <c r="E8057" s="2">
        <v>30814</v>
      </c>
      <c r="F8057" s="2">
        <v>2484</v>
      </c>
    </row>
    <row r="8058" spans="1:6" x14ac:dyDescent="0.25">
      <c r="A8058" s="1">
        <v>45382.666666666657</v>
      </c>
      <c r="B8058" s="2">
        <v>16</v>
      </c>
      <c r="C8058" s="2">
        <v>1198</v>
      </c>
      <c r="D8058" s="2">
        <v>3910</v>
      </c>
      <c r="E8058" s="2">
        <v>31100</v>
      </c>
      <c r="F8058" s="2">
        <v>2622</v>
      </c>
    </row>
    <row r="8059" spans="1:6" x14ac:dyDescent="0.25">
      <c r="A8059" s="1">
        <v>45382.708333333343</v>
      </c>
      <c r="B8059" s="2">
        <v>17</v>
      </c>
      <c r="C8059" s="2">
        <v>751</v>
      </c>
      <c r="D8059" s="2">
        <v>2071</v>
      </c>
      <c r="E8059" s="2">
        <v>31635</v>
      </c>
      <c r="F8059" s="2">
        <v>2759</v>
      </c>
    </row>
    <row r="8060" spans="1:6" x14ac:dyDescent="0.25">
      <c r="A8060" s="1">
        <v>45382.75</v>
      </c>
      <c r="B8060" s="2">
        <v>18</v>
      </c>
      <c r="C8060" s="2">
        <v>226</v>
      </c>
      <c r="D8060" s="2">
        <v>561</v>
      </c>
      <c r="E8060" s="2">
        <v>33197</v>
      </c>
      <c r="F8060" s="2">
        <v>2890</v>
      </c>
    </row>
    <row r="8061" spans="1:6" x14ac:dyDescent="0.25">
      <c r="A8061" s="1">
        <v>45382.791666666657</v>
      </c>
      <c r="B8061" s="2">
        <v>19</v>
      </c>
      <c r="C8061" s="2">
        <v>1</v>
      </c>
      <c r="D8061" s="2">
        <v>10</v>
      </c>
      <c r="E8061" s="2">
        <v>34002</v>
      </c>
      <c r="F8061" s="2">
        <v>3004</v>
      </c>
    </row>
    <row r="8062" spans="1:6" x14ac:dyDescent="0.25">
      <c r="A8062" s="1">
        <v>45382.833333333343</v>
      </c>
      <c r="B8062" s="2">
        <v>20</v>
      </c>
      <c r="C8062" s="2">
        <v>0</v>
      </c>
      <c r="D8062" s="2">
        <v>0</v>
      </c>
      <c r="E8062" s="2">
        <v>35215</v>
      </c>
      <c r="F8062" s="2">
        <v>3060</v>
      </c>
    </row>
    <row r="8063" spans="1:6" x14ac:dyDescent="0.25">
      <c r="A8063" s="1">
        <v>45382.875</v>
      </c>
      <c r="B8063" s="2">
        <v>21</v>
      </c>
      <c r="C8063" s="2">
        <v>0</v>
      </c>
      <c r="D8063" s="2">
        <v>0</v>
      </c>
      <c r="E8063" s="2">
        <v>34584</v>
      </c>
      <c r="F8063" s="2">
        <v>3006</v>
      </c>
    </row>
    <row r="8064" spans="1:6" x14ac:dyDescent="0.25">
      <c r="A8064" s="1">
        <v>45382.916666666657</v>
      </c>
      <c r="B8064" s="2">
        <v>22</v>
      </c>
      <c r="C8064" s="2">
        <v>0</v>
      </c>
      <c r="D8064" s="2">
        <v>0</v>
      </c>
      <c r="E8064" s="2">
        <v>33968</v>
      </c>
      <c r="F8064" s="2">
        <v>2850</v>
      </c>
    </row>
    <row r="8065" spans="1:6" x14ac:dyDescent="0.25">
      <c r="A8065" s="1">
        <v>45382.958333333343</v>
      </c>
      <c r="B8065" s="2">
        <v>23</v>
      </c>
      <c r="C8065" s="2">
        <v>0</v>
      </c>
      <c r="D8065" s="2">
        <v>0</v>
      </c>
      <c r="E8065" s="2">
        <v>32887</v>
      </c>
      <c r="F8065" s="2">
        <v>2647</v>
      </c>
    </row>
    <row r="8066" spans="1:6" x14ac:dyDescent="0.25">
      <c r="A8066" s="1">
        <v>45383</v>
      </c>
      <c r="B8066" s="2">
        <v>0</v>
      </c>
      <c r="C8066" s="2">
        <v>0</v>
      </c>
      <c r="D8066" s="2">
        <v>0</v>
      </c>
      <c r="E8066" s="2">
        <v>32009</v>
      </c>
      <c r="F8066" s="2">
        <v>2439</v>
      </c>
    </row>
    <row r="8067" spans="1:6" x14ac:dyDescent="0.25">
      <c r="A8067" s="1">
        <v>45383.041666666657</v>
      </c>
      <c r="B8067" s="2">
        <v>1</v>
      </c>
      <c r="C8067" s="2">
        <v>0</v>
      </c>
      <c r="D8067" s="2">
        <v>0</v>
      </c>
      <c r="E8067" s="2">
        <v>30639</v>
      </c>
      <c r="F8067" s="2">
        <v>2252</v>
      </c>
    </row>
    <row r="8068" spans="1:6" x14ac:dyDescent="0.25">
      <c r="A8068" s="1">
        <v>45383.083333333343</v>
      </c>
      <c r="B8068" s="2">
        <v>2</v>
      </c>
      <c r="C8068" s="2">
        <v>0</v>
      </c>
      <c r="D8068" s="2">
        <v>0</v>
      </c>
      <c r="E8068" s="2">
        <v>29831</v>
      </c>
      <c r="F8068" s="2">
        <v>2103</v>
      </c>
    </row>
    <row r="8069" spans="1:6" x14ac:dyDescent="0.25">
      <c r="A8069" s="1">
        <v>45383.125</v>
      </c>
      <c r="B8069" s="2">
        <v>3</v>
      </c>
      <c r="C8069" s="2">
        <v>0</v>
      </c>
      <c r="D8069" s="2">
        <v>0</v>
      </c>
      <c r="E8069" s="2">
        <v>29513</v>
      </c>
      <c r="F8069" s="2">
        <v>2006</v>
      </c>
    </row>
    <row r="8070" spans="1:6" x14ac:dyDescent="0.25">
      <c r="A8070" s="1">
        <v>45383.166666666657</v>
      </c>
      <c r="B8070" s="2">
        <v>4</v>
      </c>
      <c r="C8070" s="2">
        <v>0</v>
      </c>
      <c r="D8070" s="2">
        <v>0</v>
      </c>
      <c r="E8070" s="2">
        <v>29326</v>
      </c>
      <c r="F8070" s="2">
        <v>1953</v>
      </c>
    </row>
    <row r="8071" spans="1:6" x14ac:dyDescent="0.25">
      <c r="A8071" s="1">
        <v>45383.208333333343</v>
      </c>
      <c r="B8071" s="2">
        <v>5</v>
      </c>
      <c r="C8071" s="2">
        <v>1</v>
      </c>
      <c r="D8071" s="2">
        <v>0</v>
      </c>
      <c r="E8071" s="2">
        <v>28988</v>
      </c>
      <c r="F8071" s="2">
        <v>1926</v>
      </c>
    </row>
    <row r="8072" spans="1:6" x14ac:dyDescent="0.25">
      <c r="A8072" s="1">
        <v>45383.25</v>
      </c>
      <c r="B8072" s="2">
        <v>6</v>
      </c>
      <c r="C8072" s="2">
        <v>34</v>
      </c>
      <c r="D8072" s="2">
        <v>112</v>
      </c>
      <c r="E8072" s="2">
        <v>29271</v>
      </c>
      <c r="F8072" s="2">
        <v>1908</v>
      </c>
    </row>
    <row r="8073" spans="1:6" x14ac:dyDescent="0.25">
      <c r="A8073" s="1">
        <v>45383.291666666657</v>
      </c>
      <c r="B8073" s="2">
        <v>7</v>
      </c>
      <c r="C8073" s="2">
        <v>472</v>
      </c>
      <c r="D8073" s="2">
        <v>965</v>
      </c>
      <c r="E8073" s="2">
        <v>29175</v>
      </c>
      <c r="F8073" s="2">
        <v>1893</v>
      </c>
    </row>
    <row r="8074" spans="1:6" x14ac:dyDescent="0.25">
      <c r="A8074" s="1">
        <v>45383.333333333343</v>
      </c>
      <c r="B8074" s="2">
        <v>8</v>
      </c>
      <c r="C8074" s="2">
        <v>1127</v>
      </c>
      <c r="D8074" s="2">
        <v>2711</v>
      </c>
      <c r="E8074" s="2">
        <v>34300</v>
      </c>
      <c r="F8074" s="2">
        <v>1872</v>
      </c>
    </row>
    <row r="8075" spans="1:6" x14ac:dyDescent="0.25">
      <c r="A8075" s="1">
        <v>45383.375</v>
      </c>
      <c r="B8075" s="2">
        <v>9</v>
      </c>
      <c r="C8075" s="2">
        <v>1478</v>
      </c>
      <c r="D8075" s="2">
        <v>4644</v>
      </c>
      <c r="E8075" s="2">
        <v>36701</v>
      </c>
      <c r="F8075" s="2">
        <v>1832</v>
      </c>
    </row>
    <row r="8076" spans="1:6" x14ac:dyDescent="0.25">
      <c r="A8076" s="1">
        <v>45383.416666666657</v>
      </c>
      <c r="B8076" s="2">
        <v>10</v>
      </c>
      <c r="C8076" s="2">
        <v>1589</v>
      </c>
      <c r="D8076" s="2">
        <v>6165</v>
      </c>
      <c r="E8076" s="2">
        <v>37479</v>
      </c>
      <c r="F8076" s="2">
        <v>1783</v>
      </c>
    </row>
    <row r="8077" spans="1:6" x14ac:dyDescent="0.25">
      <c r="A8077" s="1">
        <v>45383.458333333343</v>
      </c>
      <c r="B8077" s="2">
        <v>11</v>
      </c>
      <c r="C8077" s="2">
        <v>1606</v>
      </c>
      <c r="D8077" s="2">
        <v>7030</v>
      </c>
      <c r="E8077" s="2">
        <v>38434</v>
      </c>
      <c r="F8077" s="2">
        <v>1764</v>
      </c>
    </row>
    <row r="8078" spans="1:6" x14ac:dyDescent="0.25">
      <c r="A8078" s="1">
        <v>45383.5</v>
      </c>
      <c r="B8078" s="2">
        <v>12</v>
      </c>
      <c r="C8078" s="2">
        <v>1633</v>
      </c>
      <c r="D8078" s="2">
        <v>7358</v>
      </c>
      <c r="E8078" s="2">
        <v>37140</v>
      </c>
      <c r="F8078" s="2">
        <v>1820</v>
      </c>
    </row>
    <row r="8079" spans="1:6" x14ac:dyDescent="0.25">
      <c r="A8079" s="1">
        <v>45383.541666666657</v>
      </c>
      <c r="B8079" s="2">
        <v>13</v>
      </c>
      <c r="C8079" s="2">
        <v>1611</v>
      </c>
      <c r="D8079" s="2">
        <v>7253</v>
      </c>
      <c r="E8079" s="2">
        <v>37517</v>
      </c>
      <c r="F8079" s="2">
        <v>1933</v>
      </c>
    </row>
    <row r="8080" spans="1:6" x14ac:dyDescent="0.25">
      <c r="A8080" s="1">
        <v>45383.583333333343</v>
      </c>
      <c r="B8080" s="2">
        <v>14</v>
      </c>
      <c r="C8080" s="2">
        <v>1536</v>
      </c>
      <c r="D8080" s="2">
        <v>6589</v>
      </c>
      <c r="E8080" s="2">
        <v>38300</v>
      </c>
      <c r="F8080" s="2">
        <v>2058</v>
      </c>
    </row>
    <row r="8081" spans="1:6" x14ac:dyDescent="0.25">
      <c r="A8081" s="1">
        <v>45383.625</v>
      </c>
      <c r="B8081" s="2">
        <v>15</v>
      </c>
      <c r="C8081" s="2">
        <v>1469</v>
      </c>
      <c r="D8081" s="2">
        <v>5311</v>
      </c>
      <c r="E8081" s="2">
        <v>38157</v>
      </c>
      <c r="F8081" s="2">
        <v>2170</v>
      </c>
    </row>
    <row r="8082" spans="1:6" x14ac:dyDescent="0.25">
      <c r="A8082" s="1">
        <v>45383.666666666657</v>
      </c>
      <c r="B8082" s="2">
        <v>16</v>
      </c>
      <c r="C8082" s="2">
        <v>1270</v>
      </c>
      <c r="D8082" s="2">
        <v>3687</v>
      </c>
      <c r="E8082" s="2">
        <v>38159</v>
      </c>
      <c r="F8082" s="2">
        <v>2265</v>
      </c>
    </row>
    <row r="8083" spans="1:6" x14ac:dyDescent="0.25">
      <c r="A8083" s="1">
        <v>45383.708333333343</v>
      </c>
      <c r="B8083" s="2">
        <v>17</v>
      </c>
      <c r="C8083" s="2">
        <v>804</v>
      </c>
      <c r="D8083" s="2">
        <v>1951</v>
      </c>
      <c r="E8083" s="2">
        <v>38148</v>
      </c>
      <c r="F8083" s="2">
        <v>2344</v>
      </c>
    </row>
    <row r="8084" spans="1:6" x14ac:dyDescent="0.25">
      <c r="A8084" s="1">
        <v>45383.75</v>
      </c>
      <c r="B8084" s="2">
        <v>18</v>
      </c>
      <c r="C8084" s="2">
        <v>243</v>
      </c>
      <c r="D8084" s="2">
        <v>526</v>
      </c>
      <c r="E8084" s="2">
        <v>38116</v>
      </c>
      <c r="F8084" s="2">
        <v>2422</v>
      </c>
    </row>
    <row r="8085" spans="1:6" x14ac:dyDescent="0.25">
      <c r="A8085" s="1">
        <v>45383.791666666657</v>
      </c>
      <c r="B8085" s="2">
        <v>19</v>
      </c>
      <c r="C8085" s="2">
        <v>1</v>
      </c>
      <c r="D8085" s="2">
        <v>7</v>
      </c>
      <c r="E8085" s="2">
        <v>38426</v>
      </c>
      <c r="F8085" s="2">
        <v>2500</v>
      </c>
    </row>
    <row r="8086" spans="1:6" x14ac:dyDescent="0.25">
      <c r="A8086" s="1">
        <v>45383.833333333343</v>
      </c>
      <c r="B8086" s="2">
        <v>20</v>
      </c>
      <c r="C8086" s="2">
        <v>0</v>
      </c>
      <c r="D8086" s="2">
        <v>0</v>
      </c>
      <c r="E8086" s="2">
        <v>38920</v>
      </c>
      <c r="F8086" s="2">
        <v>2554</v>
      </c>
    </row>
    <row r="8087" spans="1:6" x14ac:dyDescent="0.25">
      <c r="A8087" s="1">
        <v>45383.875</v>
      </c>
      <c r="B8087" s="2">
        <v>21</v>
      </c>
      <c r="C8087" s="2">
        <v>0</v>
      </c>
      <c r="D8087" s="2">
        <v>0</v>
      </c>
      <c r="E8087" s="2">
        <v>38311</v>
      </c>
      <c r="F8087" s="2">
        <v>2553</v>
      </c>
    </row>
    <row r="8088" spans="1:6" x14ac:dyDescent="0.25">
      <c r="A8088" s="1">
        <v>45383.916666666657</v>
      </c>
      <c r="B8088" s="2">
        <v>22</v>
      </c>
      <c r="C8088" s="2">
        <v>0</v>
      </c>
      <c r="D8088" s="2">
        <v>0</v>
      </c>
      <c r="E8088" s="2">
        <v>37635</v>
      </c>
      <c r="F8088" s="2">
        <v>2480</v>
      </c>
    </row>
    <row r="8089" spans="1:6" x14ac:dyDescent="0.25">
      <c r="A8089" s="1">
        <v>45383.958333333343</v>
      </c>
      <c r="B8089" s="2">
        <v>23</v>
      </c>
      <c r="C8089" s="2">
        <v>0</v>
      </c>
      <c r="D8089" s="2">
        <v>0</v>
      </c>
      <c r="E8089" s="2">
        <v>36207</v>
      </c>
      <c r="F8089" s="2">
        <v>2369</v>
      </c>
    </row>
    <row r="8090" spans="1:6" x14ac:dyDescent="0.25">
      <c r="A8090" s="1">
        <v>45384</v>
      </c>
      <c r="B8090" s="2">
        <v>0</v>
      </c>
      <c r="C8090" s="2">
        <v>0</v>
      </c>
      <c r="D8090" s="2">
        <v>0</v>
      </c>
      <c r="E8090" s="2">
        <v>34824</v>
      </c>
      <c r="F8090" s="2">
        <v>2265</v>
      </c>
    </row>
    <row r="8091" spans="1:6" x14ac:dyDescent="0.25">
      <c r="A8091" s="1">
        <v>45384.041666666657</v>
      </c>
      <c r="B8091" s="2">
        <v>1</v>
      </c>
      <c r="C8091" s="2">
        <v>0</v>
      </c>
      <c r="D8091" s="2">
        <v>0</v>
      </c>
      <c r="E8091" s="2">
        <v>33412</v>
      </c>
      <c r="F8091" s="2">
        <v>2190</v>
      </c>
    </row>
    <row r="8092" spans="1:6" x14ac:dyDescent="0.25">
      <c r="A8092" s="1">
        <v>45384.083333333343</v>
      </c>
      <c r="B8092" s="2">
        <v>2</v>
      </c>
      <c r="C8092" s="2">
        <v>0</v>
      </c>
      <c r="D8092" s="2">
        <v>0</v>
      </c>
      <c r="E8092" s="2">
        <v>32492</v>
      </c>
      <c r="F8092" s="2">
        <v>2152</v>
      </c>
    </row>
    <row r="8093" spans="1:6" x14ac:dyDescent="0.25">
      <c r="A8093" s="1">
        <v>45384.125</v>
      </c>
      <c r="B8093" s="2">
        <v>3</v>
      </c>
      <c r="C8093" s="2">
        <v>0</v>
      </c>
      <c r="D8093" s="2">
        <v>0</v>
      </c>
      <c r="E8093" s="2">
        <v>31998</v>
      </c>
      <c r="F8093" s="2">
        <v>2138</v>
      </c>
    </row>
    <row r="8094" spans="1:6" x14ac:dyDescent="0.25">
      <c r="A8094" s="1">
        <v>45384.166666666657</v>
      </c>
      <c r="B8094" s="2">
        <v>4</v>
      </c>
      <c r="C8094" s="2">
        <v>0</v>
      </c>
      <c r="D8094" s="2">
        <v>0</v>
      </c>
      <c r="E8094" s="2">
        <v>31818</v>
      </c>
      <c r="F8094" s="2">
        <v>2134</v>
      </c>
    </row>
    <row r="8095" spans="1:6" x14ac:dyDescent="0.25">
      <c r="A8095" s="1">
        <v>45384.208333333343</v>
      </c>
      <c r="B8095" s="2">
        <v>5</v>
      </c>
      <c r="C8095" s="2">
        <v>2</v>
      </c>
      <c r="D8095" s="2">
        <v>0</v>
      </c>
      <c r="E8095" s="2">
        <v>31448</v>
      </c>
      <c r="F8095" s="2">
        <v>2136</v>
      </c>
    </row>
    <row r="8096" spans="1:6" x14ac:dyDescent="0.25">
      <c r="A8096" s="1">
        <v>45384.25</v>
      </c>
      <c r="B8096" s="2">
        <v>6</v>
      </c>
      <c r="C8096" s="2">
        <v>37</v>
      </c>
      <c r="D8096" s="2">
        <v>128</v>
      </c>
      <c r="E8096" s="2">
        <v>31030</v>
      </c>
      <c r="F8096" s="2">
        <v>2140</v>
      </c>
    </row>
    <row r="8097" spans="1:6" x14ac:dyDescent="0.25">
      <c r="A8097" s="1">
        <v>45384.291666666657</v>
      </c>
      <c r="B8097" s="2">
        <v>7</v>
      </c>
      <c r="C8097" s="2">
        <v>526</v>
      </c>
      <c r="D8097" s="2">
        <v>1032</v>
      </c>
      <c r="E8097" s="2">
        <v>30666</v>
      </c>
      <c r="F8097" s="2">
        <v>2139</v>
      </c>
    </row>
    <row r="8098" spans="1:6" x14ac:dyDescent="0.25">
      <c r="A8098" s="1">
        <v>45384.333333333343</v>
      </c>
      <c r="B8098" s="2">
        <v>8</v>
      </c>
      <c r="C8098" s="2">
        <v>1235</v>
      </c>
      <c r="D8098" s="2">
        <v>2889</v>
      </c>
      <c r="E8098" s="2">
        <v>35209</v>
      </c>
      <c r="F8098" s="2">
        <v>2134</v>
      </c>
    </row>
    <row r="8099" spans="1:6" x14ac:dyDescent="0.25">
      <c r="A8099" s="1">
        <v>45384.375</v>
      </c>
      <c r="B8099" s="2">
        <v>9</v>
      </c>
      <c r="C8099" s="2">
        <v>1588</v>
      </c>
      <c r="D8099" s="2">
        <v>4940</v>
      </c>
      <c r="E8099" s="2">
        <v>37303</v>
      </c>
      <c r="F8099" s="2">
        <v>2111</v>
      </c>
    </row>
    <row r="8100" spans="1:6" x14ac:dyDescent="0.25">
      <c r="A8100" s="1">
        <v>45384.416666666657</v>
      </c>
      <c r="B8100" s="2">
        <v>10</v>
      </c>
      <c r="C8100" s="2">
        <v>1686</v>
      </c>
      <c r="D8100" s="2">
        <v>6505</v>
      </c>
      <c r="E8100" s="2">
        <v>37955</v>
      </c>
      <c r="F8100" s="2">
        <v>2085</v>
      </c>
    </row>
    <row r="8101" spans="1:6" x14ac:dyDescent="0.25">
      <c r="A8101" s="1">
        <v>45384.458333333343</v>
      </c>
      <c r="B8101" s="2">
        <v>11</v>
      </c>
      <c r="C8101" s="2">
        <v>1690</v>
      </c>
      <c r="D8101" s="2">
        <v>7368</v>
      </c>
      <c r="E8101" s="2">
        <v>38702</v>
      </c>
      <c r="F8101" s="2">
        <v>2096</v>
      </c>
    </row>
    <row r="8102" spans="1:6" x14ac:dyDescent="0.25">
      <c r="A8102" s="1">
        <v>45384.5</v>
      </c>
      <c r="B8102" s="2">
        <v>12</v>
      </c>
      <c r="C8102" s="2">
        <v>1713</v>
      </c>
      <c r="D8102" s="2">
        <v>7680</v>
      </c>
      <c r="E8102" s="2">
        <v>37409</v>
      </c>
      <c r="F8102" s="2">
        <v>2173</v>
      </c>
    </row>
    <row r="8103" spans="1:6" x14ac:dyDescent="0.25">
      <c r="A8103" s="1">
        <v>45384.541666666657</v>
      </c>
      <c r="B8103" s="2">
        <v>13</v>
      </c>
      <c r="C8103" s="2">
        <v>1690</v>
      </c>
      <c r="D8103" s="2">
        <v>7569</v>
      </c>
      <c r="E8103" s="2">
        <v>37738</v>
      </c>
      <c r="F8103" s="2">
        <v>2318</v>
      </c>
    </row>
    <row r="8104" spans="1:6" x14ac:dyDescent="0.25">
      <c r="A8104" s="1">
        <v>45384.583333333343</v>
      </c>
      <c r="B8104" s="2">
        <v>14</v>
      </c>
      <c r="C8104" s="2">
        <v>1622</v>
      </c>
      <c r="D8104" s="2">
        <v>6907</v>
      </c>
      <c r="E8104" s="2">
        <v>38557</v>
      </c>
      <c r="F8104" s="2">
        <v>2472</v>
      </c>
    </row>
    <row r="8105" spans="1:6" x14ac:dyDescent="0.25">
      <c r="A8105" s="1">
        <v>45384.625</v>
      </c>
      <c r="B8105" s="2">
        <v>15</v>
      </c>
      <c r="C8105" s="2">
        <v>1574</v>
      </c>
      <c r="D8105" s="2">
        <v>5618</v>
      </c>
      <c r="E8105" s="2">
        <v>38520</v>
      </c>
      <c r="F8105" s="2">
        <v>2593</v>
      </c>
    </row>
    <row r="8106" spans="1:6" x14ac:dyDescent="0.25">
      <c r="A8106" s="1">
        <v>45384.666666666657</v>
      </c>
      <c r="B8106" s="2">
        <v>16</v>
      </c>
      <c r="C8106" s="2">
        <v>1386</v>
      </c>
      <c r="D8106" s="2">
        <v>3928</v>
      </c>
      <c r="E8106" s="2">
        <v>38512</v>
      </c>
      <c r="F8106" s="2">
        <v>2683</v>
      </c>
    </row>
    <row r="8107" spans="1:6" x14ac:dyDescent="0.25">
      <c r="A8107" s="1">
        <v>45384.708333333343</v>
      </c>
      <c r="B8107" s="2">
        <v>17</v>
      </c>
      <c r="C8107" s="2">
        <v>895</v>
      </c>
      <c r="D8107" s="2">
        <v>2092</v>
      </c>
      <c r="E8107" s="2">
        <v>38235</v>
      </c>
      <c r="F8107" s="2">
        <v>2762</v>
      </c>
    </row>
    <row r="8108" spans="1:6" x14ac:dyDescent="0.25">
      <c r="A8108" s="1">
        <v>45384.75</v>
      </c>
      <c r="B8108" s="2">
        <v>18</v>
      </c>
      <c r="C8108" s="2">
        <v>275</v>
      </c>
      <c r="D8108" s="2">
        <v>574</v>
      </c>
      <c r="E8108" s="2">
        <v>38118</v>
      </c>
      <c r="F8108" s="2">
        <v>2856</v>
      </c>
    </row>
    <row r="8109" spans="1:6" x14ac:dyDescent="0.25">
      <c r="A8109" s="1">
        <v>45384.791666666657</v>
      </c>
      <c r="B8109" s="2">
        <v>19</v>
      </c>
      <c r="C8109" s="2">
        <v>1</v>
      </c>
      <c r="D8109" s="2">
        <v>8</v>
      </c>
      <c r="E8109" s="2">
        <v>38406</v>
      </c>
      <c r="F8109" s="2">
        <v>2953</v>
      </c>
    </row>
    <row r="8110" spans="1:6" x14ac:dyDescent="0.25">
      <c r="A8110" s="1">
        <v>45384.833333333343</v>
      </c>
      <c r="B8110" s="2">
        <v>20</v>
      </c>
      <c r="C8110" s="2">
        <v>0</v>
      </c>
      <c r="D8110" s="2">
        <v>0</v>
      </c>
      <c r="E8110" s="2">
        <v>39141</v>
      </c>
      <c r="F8110" s="2">
        <v>3022</v>
      </c>
    </row>
    <row r="8111" spans="1:6" x14ac:dyDescent="0.25">
      <c r="A8111" s="1">
        <v>45384.875</v>
      </c>
      <c r="B8111" s="2">
        <v>21</v>
      </c>
      <c r="C8111" s="2">
        <v>0</v>
      </c>
      <c r="D8111" s="2">
        <v>0</v>
      </c>
      <c r="E8111" s="2">
        <v>38510</v>
      </c>
      <c r="F8111" s="2">
        <v>3050</v>
      </c>
    </row>
    <row r="8112" spans="1:6" x14ac:dyDescent="0.25">
      <c r="A8112" s="1">
        <v>45384.916666666657</v>
      </c>
      <c r="B8112" s="2">
        <v>22</v>
      </c>
      <c r="C8112" s="2">
        <v>0</v>
      </c>
      <c r="D8112" s="2">
        <v>0</v>
      </c>
      <c r="E8112" s="2">
        <v>37798</v>
      </c>
      <c r="F8112" s="2">
        <v>3031</v>
      </c>
    </row>
    <row r="8113" spans="1:6" x14ac:dyDescent="0.25">
      <c r="A8113" s="1">
        <v>45384.958333333343</v>
      </c>
      <c r="B8113" s="2">
        <v>23</v>
      </c>
      <c r="C8113" s="2">
        <v>0</v>
      </c>
      <c r="D8113" s="2">
        <v>0</v>
      </c>
      <c r="E8113" s="2">
        <v>36353</v>
      </c>
      <c r="F8113" s="2">
        <v>2997</v>
      </c>
    </row>
    <row r="8114" spans="1:6" x14ac:dyDescent="0.25">
      <c r="A8114" s="1">
        <v>45385</v>
      </c>
      <c r="B8114" s="2">
        <v>0</v>
      </c>
      <c r="C8114" s="2">
        <v>0</v>
      </c>
      <c r="D8114" s="2">
        <v>0</v>
      </c>
      <c r="E8114" s="2">
        <v>34992</v>
      </c>
      <c r="F8114" s="2">
        <v>2981</v>
      </c>
    </row>
    <row r="8115" spans="1:6" x14ac:dyDescent="0.25">
      <c r="A8115" s="1">
        <v>45385.041666666657</v>
      </c>
      <c r="B8115" s="2">
        <v>1</v>
      </c>
      <c r="C8115" s="2">
        <v>0</v>
      </c>
      <c r="D8115" s="2">
        <v>0</v>
      </c>
      <c r="E8115" s="2">
        <v>33560</v>
      </c>
      <c r="F8115" s="2">
        <v>2984</v>
      </c>
    </row>
    <row r="8116" spans="1:6" x14ac:dyDescent="0.25">
      <c r="A8116" s="1">
        <v>45385.083333333343</v>
      </c>
      <c r="B8116" s="2">
        <v>2</v>
      </c>
      <c r="C8116" s="2">
        <v>0</v>
      </c>
      <c r="D8116" s="2">
        <v>0</v>
      </c>
      <c r="E8116" s="2">
        <v>32635</v>
      </c>
      <c r="F8116" s="2">
        <v>3011</v>
      </c>
    </row>
    <row r="8117" spans="1:6" x14ac:dyDescent="0.25">
      <c r="A8117" s="1">
        <v>45385.125</v>
      </c>
      <c r="B8117" s="2">
        <v>3</v>
      </c>
      <c r="C8117" s="2">
        <v>0</v>
      </c>
      <c r="D8117" s="2">
        <v>0</v>
      </c>
      <c r="E8117" s="2">
        <v>32078</v>
      </c>
      <c r="F8117" s="2">
        <v>3049</v>
      </c>
    </row>
    <row r="8118" spans="1:6" x14ac:dyDescent="0.25">
      <c r="A8118" s="1">
        <v>45385.166666666657</v>
      </c>
      <c r="B8118" s="2">
        <v>4</v>
      </c>
      <c r="C8118" s="2">
        <v>0</v>
      </c>
      <c r="D8118" s="2">
        <v>0</v>
      </c>
      <c r="E8118" s="2">
        <v>31894</v>
      </c>
      <c r="F8118" s="2">
        <v>3079</v>
      </c>
    </row>
    <row r="8119" spans="1:6" x14ac:dyDescent="0.25">
      <c r="A8119" s="1">
        <v>45385.208333333343</v>
      </c>
      <c r="B8119" s="2">
        <v>5</v>
      </c>
      <c r="C8119" s="2">
        <v>2</v>
      </c>
      <c r="D8119" s="2">
        <v>0</v>
      </c>
      <c r="E8119" s="2">
        <v>31536</v>
      </c>
      <c r="F8119" s="2">
        <v>3095</v>
      </c>
    </row>
    <row r="8120" spans="1:6" x14ac:dyDescent="0.25">
      <c r="A8120" s="1">
        <v>45385.25</v>
      </c>
      <c r="B8120" s="2">
        <v>6</v>
      </c>
      <c r="C8120" s="2">
        <v>40</v>
      </c>
      <c r="D8120" s="2">
        <v>140</v>
      </c>
      <c r="E8120" s="2">
        <v>30960</v>
      </c>
      <c r="F8120" s="2">
        <v>3110</v>
      </c>
    </row>
    <row r="8121" spans="1:6" x14ac:dyDescent="0.25">
      <c r="A8121" s="1">
        <v>45385.291666666657</v>
      </c>
      <c r="B8121" s="2">
        <v>7</v>
      </c>
      <c r="C8121" s="2">
        <v>539</v>
      </c>
      <c r="D8121" s="2">
        <v>1067</v>
      </c>
      <c r="E8121" s="2">
        <v>30729</v>
      </c>
      <c r="F8121" s="2">
        <v>3119</v>
      </c>
    </row>
    <row r="8122" spans="1:6" x14ac:dyDescent="0.25">
      <c r="A8122" s="1">
        <v>45385.333333333343</v>
      </c>
      <c r="B8122" s="2">
        <v>8</v>
      </c>
      <c r="C8122" s="2">
        <v>1254</v>
      </c>
      <c r="D8122" s="2">
        <v>2954</v>
      </c>
      <c r="E8122" s="2">
        <v>35220</v>
      </c>
      <c r="F8122" s="2">
        <v>3117</v>
      </c>
    </row>
    <row r="8123" spans="1:6" x14ac:dyDescent="0.25">
      <c r="A8123" s="1">
        <v>45385.375</v>
      </c>
      <c r="B8123" s="2">
        <v>9</v>
      </c>
      <c r="C8123" s="2">
        <v>1610</v>
      </c>
      <c r="D8123" s="2">
        <v>5011</v>
      </c>
      <c r="E8123" s="2">
        <v>37311</v>
      </c>
      <c r="F8123" s="2">
        <v>3113</v>
      </c>
    </row>
    <row r="8124" spans="1:6" x14ac:dyDescent="0.25">
      <c r="A8124" s="1">
        <v>45385.416666666657</v>
      </c>
      <c r="B8124" s="2">
        <v>10</v>
      </c>
      <c r="C8124" s="2">
        <v>1704</v>
      </c>
      <c r="D8124" s="2">
        <v>6567</v>
      </c>
      <c r="E8124" s="2">
        <v>37947</v>
      </c>
      <c r="F8124" s="2">
        <v>3131</v>
      </c>
    </row>
    <row r="8125" spans="1:6" x14ac:dyDescent="0.25">
      <c r="A8125" s="1">
        <v>45385.458333333343</v>
      </c>
      <c r="B8125" s="2">
        <v>11</v>
      </c>
      <c r="C8125" s="2">
        <v>1697</v>
      </c>
      <c r="D8125" s="2">
        <v>7427</v>
      </c>
      <c r="E8125" s="2">
        <v>38739</v>
      </c>
      <c r="F8125" s="2">
        <v>3200</v>
      </c>
    </row>
    <row r="8126" spans="1:6" x14ac:dyDescent="0.25">
      <c r="A8126" s="1">
        <v>45385.5</v>
      </c>
      <c r="B8126" s="2">
        <v>12</v>
      </c>
      <c r="C8126" s="2">
        <v>1716</v>
      </c>
      <c r="D8126" s="2">
        <v>7729</v>
      </c>
      <c r="E8126" s="2">
        <v>37488</v>
      </c>
      <c r="F8126" s="2">
        <v>3325</v>
      </c>
    </row>
    <row r="8127" spans="1:6" x14ac:dyDescent="0.25">
      <c r="A8127" s="1">
        <v>45385.541666666657</v>
      </c>
      <c r="B8127" s="2">
        <v>13</v>
      </c>
      <c r="C8127" s="2">
        <v>1691</v>
      </c>
      <c r="D8127" s="2">
        <v>7599</v>
      </c>
      <c r="E8127" s="2">
        <v>37945</v>
      </c>
      <c r="F8127" s="2">
        <v>3489</v>
      </c>
    </row>
    <row r="8128" spans="1:6" x14ac:dyDescent="0.25">
      <c r="A8128" s="1">
        <v>45385.583333333343</v>
      </c>
      <c r="B8128" s="2">
        <v>14</v>
      </c>
      <c r="C8128" s="2">
        <v>1624</v>
      </c>
      <c r="D8128" s="2">
        <v>6910</v>
      </c>
      <c r="E8128" s="2">
        <v>38655</v>
      </c>
      <c r="F8128" s="2">
        <v>3653</v>
      </c>
    </row>
    <row r="8129" spans="1:6" x14ac:dyDescent="0.25">
      <c r="A8129" s="1">
        <v>45385.625</v>
      </c>
      <c r="B8129" s="2">
        <v>15</v>
      </c>
      <c r="C8129" s="2">
        <v>1569</v>
      </c>
      <c r="D8129" s="2">
        <v>5578</v>
      </c>
      <c r="E8129" s="2">
        <v>38548</v>
      </c>
      <c r="F8129" s="2">
        <v>3779</v>
      </c>
    </row>
    <row r="8130" spans="1:6" x14ac:dyDescent="0.25">
      <c r="A8130" s="1">
        <v>45385.666666666657</v>
      </c>
      <c r="B8130" s="2">
        <v>16</v>
      </c>
      <c r="C8130" s="2">
        <v>1356</v>
      </c>
      <c r="D8130" s="2">
        <v>3867</v>
      </c>
      <c r="E8130" s="2">
        <v>38526</v>
      </c>
      <c r="F8130" s="2">
        <v>3854</v>
      </c>
    </row>
    <row r="8131" spans="1:6" x14ac:dyDescent="0.25">
      <c r="A8131" s="1">
        <v>45385.708333333343</v>
      </c>
      <c r="B8131" s="2">
        <v>17</v>
      </c>
      <c r="C8131" s="2">
        <v>860</v>
      </c>
      <c r="D8131" s="2">
        <v>2061</v>
      </c>
      <c r="E8131" s="2">
        <v>38384</v>
      </c>
      <c r="F8131" s="2">
        <v>3900</v>
      </c>
    </row>
    <row r="8132" spans="1:6" x14ac:dyDescent="0.25">
      <c r="A8132" s="1">
        <v>45385.75</v>
      </c>
      <c r="B8132" s="2">
        <v>18</v>
      </c>
      <c r="C8132" s="2">
        <v>261</v>
      </c>
      <c r="D8132" s="2">
        <v>569</v>
      </c>
      <c r="E8132" s="2">
        <v>38295</v>
      </c>
      <c r="F8132" s="2">
        <v>3934</v>
      </c>
    </row>
    <row r="8133" spans="1:6" x14ac:dyDescent="0.25">
      <c r="A8133" s="1">
        <v>45385.791666666657</v>
      </c>
      <c r="B8133" s="2">
        <v>19</v>
      </c>
      <c r="C8133" s="2">
        <v>1</v>
      </c>
      <c r="D8133" s="2">
        <v>9</v>
      </c>
      <c r="E8133" s="2">
        <v>38676</v>
      </c>
      <c r="F8133" s="2">
        <v>3965</v>
      </c>
    </row>
    <row r="8134" spans="1:6" x14ac:dyDescent="0.25">
      <c r="A8134" s="1">
        <v>45385.833333333343</v>
      </c>
      <c r="B8134" s="2">
        <v>20</v>
      </c>
      <c r="C8134" s="2">
        <v>0</v>
      </c>
      <c r="D8134" s="2">
        <v>0</v>
      </c>
      <c r="E8134" s="2">
        <v>39151</v>
      </c>
      <c r="F8134" s="2">
        <v>3990</v>
      </c>
    </row>
    <row r="8135" spans="1:6" x14ac:dyDescent="0.25">
      <c r="A8135" s="1">
        <v>45385.875</v>
      </c>
      <c r="B8135" s="2">
        <v>21</v>
      </c>
      <c r="C8135" s="2">
        <v>0</v>
      </c>
      <c r="D8135" s="2">
        <v>0</v>
      </c>
      <c r="E8135" s="2">
        <v>38566</v>
      </c>
      <c r="F8135" s="2">
        <v>3991</v>
      </c>
    </row>
    <row r="8136" spans="1:6" x14ac:dyDescent="0.25">
      <c r="A8136" s="1">
        <v>45385.916666666657</v>
      </c>
      <c r="B8136" s="2">
        <v>22</v>
      </c>
      <c r="C8136" s="2">
        <v>0</v>
      </c>
      <c r="D8136" s="2">
        <v>0</v>
      </c>
      <c r="E8136" s="2">
        <v>37855</v>
      </c>
      <c r="F8136" s="2">
        <v>3961</v>
      </c>
    </row>
    <row r="8137" spans="1:6" x14ac:dyDescent="0.25">
      <c r="A8137" s="1">
        <v>45385.958333333343</v>
      </c>
      <c r="B8137" s="2">
        <v>23</v>
      </c>
      <c r="C8137" s="2">
        <v>0</v>
      </c>
      <c r="D8137" s="2">
        <v>0</v>
      </c>
      <c r="E8137" s="2">
        <v>36378</v>
      </c>
      <c r="F8137" s="2">
        <v>3916</v>
      </c>
    </row>
    <row r="8138" spans="1:6" x14ac:dyDescent="0.25">
      <c r="A8138" s="1">
        <v>45386</v>
      </c>
      <c r="B8138" s="2">
        <v>0</v>
      </c>
      <c r="C8138" s="2">
        <v>0</v>
      </c>
      <c r="D8138" s="2">
        <v>0</v>
      </c>
      <c r="E8138" s="2">
        <v>35029</v>
      </c>
      <c r="F8138" s="2">
        <v>3881</v>
      </c>
    </row>
    <row r="8139" spans="1:6" x14ac:dyDescent="0.25">
      <c r="A8139" s="1">
        <v>45386.041666666657</v>
      </c>
      <c r="B8139" s="2">
        <v>1</v>
      </c>
      <c r="C8139" s="2">
        <v>0</v>
      </c>
      <c r="D8139" s="2">
        <v>0</v>
      </c>
      <c r="E8139" s="2">
        <v>33632</v>
      </c>
      <c r="F8139" s="2">
        <v>3858</v>
      </c>
    </row>
    <row r="8140" spans="1:6" x14ac:dyDescent="0.25">
      <c r="A8140" s="1">
        <v>45386.083333333343</v>
      </c>
      <c r="B8140" s="2">
        <v>2</v>
      </c>
      <c r="C8140" s="2">
        <v>0</v>
      </c>
      <c r="D8140" s="2">
        <v>0</v>
      </c>
      <c r="E8140" s="2">
        <v>32720</v>
      </c>
      <c r="F8140" s="2">
        <v>3835</v>
      </c>
    </row>
    <row r="8141" spans="1:6" x14ac:dyDescent="0.25">
      <c r="A8141" s="1">
        <v>45386.125</v>
      </c>
      <c r="B8141" s="2">
        <v>3</v>
      </c>
      <c r="C8141" s="2">
        <v>0</v>
      </c>
      <c r="D8141" s="2">
        <v>0</v>
      </c>
      <c r="E8141" s="2">
        <v>32147</v>
      </c>
      <c r="F8141" s="2">
        <v>3812</v>
      </c>
    </row>
    <row r="8142" spans="1:6" x14ac:dyDescent="0.25">
      <c r="A8142" s="1">
        <v>45386.166666666657</v>
      </c>
      <c r="B8142" s="2">
        <v>4</v>
      </c>
      <c r="C8142" s="2">
        <v>0</v>
      </c>
      <c r="D8142" s="2">
        <v>0</v>
      </c>
      <c r="E8142" s="2">
        <v>31907</v>
      </c>
      <c r="F8142" s="2">
        <v>3769</v>
      </c>
    </row>
    <row r="8143" spans="1:6" x14ac:dyDescent="0.25">
      <c r="A8143" s="1">
        <v>45386.208333333343</v>
      </c>
      <c r="B8143" s="2">
        <v>5</v>
      </c>
      <c r="C8143" s="2">
        <v>2</v>
      </c>
      <c r="D8143" s="2">
        <v>0</v>
      </c>
      <c r="E8143" s="2">
        <v>31484</v>
      </c>
      <c r="F8143" s="2">
        <v>3704</v>
      </c>
    </row>
    <row r="8144" spans="1:6" x14ac:dyDescent="0.25">
      <c r="A8144" s="1">
        <v>45386.25</v>
      </c>
      <c r="B8144" s="2">
        <v>6</v>
      </c>
      <c r="C8144" s="2">
        <v>41</v>
      </c>
      <c r="D8144" s="2">
        <v>138</v>
      </c>
      <c r="E8144" s="2">
        <v>30716</v>
      </c>
      <c r="F8144" s="2">
        <v>3642</v>
      </c>
    </row>
    <row r="8145" spans="1:6" x14ac:dyDescent="0.25">
      <c r="A8145" s="1">
        <v>45386.291666666657</v>
      </c>
      <c r="B8145" s="2">
        <v>7</v>
      </c>
      <c r="C8145" s="2">
        <v>517</v>
      </c>
      <c r="D8145" s="2">
        <v>1051</v>
      </c>
      <c r="E8145" s="2">
        <v>31010</v>
      </c>
      <c r="F8145" s="2">
        <v>3580</v>
      </c>
    </row>
    <row r="8146" spans="1:6" x14ac:dyDescent="0.25">
      <c r="A8146" s="1">
        <v>45386.333333333343</v>
      </c>
      <c r="B8146" s="2">
        <v>8</v>
      </c>
      <c r="C8146" s="2">
        <v>1205</v>
      </c>
      <c r="D8146" s="2">
        <v>2875</v>
      </c>
      <c r="E8146" s="2">
        <v>35425</v>
      </c>
      <c r="F8146" s="2">
        <v>3518</v>
      </c>
    </row>
    <row r="8147" spans="1:6" x14ac:dyDescent="0.25">
      <c r="A8147" s="1">
        <v>45386.375</v>
      </c>
      <c r="B8147" s="2">
        <v>9</v>
      </c>
      <c r="C8147" s="2">
        <v>1567</v>
      </c>
      <c r="D8147" s="2">
        <v>4860</v>
      </c>
      <c r="E8147" s="2">
        <v>37543</v>
      </c>
      <c r="F8147" s="2">
        <v>3478</v>
      </c>
    </row>
    <row r="8148" spans="1:6" x14ac:dyDescent="0.25">
      <c r="A8148" s="1">
        <v>45386.416666666657</v>
      </c>
      <c r="B8148" s="2">
        <v>10</v>
      </c>
      <c r="C8148" s="2">
        <v>1673</v>
      </c>
      <c r="D8148" s="2">
        <v>6391</v>
      </c>
      <c r="E8148" s="2">
        <v>38257</v>
      </c>
      <c r="F8148" s="2">
        <v>3489</v>
      </c>
    </row>
    <row r="8149" spans="1:6" x14ac:dyDescent="0.25">
      <c r="A8149" s="1">
        <v>45386.458333333343</v>
      </c>
      <c r="B8149" s="2">
        <v>11</v>
      </c>
      <c r="C8149" s="2">
        <v>1676</v>
      </c>
      <c r="D8149" s="2">
        <v>7260</v>
      </c>
      <c r="E8149" s="2">
        <v>39079</v>
      </c>
      <c r="F8149" s="2">
        <v>3563</v>
      </c>
    </row>
    <row r="8150" spans="1:6" x14ac:dyDescent="0.25">
      <c r="A8150" s="1">
        <v>45386.5</v>
      </c>
      <c r="B8150" s="2">
        <v>12</v>
      </c>
      <c r="C8150" s="2">
        <v>1694</v>
      </c>
      <c r="D8150" s="2">
        <v>7573</v>
      </c>
      <c r="E8150" s="2">
        <v>37876</v>
      </c>
      <c r="F8150" s="2">
        <v>3705</v>
      </c>
    </row>
    <row r="8151" spans="1:6" x14ac:dyDescent="0.25">
      <c r="A8151" s="1">
        <v>45386.541666666657</v>
      </c>
      <c r="B8151" s="2">
        <v>13</v>
      </c>
      <c r="C8151" s="2">
        <v>1664</v>
      </c>
      <c r="D8151" s="2">
        <v>7438</v>
      </c>
      <c r="E8151" s="2">
        <v>38316</v>
      </c>
      <c r="F8151" s="2">
        <v>3889</v>
      </c>
    </row>
    <row r="8152" spans="1:6" x14ac:dyDescent="0.25">
      <c r="A8152" s="1">
        <v>45386.583333333343</v>
      </c>
      <c r="B8152" s="2">
        <v>14</v>
      </c>
      <c r="C8152" s="2">
        <v>1588</v>
      </c>
      <c r="D8152" s="2">
        <v>6727</v>
      </c>
      <c r="E8152" s="2">
        <v>39079</v>
      </c>
      <c r="F8152" s="2">
        <v>4056</v>
      </c>
    </row>
    <row r="8153" spans="1:6" x14ac:dyDescent="0.25">
      <c r="A8153" s="1">
        <v>45386.625</v>
      </c>
      <c r="B8153" s="2">
        <v>15</v>
      </c>
      <c r="C8153" s="2">
        <v>1507</v>
      </c>
      <c r="D8153" s="2">
        <v>5407</v>
      </c>
      <c r="E8153" s="2">
        <v>38988</v>
      </c>
      <c r="F8153" s="2">
        <v>4173</v>
      </c>
    </row>
    <row r="8154" spans="1:6" x14ac:dyDescent="0.25">
      <c r="A8154" s="1">
        <v>45386.666666666657</v>
      </c>
      <c r="B8154" s="2">
        <v>16</v>
      </c>
      <c r="C8154" s="2">
        <v>1279</v>
      </c>
      <c r="D8154" s="2">
        <v>3735</v>
      </c>
      <c r="E8154" s="2">
        <v>38950</v>
      </c>
      <c r="F8154" s="2">
        <v>4231</v>
      </c>
    </row>
    <row r="8155" spans="1:6" x14ac:dyDescent="0.25">
      <c r="A8155" s="1">
        <v>45386.708333333343</v>
      </c>
      <c r="B8155" s="2">
        <v>17</v>
      </c>
      <c r="C8155" s="2">
        <v>807</v>
      </c>
      <c r="D8155" s="2">
        <v>1983</v>
      </c>
      <c r="E8155" s="2">
        <v>38701</v>
      </c>
      <c r="F8155" s="2">
        <v>4237</v>
      </c>
    </row>
    <row r="8156" spans="1:6" x14ac:dyDescent="0.25">
      <c r="A8156" s="1">
        <v>45386.75</v>
      </c>
      <c r="B8156" s="2">
        <v>18</v>
      </c>
      <c r="C8156" s="2">
        <v>248</v>
      </c>
      <c r="D8156" s="2">
        <v>554</v>
      </c>
      <c r="E8156" s="2">
        <v>38532</v>
      </c>
      <c r="F8156" s="2">
        <v>4217</v>
      </c>
    </row>
    <row r="8157" spans="1:6" x14ac:dyDescent="0.25">
      <c r="A8157" s="1">
        <v>45386.791666666657</v>
      </c>
      <c r="B8157" s="2">
        <v>19</v>
      </c>
      <c r="C8157" s="2">
        <v>1</v>
      </c>
      <c r="D8157" s="2">
        <v>9</v>
      </c>
      <c r="E8157" s="2">
        <v>38756</v>
      </c>
      <c r="F8157" s="2">
        <v>4196</v>
      </c>
    </row>
    <row r="8158" spans="1:6" x14ac:dyDescent="0.25">
      <c r="A8158" s="1">
        <v>45386.833333333343</v>
      </c>
      <c r="B8158" s="2">
        <v>20</v>
      </c>
      <c r="C8158" s="2">
        <v>0</v>
      </c>
      <c r="D8158" s="2">
        <v>0</v>
      </c>
      <c r="E8158" s="2">
        <v>39322</v>
      </c>
      <c r="F8158" s="2">
        <v>4169</v>
      </c>
    </row>
    <row r="8159" spans="1:6" x14ac:dyDescent="0.25">
      <c r="A8159" s="1">
        <v>45386.875</v>
      </c>
      <c r="B8159" s="2">
        <v>21</v>
      </c>
      <c r="C8159" s="2">
        <v>0</v>
      </c>
      <c r="D8159" s="2">
        <v>0</v>
      </c>
      <c r="E8159" s="2">
        <v>38716</v>
      </c>
      <c r="F8159" s="2">
        <v>4107</v>
      </c>
    </row>
    <row r="8160" spans="1:6" x14ac:dyDescent="0.25">
      <c r="A8160" s="1">
        <v>45386.916666666657</v>
      </c>
      <c r="B8160" s="2">
        <v>22</v>
      </c>
      <c r="C8160" s="2">
        <v>0</v>
      </c>
      <c r="D8160" s="2">
        <v>0</v>
      </c>
      <c r="E8160" s="2">
        <v>38007</v>
      </c>
      <c r="F8160" s="2">
        <v>4004</v>
      </c>
    </row>
    <row r="8161" spans="1:6" x14ac:dyDescent="0.25">
      <c r="A8161" s="1">
        <v>45386.958333333343</v>
      </c>
      <c r="B8161" s="2">
        <v>23</v>
      </c>
      <c r="C8161" s="2">
        <v>0</v>
      </c>
      <c r="D8161" s="2">
        <v>0</v>
      </c>
      <c r="E8161" s="2">
        <v>36525</v>
      </c>
      <c r="F8161" s="2">
        <v>3885</v>
      </c>
    </row>
    <row r="8162" spans="1:6" x14ac:dyDescent="0.25">
      <c r="A8162" s="1">
        <v>45387</v>
      </c>
      <c r="B8162" s="2">
        <v>0</v>
      </c>
      <c r="C8162" s="2">
        <v>0</v>
      </c>
      <c r="D8162" s="2">
        <v>0</v>
      </c>
      <c r="E8162" s="2">
        <v>35242</v>
      </c>
      <c r="F8162" s="2">
        <v>3774</v>
      </c>
    </row>
    <row r="8163" spans="1:6" x14ac:dyDescent="0.25">
      <c r="A8163" s="1">
        <v>45387.041666666657</v>
      </c>
      <c r="B8163" s="2">
        <v>1</v>
      </c>
      <c r="C8163" s="2">
        <v>0</v>
      </c>
      <c r="D8163" s="2">
        <v>0</v>
      </c>
      <c r="E8163" s="2">
        <v>33835</v>
      </c>
      <c r="F8163" s="2">
        <v>3677</v>
      </c>
    </row>
    <row r="8164" spans="1:6" x14ac:dyDescent="0.25">
      <c r="A8164" s="1">
        <v>45387.083333333343</v>
      </c>
      <c r="B8164" s="2">
        <v>2</v>
      </c>
      <c r="C8164" s="2">
        <v>0</v>
      </c>
      <c r="D8164" s="2">
        <v>0</v>
      </c>
      <c r="E8164" s="2">
        <v>32900</v>
      </c>
      <c r="F8164" s="2">
        <v>3593</v>
      </c>
    </row>
    <row r="8165" spans="1:6" x14ac:dyDescent="0.25">
      <c r="A8165" s="1">
        <v>45387.125</v>
      </c>
      <c r="B8165" s="2">
        <v>3</v>
      </c>
      <c r="C8165" s="2">
        <v>0</v>
      </c>
      <c r="D8165" s="2">
        <v>0</v>
      </c>
      <c r="E8165" s="2">
        <v>32324</v>
      </c>
      <c r="F8165" s="2">
        <v>3513</v>
      </c>
    </row>
    <row r="8166" spans="1:6" x14ac:dyDescent="0.25">
      <c r="A8166" s="1">
        <v>45387.166666666657</v>
      </c>
      <c r="B8166" s="2">
        <v>4</v>
      </c>
      <c r="C8166" s="2">
        <v>0</v>
      </c>
      <c r="D8166" s="2">
        <v>0</v>
      </c>
      <c r="E8166" s="2">
        <v>32124</v>
      </c>
      <c r="F8166" s="2">
        <v>3432</v>
      </c>
    </row>
    <row r="8167" spans="1:6" x14ac:dyDescent="0.25">
      <c r="A8167" s="1">
        <v>45387.208333333343</v>
      </c>
      <c r="B8167" s="2">
        <v>5</v>
      </c>
      <c r="C8167" s="2">
        <v>2</v>
      </c>
      <c r="D8167" s="2">
        <v>0</v>
      </c>
      <c r="E8167" s="2">
        <v>31628</v>
      </c>
      <c r="F8167" s="2">
        <v>3355</v>
      </c>
    </row>
    <row r="8168" spans="1:6" x14ac:dyDescent="0.25">
      <c r="A8168" s="1">
        <v>45387.25</v>
      </c>
      <c r="B8168" s="2">
        <v>6</v>
      </c>
      <c r="C8168" s="2">
        <v>46</v>
      </c>
      <c r="D8168" s="2">
        <v>149</v>
      </c>
      <c r="E8168" s="2">
        <v>30619</v>
      </c>
      <c r="F8168" s="2">
        <v>3280</v>
      </c>
    </row>
    <row r="8169" spans="1:6" x14ac:dyDescent="0.25">
      <c r="A8169" s="1">
        <v>45387.291666666657</v>
      </c>
      <c r="B8169" s="2">
        <v>7</v>
      </c>
      <c r="C8169" s="2">
        <v>510</v>
      </c>
      <c r="D8169" s="2">
        <v>1061</v>
      </c>
      <c r="E8169" s="2">
        <v>31184</v>
      </c>
      <c r="F8169" s="2">
        <v>3206</v>
      </c>
    </row>
    <row r="8170" spans="1:6" x14ac:dyDescent="0.25">
      <c r="A8170" s="1">
        <v>45387.333333333343</v>
      </c>
      <c r="B8170" s="2">
        <v>8</v>
      </c>
      <c r="C8170" s="2">
        <v>1166</v>
      </c>
      <c r="D8170" s="2">
        <v>2825</v>
      </c>
      <c r="E8170" s="2">
        <v>35475</v>
      </c>
      <c r="F8170" s="2">
        <v>3133</v>
      </c>
    </row>
    <row r="8171" spans="1:6" x14ac:dyDescent="0.25">
      <c r="A8171" s="1">
        <v>45387.375</v>
      </c>
      <c r="B8171" s="2">
        <v>9</v>
      </c>
      <c r="C8171" s="2">
        <v>1516</v>
      </c>
      <c r="D8171" s="2">
        <v>4733</v>
      </c>
      <c r="E8171" s="2">
        <v>37518</v>
      </c>
      <c r="F8171" s="2">
        <v>3089</v>
      </c>
    </row>
    <row r="8172" spans="1:6" x14ac:dyDescent="0.25">
      <c r="A8172" s="1">
        <v>45387.416666666657</v>
      </c>
      <c r="B8172" s="2">
        <v>10</v>
      </c>
      <c r="C8172" s="2">
        <v>1631</v>
      </c>
      <c r="D8172" s="2">
        <v>6234</v>
      </c>
      <c r="E8172" s="2">
        <v>38280</v>
      </c>
      <c r="F8172" s="2">
        <v>3102</v>
      </c>
    </row>
    <row r="8173" spans="1:6" x14ac:dyDescent="0.25">
      <c r="A8173" s="1">
        <v>45387.458333333343</v>
      </c>
      <c r="B8173" s="2">
        <v>11</v>
      </c>
      <c r="C8173" s="2">
        <v>1636</v>
      </c>
      <c r="D8173" s="2">
        <v>7111</v>
      </c>
      <c r="E8173" s="2">
        <v>38964</v>
      </c>
      <c r="F8173" s="2">
        <v>3184</v>
      </c>
    </row>
    <row r="8174" spans="1:6" x14ac:dyDescent="0.25">
      <c r="A8174" s="1">
        <v>45387.5</v>
      </c>
      <c r="B8174" s="2">
        <v>12</v>
      </c>
      <c r="C8174" s="2">
        <v>1644</v>
      </c>
      <c r="D8174" s="2">
        <v>7424</v>
      </c>
      <c r="E8174" s="2">
        <v>37522</v>
      </c>
      <c r="F8174" s="2">
        <v>3327</v>
      </c>
    </row>
    <row r="8175" spans="1:6" x14ac:dyDescent="0.25">
      <c r="A8175" s="1">
        <v>45387.541666666657</v>
      </c>
      <c r="B8175" s="2">
        <v>13</v>
      </c>
      <c r="C8175" s="2">
        <v>1614</v>
      </c>
      <c r="D8175" s="2">
        <v>7288</v>
      </c>
      <c r="E8175" s="2">
        <v>37423</v>
      </c>
      <c r="F8175" s="2">
        <v>3496</v>
      </c>
    </row>
    <row r="8176" spans="1:6" x14ac:dyDescent="0.25">
      <c r="A8176" s="1">
        <v>45387.583333333343</v>
      </c>
      <c r="B8176" s="2">
        <v>14</v>
      </c>
      <c r="C8176" s="2">
        <v>1535</v>
      </c>
      <c r="D8176" s="2">
        <v>6541</v>
      </c>
      <c r="E8176" s="2">
        <v>38828</v>
      </c>
      <c r="F8176" s="2">
        <v>3657</v>
      </c>
    </row>
    <row r="8177" spans="1:6" x14ac:dyDescent="0.25">
      <c r="A8177" s="1">
        <v>45387.625</v>
      </c>
      <c r="B8177" s="2">
        <v>15</v>
      </c>
      <c r="C8177" s="2">
        <v>1442</v>
      </c>
      <c r="D8177" s="2">
        <v>5186</v>
      </c>
      <c r="E8177" s="2">
        <v>38690</v>
      </c>
      <c r="F8177" s="2">
        <v>3770</v>
      </c>
    </row>
    <row r="8178" spans="1:6" x14ac:dyDescent="0.25">
      <c r="A8178" s="1">
        <v>45387.666666666657</v>
      </c>
      <c r="B8178" s="2">
        <v>16</v>
      </c>
      <c r="C8178" s="2">
        <v>1220</v>
      </c>
      <c r="D8178" s="2">
        <v>3555</v>
      </c>
      <c r="E8178" s="2">
        <v>38608</v>
      </c>
      <c r="F8178" s="2">
        <v>3819</v>
      </c>
    </row>
    <row r="8179" spans="1:6" x14ac:dyDescent="0.25">
      <c r="A8179" s="1">
        <v>45387.708333333343</v>
      </c>
      <c r="B8179" s="2">
        <v>17</v>
      </c>
      <c r="C8179" s="2">
        <v>775</v>
      </c>
      <c r="D8179" s="2">
        <v>1887</v>
      </c>
      <c r="E8179" s="2">
        <v>38512</v>
      </c>
      <c r="F8179" s="2">
        <v>3819</v>
      </c>
    </row>
    <row r="8180" spans="1:6" x14ac:dyDescent="0.25">
      <c r="A8180" s="1">
        <v>45387.75</v>
      </c>
      <c r="B8180" s="2">
        <v>18</v>
      </c>
      <c r="C8180" s="2">
        <v>241</v>
      </c>
      <c r="D8180" s="2">
        <v>533</v>
      </c>
      <c r="E8180" s="2">
        <v>38482</v>
      </c>
      <c r="F8180" s="2">
        <v>3801</v>
      </c>
    </row>
    <row r="8181" spans="1:6" x14ac:dyDescent="0.25">
      <c r="A8181" s="1">
        <v>45387.791666666657</v>
      </c>
      <c r="B8181" s="2">
        <v>19</v>
      </c>
      <c r="C8181" s="2">
        <v>1</v>
      </c>
      <c r="D8181" s="2">
        <v>9</v>
      </c>
      <c r="E8181" s="2">
        <v>38712</v>
      </c>
      <c r="F8181" s="2">
        <v>3783</v>
      </c>
    </row>
    <row r="8182" spans="1:6" x14ac:dyDescent="0.25">
      <c r="A8182" s="1">
        <v>45387.833333333343</v>
      </c>
      <c r="B8182" s="2">
        <v>20</v>
      </c>
      <c r="C8182" s="2">
        <v>0</v>
      </c>
      <c r="D8182" s="2">
        <v>0</v>
      </c>
      <c r="E8182" s="2">
        <v>39009</v>
      </c>
      <c r="F8182" s="2">
        <v>3756</v>
      </c>
    </row>
    <row r="8183" spans="1:6" x14ac:dyDescent="0.25">
      <c r="A8183" s="1">
        <v>45387.875</v>
      </c>
      <c r="B8183" s="2">
        <v>21</v>
      </c>
      <c r="C8183" s="2">
        <v>0</v>
      </c>
      <c r="D8183" s="2">
        <v>0</v>
      </c>
      <c r="E8183" s="2">
        <v>38469</v>
      </c>
      <c r="F8183" s="2">
        <v>3702</v>
      </c>
    </row>
    <row r="8184" spans="1:6" x14ac:dyDescent="0.25">
      <c r="A8184" s="1">
        <v>45387.916666666657</v>
      </c>
      <c r="B8184" s="2">
        <v>22</v>
      </c>
      <c r="C8184" s="2">
        <v>0</v>
      </c>
      <c r="D8184" s="2">
        <v>0</v>
      </c>
      <c r="E8184" s="2">
        <v>37657</v>
      </c>
      <c r="F8184" s="2">
        <v>3618</v>
      </c>
    </row>
    <row r="8185" spans="1:6" x14ac:dyDescent="0.25">
      <c r="A8185" s="1">
        <v>45387.958333333343</v>
      </c>
      <c r="B8185" s="2">
        <v>23</v>
      </c>
      <c r="C8185" s="2">
        <v>0</v>
      </c>
      <c r="D8185" s="2">
        <v>0</v>
      </c>
      <c r="E8185" s="2">
        <v>36285</v>
      </c>
      <c r="F8185" s="2">
        <v>3527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2024-03-23T08:28:01Z</dcterms:modified>
</cp:coreProperties>
</file>