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26A2A23-97D7-4A8F-97B7-2D0F1DBFC41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481" i="1" l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I12444" i="1"/>
  <c r="G12444" i="1"/>
  <c r="H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I12436" i="1"/>
  <c r="G12436" i="1"/>
  <c r="H12436" i="1" s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H12333" i="1"/>
  <c r="I12333" i="1" s="1"/>
  <c r="G12333" i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I12326" i="1"/>
  <c r="H12326" i="1"/>
  <c r="G12326" i="1"/>
  <c r="J12325" i="1"/>
  <c r="H12325" i="1"/>
  <c r="I12325" i="1" s="1"/>
  <c r="G12325" i="1"/>
  <c r="J12324" i="1"/>
  <c r="H12324" i="1"/>
  <c r="I12324" i="1" s="1"/>
  <c r="G12324" i="1"/>
  <c r="J12323" i="1"/>
  <c r="G12323" i="1"/>
  <c r="H12323" i="1" s="1"/>
  <c r="I12323" i="1" s="1"/>
  <c r="J12322" i="1"/>
  <c r="G12322" i="1"/>
  <c r="H12322" i="1" s="1"/>
  <c r="I12322" i="1" s="1"/>
  <c r="J12321" i="1"/>
  <c r="H12321" i="1"/>
  <c r="I12321" i="1" s="1"/>
  <c r="G12321" i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H12316" i="1"/>
  <c r="I12316" i="1" s="1"/>
  <c r="G12316" i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I12284" i="1"/>
  <c r="H12284" i="1"/>
  <c r="G12284" i="1"/>
  <c r="J12283" i="1"/>
  <c r="G12283" i="1"/>
  <c r="H12283" i="1" s="1"/>
  <c r="I12283" i="1" s="1"/>
  <c r="J12282" i="1"/>
  <c r="H12282" i="1"/>
  <c r="I12282" i="1" s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I12252" i="1"/>
  <c r="H12252" i="1"/>
  <c r="G12252" i="1"/>
  <c r="J12251" i="1"/>
  <c r="G12251" i="1"/>
  <c r="H12251" i="1" s="1"/>
  <c r="I12251" i="1" s="1"/>
  <c r="J12250" i="1"/>
  <c r="H12250" i="1"/>
  <c r="I12250" i="1" s="1"/>
  <c r="G12250" i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I12240" i="1"/>
  <c r="H12240" i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H12228" i="1"/>
  <c r="I12228" i="1" s="1"/>
  <c r="G12228" i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I12224" i="1"/>
  <c r="H12224" i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I12208" i="1"/>
  <c r="H12208" i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G12204" i="1"/>
  <c r="H12204" i="1" s="1"/>
  <c r="I12204" i="1" s="1"/>
  <c r="J12203" i="1"/>
  <c r="G12203" i="1"/>
  <c r="H12203" i="1" s="1"/>
  <c r="I12203" i="1" s="1"/>
  <c r="J12202" i="1"/>
  <c r="H12202" i="1"/>
  <c r="I12202" i="1" s="1"/>
  <c r="G12202" i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I12198" i="1"/>
  <c r="H12198" i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I12192" i="1"/>
  <c r="H12192" i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I12131" i="1"/>
  <c r="G12131" i="1"/>
  <c r="H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I12125" i="1"/>
  <c r="G12125" i="1"/>
  <c r="H12125" i="1" s="1"/>
  <c r="J12124" i="1"/>
  <c r="H12124" i="1"/>
  <c r="I12124" i="1" s="1"/>
  <c r="G12124" i="1"/>
  <c r="J12123" i="1"/>
  <c r="I12123" i="1"/>
  <c r="G12123" i="1"/>
  <c r="H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I12117" i="1"/>
  <c r="G12117" i="1"/>
  <c r="H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H12100" i="1"/>
  <c r="I12100" i="1" s="1"/>
  <c r="G12100" i="1"/>
  <c r="J12099" i="1"/>
  <c r="I12099" i="1"/>
  <c r="G12099" i="1"/>
  <c r="H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I12093" i="1"/>
  <c r="G12093" i="1"/>
  <c r="H12093" i="1" s="1"/>
  <c r="J12092" i="1"/>
  <c r="H12092" i="1"/>
  <c r="I12092" i="1" s="1"/>
  <c r="G12092" i="1"/>
  <c r="J12091" i="1"/>
  <c r="I12091" i="1"/>
  <c r="G12091" i="1"/>
  <c r="H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I12085" i="1"/>
  <c r="G12085" i="1"/>
  <c r="H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I12049" i="1"/>
  <c r="G12049" i="1"/>
  <c r="H12049" i="1" s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I12033" i="1"/>
  <c r="G12033" i="1"/>
  <c r="H12033" i="1" s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I11985" i="1"/>
  <c r="G11985" i="1"/>
  <c r="H11985" i="1" s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I11969" i="1"/>
  <c r="G11969" i="1"/>
  <c r="H11969" i="1" s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I11957" i="1"/>
  <c r="H11957" i="1"/>
  <c r="G11957" i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H11931" i="1"/>
  <c r="I11931" i="1" s="1"/>
  <c r="G11931" i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H11927" i="1"/>
  <c r="I11927" i="1" s="1"/>
  <c r="G11927" i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H11915" i="1"/>
  <c r="I11915" i="1" s="1"/>
  <c r="G11915" i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H11911" i="1"/>
  <c r="I11911" i="1" s="1"/>
  <c r="G11911" i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H11904" i="1"/>
  <c r="I11904" i="1" s="1"/>
  <c r="G11904" i="1"/>
  <c r="J11903" i="1"/>
  <c r="G11903" i="1"/>
  <c r="H11903" i="1" s="1"/>
  <c r="I11903" i="1" s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H11899" i="1"/>
  <c r="I11899" i="1" s="1"/>
  <c r="G11899" i="1"/>
  <c r="J11898" i="1"/>
  <c r="H11898" i="1"/>
  <c r="I11898" i="1" s="1"/>
  <c r="G11898" i="1"/>
  <c r="J11897" i="1"/>
  <c r="I11897" i="1"/>
  <c r="G11897" i="1"/>
  <c r="H11897" i="1" s="1"/>
  <c r="J11896" i="1"/>
  <c r="G11896" i="1"/>
  <c r="H11896" i="1" s="1"/>
  <c r="I11896" i="1" s="1"/>
  <c r="J11895" i="1"/>
  <c r="H11895" i="1"/>
  <c r="I11895" i="1" s="1"/>
  <c r="G11895" i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H11888" i="1"/>
  <c r="I11888" i="1" s="1"/>
  <c r="G11888" i="1"/>
  <c r="J11887" i="1"/>
  <c r="G11887" i="1"/>
  <c r="H11887" i="1" s="1"/>
  <c r="I11887" i="1" s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H11883" i="1"/>
  <c r="I11883" i="1" s="1"/>
  <c r="G11883" i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H11879" i="1"/>
  <c r="I11879" i="1" s="1"/>
  <c r="G11879" i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H11872" i="1"/>
  <c r="I11872" i="1" s="1"/>
  <c r="G11872" i="1"/>
  <c r="J11871" i="1"/>
  <c r="G11871" i="1"/>
  <c r="H11871" i="1" s="1"/>
  <c r="I11871" i="1" s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H11867" i="1"/>
  <c r="I11867" i="1" s="1"/>
  <c r="G11867" i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H11863" i="1"/>
  <c r="I11863" i="1" s="1"/>
  <c r="G11863" i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G11858" i="1"/>
  <c r="H11858" i="1" s="1"/>
  <c r="I11858" i="1" s="1"/>
  <c r="J11857" i="1"/>
  <c r="H11857" i="1"/>
  <c r="I11857" i="1" s="1"/>
  <c r="G11857" i="1"/>
  <c r="J11856" i="1"/>
  <c r="H11856" i="1"/>
  <c r="I11856" i="1" s="1"/>
  <c r="G11856" i="1"/>
  <c r="J11855" i="1"/>
  <c r="G11855" i="1"/>
  <c r="H11855" i="1" s="1"/>
  <c r="I11855" i="1" s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H11851" i="1"/>
  <c r="I11851" i="1" s="1"/>
  <c r="G11851" i="1"/>
  <c r="J11850" i="1"/>
  <c r="H11850" i="1"/>
  <c r="I11850" i="1" s="1"/>
  <c r="G11850" i="1"/>
  <c r="J11849" i="1"/>
  <c r="G11849" i="1"/>
  <c r="H11849" i="1" s="1"/>
  <c r="I11849" i="1" s="1"/>
  <c r="J11848" i="1"/>
  <c r="G11848" i="1"/>
  <c r="H11848" i="1" s="1"/>
  <c r="I11848" i="1" s="1"/>
  <c r="J11847" i="1"/>
  <c r="H11847" i="1"/>
  <c r="I11847" i="1" s="1"/>
  <c r="G11847" i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H11840" i="1"/>
  <c r="I11840" i="1" s="1"/>
  <c r="G11840" i="1"/>
  <c r="J11839" i="1"/>
  <c r="G11839" i="1"/>
  <c r="H11839" i="1" s="1"/>
  <c r="I11839" i="1" s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H11835" i="1"/>
  <c r="I11835" i="1" s="1"/>
  <c r="G11835" i="1"/>
  <c r="J11834" i="1"/>
  <c r="H11834" i="1"/>
  <c r="I11834" i="1" s="1"/>
  <c r="G11834" i="1"/>
  <c r="J11833" i="1"/>
  <c r="G11833" i="1"/>
  <c r="H11833" i="1" s="1"/>
  <c r="I11833" i="1" s="1"/>
  <c r="J11832" i="1"/>
  <c r="G11832" i="1"/>
  <c r="H11832" i="1" s="1"/>
  <c r="I11832" i="1" s="1"/>
  <c r="J11831" i="1"/>
  <c r="H11831" i="1"/>
  <c r="I11831" i="1" s="1"/>
  <c r="G11831" i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G11826" i="1"/>
  <c r="H11826" i="1" s="1"/>
  <c r="I11826" i="1" s="1"/>
  <c r="J11825" i="1"/>
  <c r="H11825" i="1"/>
  <c r="I11825" i="1" s="1"/>
  <c r="G11825" i="1"/>
  <c r="J11824" i="1"/>
  <c r="H11824" i="1"/>
  <c r="I11824" i="1" s="1"/>
  <c r="G11824" i="1"/>
  <c r="J11823" i="1"/>
  <c r="G11823" i="1"/>
  <c r="H11823" i="1" s="1"/>
  <c r="I11823" i="1" s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G11816" i="1"/>
  <c r="H11816" i="1" s="1"/>
  <c r="I11816" i="1" s="1"/>
  <c r="J11815" i="1"/>
  <c r="H11815" i="1"/>
  <c r="I11815" i="1" s="1"/>
  <c r="G11815" i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H11809" i="1"/>
  <c r="I11809" i="1" s="1"/>
  <c r="G11809" i="1"/>
  <c r="J11808" i="1"/>
  <c r="H11808" i="1"/>
  <c r="I11808" i="1" s="1"/>
  <c r="G11808" i="1"/>
  <c r="J11807" i="1"/>
  <c r="G11807" i="1"/>
  <c r="H11807" i="1" s="1"/>
  <c r="I11807" i="1" s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H11803" i="1"/>
  <c r="I11803" i="1" s="1"/>
  <c r="G11803" i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H11799" i="1"/>
  <c r="I11799" i="1" s="1"/>
  <c r="G11799" i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H11793" i="1"/>
  <c r="I11793" i="1" s="1"/>
  <c r="G11793" i="1"/>
  <c r="J11792" i="1"/>
  <c r="H11792" i="1"/>
  <c r="I11792" i="1" s="1"/>
  <c r="G11792" i="1"/>
  <c r="J11791" i="1"/>
  <c r="G11791" i="1"/>
  <c r="H11791" i="1" s="1"/>
  <c r="I11791" i="1" s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I11703" i="1"/>
  <c r="H11703" i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I11699" i="1"/>
  <c r="H11699" i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I11695" i="1"/>
  <c r="H11695" i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I11646" i="1"/>
  <c r="G11646" i="1"/>
  <c r="H11646" i="1" s="1"/>
  <c r="J11645" i="1"/>
  <c r="H11645" i="1"/>
  <c r="I11645" i="1" s="1"/>
  <c r="G11645" i="1"/>
  <c r="J11644" i="1"/>
  <c r="G11644" i="1"/>
  <c r="H11644" i="1" s="1"/>
  <c r="I11644" i="1" s="1"/>
  <c r="J11643" i="1"/>
  <c r="I11643" i="1"/>
  <c r="H11643" i="1"/>
  <c r="G11643" i="1"/>
  <c r="J11642" i="1"/>
  <c r="I11642" i="1"/>
  <c r="G11642" i="1"/>
  <c r="H11642" i="1" s="1"/>
  <c r="J11641" i="1"/>
  <c r="H11641" i="1"/>
  <c r="I11641" i="1" s="1"/>
  <c r="G11641" i="1"/>
  <c r="J11640" i="1"/>
  <c r="G11640" i="1"/>
  <c r="H11640" i="1" s="1"/>
  <c r="I11640" i="1" s="1"/>
  <c r="J11639" i="1"/>
  <c r="I11639" i="1"/>
  <c r="H11639" i="1"/>
  <c r="G11639" i="1"/>
  <c r="J11638" i="1"/>
  <c r="I11638" i="1"/>
  <c r="G11638" i="1"/>
  <c r="H11638" i="1" s="1"/>
  <c r="J11637" i="1"/>
  <c r="H11637" i="1"/>
  <c r="I11637" i="1" s="1"/>
  <c r="G11637" i="1"/>
  <c r="J11636" i="1"/>
  <c r="G11636" i="1"/>
  <c r="H11636" i="1" s="1"/>
  <c r="I11636" i="1" s="1"/>
  <c r="J11635" i="1"/>
  <c r="I11635" i="1"/>
  <c r="H11635" i="1"/>
  <c r="G11635" i="1"/>
  <c r="J11634" i="1"/>
  <c r="I11634" i="1"/>
  <c r="G11634" i="1"/>
  <c r="H11634" i="1" s="1"/>
  <c r="J11633" i="1"/>
  <c r="H11633" i="1"/>
  <c r="I11633" i="1" s="1"/>
  <c r="G11633" i="1"/>
  <c r="J11632" i="1"/>
  <c r="G11632" i="1"/>
  <c r="H11632" i="1" s="1"/>
  <c r="I11632" i="1" s="1"/>
  <c r="J11631" i="1"/>
  <c r="I11631" i="1"/>
  <c r="H11631" i="1"/>
  <c r="G11631" i="1"/>
  <c r="J11630" i="1"/>
  <c r="I11630" i="1"/>
  <c r="G11630" i="1"/>
  <c r="H11630" i="1" s="1"/>
  <c r="J11629" i="1"/>
  <c r="H11629" i="1"/>
  <c r="I11629" i="1" s="1"/>
  <c r="G11629" i="1"/>
  <c r="J11628" i="1"/>
  <c r="G11628" i="1"/>
  <c r="H11628" i="1" s="1"/>
  <c r="I11628" i="1" s="1"/>
  <c r="J11627" i="1"/>
  <c r="I11627" i="1"/>
  <c r="H11627" i="1"/>
  <c r="G11627" i="1"/>
  <c r="J11626" i="1"/>
  <c r="I11626" i="1"/>
  <c r="G11626" i="1"/>
  <c r="H11626" i="1" s="1"/>
  <c r="J11625" i="1"/>
  <c r="H11625" i="1"/>
  <c r="I11625" i="1" s="1"/>
  <c r="G11625" i="1"/>
  <c r="J11624" i="1"/>
  <c r="G11624" i="1"/>
  <c r="H11624" i="1" s="1"/>
  <c r="I11624" i="1" s="1"/>
  <c r="J11623" i="1"/>
  <c r="I11623" i="1"/>
  <c r="H11623" i="1"/>
  <c r="G11623" i="1"/>
  <c r="J11622" i="1"/>
  <c r="I11622" i="1"/>
  <c r="G11622" i="1"/>
  <c r="H11622" i="1" s="1"/>
  <c r="J11621" i="1"/>
  <c r="H11621" i="1"/>
  <c r="I11621" i="1" s="1"/>
  <c r="G11621" i="1"/>
  <c r="J11620" i="1"/>
  <c r="G11620" i="1"/>
  <c r="H11620" i="1" s="1"/>
  <c r="I11620" i="1" s="1"/>
  <c r="J11619" i="1"/>
  <c r="I11619" i="1"/>
  <c r="H11619" i="1"/>
  <c r="G11619" i="1"/>
  <c r="J11618" i="1"/>
  <c r="I11618" i="1"/>
  <c r="G11618" i="1"/>
  <c r="H11618" i="1" s="1"/>
  <c r="J11617" i="1"/>
  <c r="H11617" i="1"/>
  <c r="I11617" i="1" s="1"/>
  <c r="G11617" i="1"/>
  <c r="J11616" i="1"/>
  <c r="G11616" i="1"/>
  <c r="H11616" i="1" s="1"/>
  <c r="I11616" i="1" s="1"/>
  <c r="J11615" i="1"/>
  <c r="I11615" i="1"/>
  <c r="H11615" i="1"/>
  <c r="G11615" i="1"/>
  <c r="J11614" i="1"/>
  <c r="I11614" i="1"/>
  <c r="G11614" i="1"/>
  <c r="H11614" i="1" s="1"/>
  <c r="J11613" i="1"/>
  <c r="H11613" i="1"/>
  <c r="I11613" i="1" s="1"/>
  <c r="G11613" i="1"/>
  <c r="J11612" i="1"/>
  <c r="G11612" i="1"/>
  <c r="H11612" i="1" s="1"/>
  <c r="I11612" i="1" s="1"/>
  <c r="J11611" i="1"/>
  <c r="I11611" i="1"/>
  <c r="H11611" i="1"/>
  <c r="G11611" i="1"/>
  <c r="J11610" i="1"/>
  <c r="I11610" i="1"/>
  <c r="G11610" i="1"/>
  <c r="H11610" i="1" s="1"/>
  <c r="J11609" i="1"/>
  <c r="H11609" i="1"/>
  <c r="I11609" i="1" s="1"/>
  <c r="G11609" i="1"/>
  <c r="J11608" i="1"/>
  <c r="G11608" i="1"/>
  <c r="H11608" i="1" s="1"/>
  <c r="I11608" i="1" s="1"/>
  <c r="J11607" i="1"/>
  <c r="I11607" i="1"/>
  <c r="H11607" i="1"/>
  <c r="G11607" i="1"/>
  <c r="J11606" i="1"/>
  <c r="I11606" i="1"/>
  <c r="G11606" i="1"/>
  <c r="H11606" i="1" s="1"/>
  <c r="J11605" i="1"/>
  <c r="H11605" i="1"/>
  <c r="I11605" i="1" s="1"/>
  <c r="G11605" i="1"/>
  <c r="J11604" i="1"/>
  <c r="G11604" i="1"/>
  <c r="H11604" i="1" s="1"/>
  <c r="I11604" i="1" s="1"/>
  <c r="J11603" i="1"/>
  <c r="I11603" i="1"/>
  <c r="H11603" i="1"/>
  <c r="G11603" i="1"/>
  <c r="J11602" i="1"/>
  <c r="I11602" i="1"/>
  <c r="G11602" i="1"/>
  <c r="H11602" i="1" s="1"/>
  <c r="J11601" i="1"/>
  <c r="H11601" i="1"/>
  <c r="I11601" i="1" s="1"/>
  <c r="G11601" i="1"/>
  <c r="J11600" i="1"/>
  <c r="G11600" i="1"/>
  <c r="H11600" i="1" s="1"/>
  <c r="I11600" i="1" s="1"/>
  <c r="J11599" i="1"/>
  <c r="G11599" i="1"/>
  <c r="H11599" i="1" s="1"/>
  <c r="I11599" i="1" s="1"/>
  <c r="J11598" i="1"/>
  <c r="I11598" i="1"/>
  <c r="G11598" i="1"/>
  <c r="H11598" i="1" s="1"/>
  <c r="J11597" i="1"/>
  <c r="H11597" i="1"/>
  <c r="I11597" i="1" s="1"/>
  <c r="G11597" i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H11593" i="1"/>
  <c r="I11593" i="1" s="1"/>
  <c r="G11593" i="1"/>
  <c r="J11592" i="1"/>
  <c r="G11592" i="1"/>
  <c r="H11592" i="1" s="1"/>
  <c r="I11592" i="1" s="1"/>
  <c r="J11591" i="1"/>
  <c r="I11591" i="1"/>
  <c r="G11591" i="1"/>
  <c r="H11591" i="1" s="1"/>
  <c r="J11590" i="1"/>
  <c r="I11590" i="1"/>
  <c r="G11590" i="1"/>
  <c r="H11590" i="1" s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I11586" i="1"/>
  <c r="G11586" i="1"/>
  <c r="H11586" i="1" s="1"/>
  <c r="J11585" i="1"/>
  <c r="H11585" i="1"/>
  <c r="I11585" i="1" s="1"/>
  <c r="G11585" i="1"/>
  <c r="J11584" i="1"/>
  <c r="G11584" i="1"/>
  <c r="H11584" i="1" s="1"/>
  <c r="I11584" i="1" s="1"/>
  <c r="J11583" i="1"/>
  <c r="G11583" i="1"/>
  <c r="H11583" i="1" s="1"/>
  <c r="I11583" i="1" s="1"/>
  <c r="J11582" i="1"/>
  <c r="I11582" i="1"/>
  <c r="G11582" i="1"/>
  <c r="H11582" i="1" s="1"/>
  <c r="J11581" i="1"/>
  <c r="H11581" i="1"/>
  <c r="I11581" i="1" s="1"/>
  <c r="G11581" i="1"/>
  <c r="J11580" i="1"/>
  <c r="G11580" i="1"/>
  <c r="H11580" i="1" s="1"/>
  <c r="I11580" i="1" s="1"/>
  <c r="J11579" i="1"/>
  <c r="G11579" i="1"/>
  <c r="H11579" i="1" s="1"/>
  <c r="I11579" i="1" s="1"/>
  <c r="J11578" i="1"/>
  <c r="I11578" i="1"/>
  <c r="G11578" i="1"/>
  <c r="H11578" i="1" s="1"/>
  <c r="J11577" i="1"/>
  <c r="H11577" i="1"/>
  <c r="I11577" i="1" s="1"/>
  <c r="G11577" i="1"/>
  <c r="J11576" i="1"/>
  <c r="G11576" i="1"/>
  <c r="H11576" i="1" s="1"/>
  <c r="I11576" i="1" s="1"/>
  <c r="J11575" i="1"/>
  <c r="I11575" i="1"/>
  <c r="G11575" i="1"/>
  <c r="H11575" i="1" s="1"/>
  <c r="J11574" i="1"/>
  <c r="I11574" i="1"/>
  <c r="G11574" i="1"/>
  <c r="H11574" i="1" s="1"/>
  <c r="J11573" i="1"/>
  <c r="H11573" i="1"/>
  <c r="I11573" i="1" s="1"/>
  <c r="G11573" i="1"/>
  <c r="J11572" i="1"/>
  <c r="G11572" i="1"/>
  <c r="H11572" i="1" s="1"/>
  <c r="I11572" i="1" s="1"/>
  <c r="J11571" i="1"/>
  <c r="I11571" i="1"/>
  <c r="G11571" i="1"/>
  <c r="H11571" i="1" s="1"/>
  <c r="J11570" i="1"/>
  <c r="I11570" i="1"/>
  <c r="G11570" i="1"/>
  <c r="H11570" i="1" s="1"/>
  <c r="J11569" i="1"/>
  <c r="H11569" i="1"/>
  <c r="I11569" i="1" s="1"/>
  <c r="G11569" i="1"/>
  <c r="J11568" i="1"/>
  <c r="G11568" i="1"/>
  <c r="H11568" i="1" s="1"/>
  <c r="I11568" i="1" s="1"/>
  <c r="J11567" i="1"/>
  <c r="G11567" i="1"/>
  <c r="H11567" i="1" s="1"/>
  <c r="I11567" i="1" s="1"/>
  <c r="J11566" i="1"/>
  <c r="I11566" i="1"/>
  <c r="G11566" i="1"/>
  <c r="H11566" i="1" s="1"/>
  <c r="J11565" i="1"/>
  <c r="H11565" i="1"/>
  <c r="I11565" i="1" s="1"/>
  <c r="G11565" i="1"/>
  <c r="J11564" i="1"/>
  <c r="G11564" i="1"/>
  <c r="H11564" i="1" s="1"/>
  <c r="I11564" i="1" s="1"/>
  <c r="J11563" i="1"/>
  <c r="G11563" i="1"/>
  <c r="H11563" i="1" s="1"/>
  <c r="I11563" i="1" s="1"/>
  <c r="J11562" i="1"/>
  <c r="I11562" i="1"/>
  <c r="G11562" i="1"/>
  <c r="H11562" i="1" s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I11558" i="1"/>
  <c r="G11558" i="1"/>
  <c r="H11558" i="1" s="1"/>
  <c r="J11557" i="1"/>
  <c r="H11557" i="1"/>
  <c r="I11557" i="1" s="1"/>
  <c r="G11557" i="1"/>
  <c r="J11556" i="1"/>
  <c r="G11556" i="1"/>
  <c r="H11556" i="1" s="1"/>
  <c r="I11556" i="1" s="1"/>
  <c r="J11555" i="1"/>
  <c r="I11555" i="1"/>
  <c r="G11555" i="1"/>
  <c r="H11555" i="1" s="1"/>
  <c r="J11554" i="1"/>
  <c r="I11554" i="1"/>
  <c r="G11554" i="1"/>
  <c r="H11554" i="1" s="1"/>
  <c r="J11553" i="1"/>
  <c r="H11553" i="1"/>
  <c r="I11553" i="1" s="1"/>
  <c r="G11553" i="1"/>
  <c r="J11552" i="1"/>
  <c r="G11552" i="1"/>
  <c r="H11552" i="1" s="1"/>
  <c r="I11552" i="1" s="1"/>
  <c r="J11551" i="1"/>
  <c r="G11551" i="1"/>
  <c r="H11551" i="1" s="1"/>
  <c r="I11551" i="1" s="1"/>
  <c r="J11550" i="1"/>
  <c r="I11550" i="1"/>
  <c r="G11550" i="1"/>
  <c r="H11550" i="1" s="1"/>
  <c r="J11549" i="1"/>
  <c r="H11549" i="1"/>
  <c r="I11549" i="1" s="1"/>
  <c r="G11549" i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I11542" i="1"/>
  <c r="G11542" i="1"/>
  <c r="H11542" i="1" s="1"/>
  <c r="J11541" i="1"/>
  <c r="H11541" i="1"/>
  <c r="I11541" i="1" s="1"/>
  <c r="G11541" i="1"/>
  <c r="J11540" i="1"/>
  <c r="G11540" i="1"/>
  <c r="H11540" i="1" s="1"/>
  <c r="I11540" i="1" s="1"/>
  <c r="J11539" i="1"/>
  <c r="G11539" i="1"/>
  <c r="H11539" i="1" s="1"/>
  <c r="I11539" i="1" s="1"/>
  <c r="J11538" i="1"/>
  <c r="I11538" i="1"/>
  <c r="G11538" i="1"/>
  <c r="H11538" i="1" s="1"/>
  <c r="J11537" i="1"/>
  <c r="H11537" i="1"/>
  <c r="I11537" i="1" s="1"/>
  <c r="G11537" i="1"/>
  <c r="J11536" i="1"/>
  <c r="G11536" i="1"/>
  <c r="H11536" i="1" s="1"/>
  <c r="I11536" i="1" s="1"/>
  <c r="J11535" i="1"/>
  <c r="G11535" i="1"/>
  <c r="H11535" i="1" s="1"/>
  <c r="I11535" i="1" s="1"/>
  <c r="J11534" i="1"/>
  <c r="I11534" i="1"/>
  <c r="G11534" i="1"/>
  <c r="H11534" i="1" s="1"/>
  <c r="J11533" i="1"/>
  <c r="H11533" i="1"/>
  <c r="I11533" i="1" s="1"/>
  <c r="G11533" i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H11529" i="1"/>
  <c r="I11529" i="1" s="1"/>
  <c r="G11529" i="1"/>
  <c r="J11528" i="1"/>
  <c r="G11528" i="1"/>
  <c r="H11528" i="1" s="1"/>
  <c r="I11528" i="1" s="1"/>
  <c r="J11527" i="1"/>
  <c r="G11527" i="1"/>
  <c r="H11527" i="1" s="1"/>
  <c r="I11527" i="1" s="1"/>
  <c r="J11526" i="1"/>
  <c r="I11526" i="1"/>
  <c r="G11526" i="1"/>
  <c r="H11526" i="1" s="1"/>
  <c r="J11525" i="1"/>
  <c r="H11525" i="1"/>
  <c r="I11525" i="1" s="1"/>
  <c r="G11525" i="1"/>
  <c r="J11524" i="1"/>
  <c r="G11524" i="1"/>
  <c r="H11524" i="1" s="1"/>
  <c r="I11524" i="1" s="1"/>
  <c r="J11523" i="1"/>
  <c r="I11523" i="1"/>
  <c r="G11523" i="1"/>
  <c r="H11523" i="1" s="1"/>
  <c r="J11522" i="1"/>
  <c r="I11522" i="1"/>
  <c r="G11522" i="1"/>
  <c r="H11522" i="1" s="1"/>
  <c r="J11521" i="1"/>
  <c r="H11521" i="1"/>
  <c r="I11521" i="1" s="1"/>
  <c r="G11521" i="1"/>
  <c r="J11520" i="1"/>
  <c r="G11520" i="1"/>
  <c r="H11520" i="1" s="1"/>
  <c r="I11520" i="1" s="1"/>
  <c r="J11519" i="1"/>
  <c r="G11519" i="1"/>
  <c r="H11519" i="1" s="1"/>
  <c r="I11519" i="1" s="1"/>
  <c r="J11518" i="1"/>
  <c r="I11518" i="1"/>
  <c r="G11518" i="1"/>
  <c r="H11518" i="1" s="1"/>
  <c r="J11517" i="1"/>
  <c r="H11517" i="1"/>
  <c r="I11517" i="1" s="1"/>
  <c r="G11517" i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I11511" i="1"/>
  <c r="G11511" i="1"/>
  <c r="H11511" i="1" s="1"/>
  <c r="J11510" i="1"/>
  <c r="I11510" i="1"/>
  <c r="G11510" i="1"/>
  <c r="H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H11505" i="1"/>
  <c r="I11505" i="1" s="1"/>
  <c r="G11505" i="1"/>
  <c r="J11504" i="1"/>
  <c r="G11504" i="1"/>
  <c r="H11504" i="1" s="1"/>
  <c r="I11504" i="1" s="1"/>
  <c r="J11503" i="1"/>
  <c r="I11503" i="1"/>
  <c r="G11503" i="1"/>
  <c r="H11503" i="1" s="1"/>
  <c r="J11502" i="1"/>
  <c r="I11502" i="1"/>
  <c r="G11502" i="1"/>
  <c r="H11502" i="1" s="1"/>
  <c r="J11501" i="1"/>
  <c r="H11501" i="1"/>
  <c r="I11501" i="1" s="1"/>
  <c r="G11501" i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I11494" i="1"/>
  <c r="G11494" i="1"/>
  <c r="H11494" i="1" s="1"/>
  <c r="J11493" i="1"/>
  <c r="H11493" i="1"/>
  <c r="I11493" i="1" s="1"/>
  <c r="G11493" i="1"/>
  <c r="J11492" i="1"/>
  <c r="G11492" i="1"/>
  <c r="H11492" i="1" s="1"/>
  <c r="I11492" i="1" s="1"/>
  <c r="J11491" i="1"/>
  <c r="I11491" i="1"/>
  <c r="G11491" i="1"/>
  <c r="H11491" i="1" s="1"/>
  <c r="J11490" i="1"/>
  <c r="I11490" i="1"/>
  <c r="G11490" i="1"/>
  <c r="H11490" i="1" s="1"/>
  <c r="J11489" i="1"/>
  <c r="H11489" i="1"/>
  <c r="I11489" i="1" s="1"/>
  <c r="G11489" i="1"/>
  <c r="J11488" i="1"/>
  <c r="G11488" i="1"/>
  <c r="H11488" i="1" s="1"/>
  <c r="I11488" i="1" s="1"/>
  <c r="J11487" i="1"/>
  <c r="I11487" i="1"/>
  <c r="G11487" i="1"/>
  <c r="H11487" i="1" s="1"/>
  <c r="J11486" i="1"/>
  <c r="I11486" i="1"/>
  <c r="G11486" i="1"/>
  <c r="H11486" i="1" s="1"/>
  <c r="J11485" i="1"/>
  <c r="H11485" i="1"/>
  <c r="I11485" i="1" s="1"/>
  <c r="G11485" i="1"/>
  <c r="J11484" i="1"/>
  <c r="G11484" i="1"/>
  <c r="H11484" i="1" s="1"/>
  <c r="I11484" i="1" s="1"/>
  <c r="J11483" i="1"/>
  <c r="I11483" i="1"/>
  <c r="G11483" i="1"/>
  <c r="H11483" i="1" s="1"/>
  <c r="J11482" i="1"/>
  <c r="I11482" i="1"/>
  <c r="G11482" i="1"/>
  <c r="H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H11473" i="1"/>
  <c r="I11473" i="1" s="1"/>
  <c r="G11473" i="1"/>
  <c r="J11472" i="1"/>
  <c r="G11472" i="1"/>
  <c r="H11472" i="1" s="1"/>
  <c r="I11472" i="1" s="1"/>
  <c r="J11471" i="1"/>
  <c r="G11471" i="1"/>
  <c r="H11471" i="1" s="1"/>
  <c r="I11471" i="1" s="1"/>
  <c r="J11470" i="1"/>
  <c r="I11470" i="1"/>
  <c r="G11470" i="1"/>
  <c r="H11470" i="1" s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H11465" i="1"/>
  <c r="I11465" i="1" s="1"/>
  <c r="G11465" i="1"/>
  <c r="J11464" i="1"/>
  <c r="G11464" i="1"/>
  <c r="H11464" i="1" s="1"/>
  <c r="I11464" i="1" s="1"/>
  <c r="J11463" i="1"/>
  <c r="I11463" i="1"/>
  <c r="G11463" i="1"/>
  <c r="H11463" i="1" s="1"/>
  <c r="J11462" i="1"/>
  <c r="I11462" i="1"/>
  <c r="G11462" i="1"/>
  <c r="H11462" i="1" s="1"/>
  <c r="J11461" i="1"/>
  <c r="H11461" i="1"/>
  <c r="I11461" i="1" s="1"/>
  <c r="G11461" i="1"/>
  <c r="J11460" i="1"/>
  <c r="G11460" i="1"/>
  <c r="H11460" i="1" s="1"/>
  <c r="I11460" i="1" s="1"/>
  <c r="J11459" i="1"/>
  <c r="I11459" i="1"/>
  <c r="G11459" i="1"/>
  <c r="H11459" i="1" s="1"/>
  <c r="J11458" i="1"/>
  <c r="I11458" i="1"/>
  <c r="G11458" i="1"/>
  <c r="H11458" i="1" s="1"/>
  <c r="J11457" i="1"/>
  <c r="H11457" i="1"/>
  <c r="I11457" i="1" s="1"/>
  <c r="G11457" i="1"/>
  <c r="J11456" i="1"/>
  <c r="G11456" i="1"/>
  <c r="H11456" i="1" s="1"/>
  <c r="I11456" i="1" s="1"/>
  <c r="J11455" i="1"/>
  <c r="I11455" i="1"/>
  <c r="G11455" i="1"/>
  <c r="H11455" i="1" s="1"/>
  <c r="J11454" i="1"/>
  <c r="I11454" i="1"/>
  <c r="G11454" i="1"/>
  <c r="H11454" i="1" s="1"/>
  <c r="J11453" i="1"/>
  <c r="H11453" i="1"/>
  <c r="I11453" i="1" s="1"/>
  <c r="G11453" i="1"/>
  <c r="J11452" i="1"/>
  <c r="G11452" i="1"/>
  <c r="H11452" i="1" s="1"/>
  <c r="I11452" i="1" s="1"/>
  <c r="J11451" i="1"/>
  <c r="I11451" i="1"/>
  <c r="G11451" i="1"/>
  <c r="H11451" i="1" s="1"/>
  <c r="J11450" i="1"/>
  <c r="I11450" i="1"/>
  <c r="G11450" i="1"/>
  <c r="H11450" i="1" s="1"/>
  <c r="J11449" i="1"/>
  <c r="H11449" i="1"/>
  <c r="I11449" i="1" s="1"/>
  <c r="G11449" i="1"/>
  <c r="J11448" i="1"/>
  <c r="G11448" i="1"/>
  <c r="H11448" i="1" s="1"/>
  <c r="I11448" i="1" s="1"/>
  <c r="J11447" i="1"/>
  <c r="I11447" i="1"/>
  <c r="G11447" i="1"/>
  <c r="H11447" i="1" s="1"/>
  <c r="J11446" i="1"/>
  <c r="I11446" i="1"/>
  <c r="G11446" i="1"/>
  <c r="H11446" i="1" s="1"/>
  <c r="J11445" i="1"/>
  <c r="H11445" i="1"/>
  <c r="I11445" i="1" s="1"/>
  <c r="G11445" i="1"/>
  <c r="J11444" i="1"/>
  <c r="G11444" i="1"/>
  <c r="H11444" i="1" s="1"/>
  <c r="I11444" i="1" s="1"/>
  <c r="J11443" i="1"/>
  <c r="I11443" i="1"/>
  <c r="G11443" i="1"/>
  <c r="H11443" i="1" s="1"/>
  <c r="J11442" i="1"/>
  <c r="I11442" i="1"/>
  <c r="G11442" i="1"/>
  <c r="H11442" i="1" s="1"/>
  <c r="J11441" i="1"/>
  <c r="I11441" i="1"/>
  <c r="H11441" i="1"/>
  <c r="G11441" i="1"/>
  <c r="J11440" i="1"/>
  <c r="G11440" i="1"/>
  <c r="H11440" i="1" s="1"/>
  <c r="I11440" i="1" s="1"/>
  <c r="J11439" i="1"/>
  <c r="G11439" i="1"/>
  <c r="H11439" i="1" s="1"/>
  <c r="I11439" i="1" s="1"/>
  <c r="J11438" i="1"/>
  <c r="I11438" i="1"/>
  <c r="G11438" i="1"/>
  <c r="H11438" i="1" s="1"/>
  <c r="J11437" i="1"/>
  <c r="H11437" i="1"/>
  <c r="I11437" i="1" s="1"/>
  <c r="G11437" i="1"/>
  <c r="J11436" i="1"/>
  <c r="G11436" i="1"/>
  <c r="H11436" i="1" s="1"/>
  <c r="I11436" i="1" s="1"/>
  <c r="J11435" i="1"/>
  <c r="I11435" i="1"/>
  <c r="G11435" i="1"/>
  <c r="H11435" i="1" s="1"/>
  <c r="J11434" i="1"/>
  <c r="I11434" i="1"/>
  <c r="G11434" i="1"/>
  <c r="H11434" i="1" s="1"/>
  <c r="J11433" i="1"/>
  <c r="H11433" i="1"/>
  <c r="I11433" i="1" s="1"/>
  <c r="G11433" i="1"/>
  <c r="J11432" i="1"/>
  <c r="I11432" i="1"/>
  <c r="G11432" i="1"/>
  <c r="H11432" i="1" s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G11427" i="1"/>
  <c r="H11427" i="1" s="1"/>
  <c r="I11427" i="1" s="1"/>
  <c r="J11426" i="1"/>
  <c r="I11426" i="1"/>
  <c r="G11426" i="1"/>
  <c r="H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G11423" i="1"/>
  <c r="H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H11417" i="1"/>
  <c r="I11417" i="1" s="1"/>
  <c r="G11417" i="1"/>
  <c r="J11416" i="1"/>
  <c r="I11416" i="1"/>
  <c r="G11416" i="1"/>
  <c r="H11416" i="1" s="1"/>
  <c r="J11415" i="1"/>
  <c r="I11415" i="1"/>
  <c r="G11415" i="1"/>
  <c r="H11415" i="1" s="1"/>
  <c r="J11414" i="1"/>
  <c r="I11414" i="1"/>
  <c r="G11414" i="1"/>
  <c r="H11414" i="1" s="1"/>
  <c r="J11413" i="1"/>
  <c r="H11413" i="1"/>
  <c r="I11413" i="1" s="1"/>
  <c r="G11413" i="1"/>
  <c r="J11412" i="1"/>
  <c r="G11412" i="1"/>
  <c r="H11412" i="1" s="1"/>
  <c r="I11412" i="1" s="1"/>
  <c r="J11411" i="1"/>
  <c r="I11411" i="1"/>
  <c r="G11411" i="1"/>
  <c r="H11411" i="1" s="1"/>
  <c r="J11410" i="1"/>
  <c r="I11410" i="1"/>
  <c r="G11410" i="1"/>
  <c r="H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I11406" i="1"/>
  <c r="G11406" i="1"/>
  <c r="H11406" i="1" s="1"/>
  <c r="J11405" i="1"/>
  <c r="H11405" i="1"/>
  <c r="I11405" i="1" s="1"/>
  <c r="G11405" i="1"/>
  <c r="J11404" i="1"/>
  <c r="G11404" i="1"/>
  <c r="H11404" i="1" s="1"/>
  <c r="I11404" i="1" s="1"/>
  <c r="J11403" i="1"/>
  <c r="I11403" i="1"/>
  <c r="G11403" i="1"/>
  <c r="H11403" i="1" s="1"/>
  <c r="J11402" i="1"/>
  <c r="I11402" i="1"/>
  <c r="G11402" i="1"/>
  <c r="H11402" i="1" s="1"/>
  <c r="J11401" i="1"/>
  <c r="H11401" i="1"/>
  <c r="I11401" i="1" s="1"/>
  <c r="G11401" i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I11396" i="1"/>
  <c r="G11396" i="1"/>
  <c r="H11396" i="1" s="1"/>
  <c r="J11395" i="1"/>
  <c r="I11395" i="1"/>
  <c r="G11395" i="1"/>
  <c r="H11395" i="1" s="1"/>
  <c r="J11394" i="1"/>
  <c r="I11394" i="1"/>
  <c r="G11394" i="1"/>
  <c r="H11394" i="1" s="1"/>
  <c r="J11393" i="1"/>
  <c r="I11393" i="1"/>
  <c r="H11393" i="1"/>
  <c r="G11393" i="1"/>
  <c r="J11392" i="1"/>
  <c r="G11392" i="1"/>
  <c r="H11392" i="1" s="1"/>
  <c r="I11392" i="1" s="1"/>
  <c r="J11391" i="1"/>
  <c r="H11391" i="1"/>
  <c r="I11391" i="1" s="1"/>
  <c r="G11391" i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H11387" i="1"/>
  <c r="I11387" i="1" s="1"/>
  <c r="G11387" i="1"/>
  <c r="J11386" i="1"/>
  <c r="I11386" i="1"/>
  <c r="G11386" i="1"/>
  <c r="H11386" i="1" s="1"/>
  <c r="J11385" i="1"/>
  <c r="I11385" i="1"/>
  <c r="G11385" i="1"/>
  <c r="H11385" i="1" s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H11375" i="1"/>
  <c r="I11375" i="1" s="1"/>
  <c r="G11375" i="1"/>
  <c r="J11374" i="1"/>
  <c r="I11374" i="1"/>
  <c r="G11374" i="1"/>
  <c r="H11374" i="1" s="1"/>
  <c r="J11373" i="1"/>
  <c r="I11373" i="1"/>
  <c r="G11373" i="1"/>
  <c r="H11373" i="1" s="1"/>
  <c r="J11372" i="1"/>
  <c r="G11372" i="1"/>
  <c r="H11372" i="1" s="1"/>
  <c r="I11372" i="1" s="1"/>
  <c r="J11371" i="1"/>
  <c r="H11371" i="1"/>
  <c r="I11371" i="1" s="1"/>
  <c r="G11371" i="1"/>
  <c r="J11370" i="1"/>
  <c r="I11370" i="1"/>
  <c r="G11370" i="1"/>
  <c r="H11370" i="1" s="1"/>
  <c r="J11369" i="1"/>
  <c r="G11369" i="1"/>
  <c r="H11369" i="1" s="1"/>
  <c r="I11369" i="1" s="1"/>
  <c r="J11368" i="1"/>
  <c r="G11368" i="1"/>
  <c r="H11368" i="1" s="1"/>
  <c r="I11368" i="1" s="1"/>
  <c r="J11367" i="1"/>
  <c r="I11367" i="1"/>
  <c r="H11367" i="1"/>
  <c r="G11367" i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I11362" i="1"/>
  <c r="G11362" i="1"/>
  <c r="H11362" i="1" s="1"/>
  <c r="J11361" i="1"/>
  <c r="I11361" i="1"/>
  <c r="H11361" i="1"/>
  <c r="G11361" i="1"/>
  <c r="J11360" i="1"/>
  <c r="G11360" i="1"/>
  <c r="H11360" i="1" s="1"/>
  <c r="I11360" i="1" s="1"/>
  <c r="J11359" i="1"/>
  <c r="H11359" i="1"/>
  <c r="I11359" i="1" s="1"/>
  <c r="G11359" i="1"/>
  <c r="J11358" i="1"/>
  <c r="I11358" i="1"/>
  <c r="G11358" i="1"/>
  <c r="H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G11353" i="1"/>
  <c r="H11353" i="1" s="1"/>
  <c r="I11353" i="1" s="1"/>
  <c r="J11352" i="1"/>
  <c r="G11352" i="1"/>
  <c r="H11352" i="1" s="1"/>
  <c r="I11352" i="1" s="1"/>
  <c r="J11351" i="1"/>
  <c r="H11351" i="1"/>
  <c r="I11351" i="1" s="1"/>
  <c r="G11351" i="1"/>
  <c r="J11350" i="1"/>
  <c r="I11350" i="1"/>
  <c r="G11350" i="1"/>
  <c r="H11350" i="1" s="1"/>
  <c r="J11349" i="1"/>
  <c r="H11349" i="1"/>
  <c r="I11349" i="1" s="1"/>
  <c r="G11349" i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H11345" i="1"/>
  <c r="I11345" i="1" s="1"/>
  <c r="G11345" i="1"/>
  <c r="J11344" i="1"/>
  <c r="I11344" i="1"/>
  <c r="G11344" i="1"/>
  <c r="H11344" i="1" s="1"/>
  <c r="J11343" i="1"/>
  <c r="H11343" i="1"/>
  <c r="I11343" i="1" s="1"/>
  <c r="G11343" i="1"/>
  <c r="J11342" i="1"/>
  <c r="I11342" i="1"/>
  <c r="G11342" i="1"/>
  <c r="H11342" i="1" s="1"/>
  <c r="J11341" i="1"/>
  <c r="I11341" i="1"/>
  <c r="G11341" i="1"/>
  <c r="H11341" i="1" s="1"/>
  <c r="J11340" i="1"/>
  <c r="G11340" i="1"/>
  <c r="H11340" i="1" s="1"/>
  <c r="I11340" i="1" s="1"/>
  <c r="J11339" i="1"/>
  <c r="I11339" i="1"/>
  <c r="G11339" i="1"/>
  <c r="H11339" i="1" s="1"/>
  <c r="J11338" i="1"/>
  <c r="I11338" i="1"/>
  <c r="G11338" i="1"/>
  <c r="H11338" i="1" s="1"/>
  <c r="J11337" i="1"/>
  <c r="H11337" i="1"/>
  <c r="I11337" i="1" s="1"/>
  <c r="G11337" i="1"/>
  <c r="J11336" i="1"/>
  <c r="G11336" i="1"/>
  <c r="H11336" i="1" s="1"/>
  <c r="I11336" i="1" s="1"/>
  <c r="J11335" i="1"/>
  <c r="G11335" i="1"/>
  <c r="H11335" i="1" s="1"/>
  <c r="I11335" i="1" s="1"/>
  <c r="J11334" i="1"/>
  <c r="I11334" i="1"/>
  <c r="G11334" i="1"/>
  <c r="H11334" i="1" s="1"/>
  <c r="J11333" i="1"/>
  <c r="H11333" i="1"/>
  <c r="I11333" i="1" s="1"/>
  <c r="G11333" i="1"/>
  <c r="J11332" i="1"/>
  <c r="I11332" i="1"/>
  <c r="G11332" i="1"/>
  <c r="H11332" i="1" s="1"/>
  <c r="J11331" i="1"/>
  <c r="G11331" i="1"/>
  <c r="H11331" i="1" s="1"/>
  <c r="I11331" i="1" s="1"/>
  <c r="J11330" i="1"/>
  <c r="G11330" i="1"/>
  <c r="H11330" i="1" s="1"/>
  <c r="I11330" i="1" s="1"/>
  <c r="J11329" i="1"/>
  <c r="H11329" i="1"/>
  <c r="I11329" i="1" s="1"/>
  <c r="G11329" i="1"/>
  <c r="J11328" i="1"/>
  <c r="I11328" i="1"/>
  <c r="G11328" i="1"/>
  <c r="H11328" i="1" s="1"/>
  <c r="J11327" i="1"/>
  <c r="G11327" i="1"/>
  <c r="H11327" i="1" s="1"/>
  <c r="I11327" i="1" s="1"/>
  <c r="J11326" i="1"/>
  <c r="I11326" i="1"/>
  <c r="G11326" i="1"/>
  <c r="H11326" i="1" s="1"/>
  <c r="J11325" i="1"/>
  <c r="I11325" i="1"/>
  <c r="H11325" i="1"/>
  <c r="G11325" i="1"/>
  <c r="J11324" i="1"/>
  <c r="G11324" i="1"/>
  <c r="H11324" i="1" s="1"/>
  <c r="I11324" i="1" s="1"/>
  <c r="J11323" i="1"/>
  <c r="G11323" i="1"/>
  <c r="H11323" i="1" s="1"/>
  <c r="I11323" i="1" s="1"/>
  <c r="J11322" i="1"/>
  <c r="I11322" i="1"/>
  <c r="G11322" i="1"/>
  <c r="H11322" i="1" s="1"/>
  <c r="J11321" i="1"/>
  <c r="H11321" i="1"/>
  <c r="I11321" i="1" s="1"/>
  <c r="G11321" i="1"/>
  <c r="J11320" i="1"/>
  <c r="I11320" i="1"/>
  <c r="G11320" i="1"/>
  <c r="H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I11316" i="1"/>
  <c r="G11316" i="1"/>
  <c r="H11316" i="1" s="1"/>
  <c r="J11315" i="1"/>
  <c r="I11315" i="1"/>
  <c r="G11315" i="1"/>
  <c r="H11315" i="1" s="1"/>
  <c r="J11314" i="1"/>
  <c r="G11314" i="1"/>
  <c r="H11314" i="1" s="1"/>
  <c r="I11314" i="1" s="1"/>
  <c r="J11313" i="1"/>
  <c r="H11313" i="1"/>
  <c r="I11313" i="1" s="1"/>
  <c r="G11313" i="1"/>
  <c r="J11312" i="1"/>
  <c r="I11312" i="1"/>
  <c r="G11312" i="1"/>
  <c r="H11312" i="1" s="1"/>
  <c r="J11311" i="1"/>
  <c r="G11311" i="1"/>
  <c r="H11311" i="1" s="1"/>
  <c r="I11311" i="1" s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G11307" i="1"/>
  <c r="H11307" i="1" s="1"/>
  <c r="J11306" i="1"/>
  <c r="I11306" i="1"/>
  <c r="G11306" i="1"/>
  <c r="H11306" i="1" s="1"/>
  <c r="J11305" i="1"/>
  <c r="H11305" i="1"/>
  <c r="I11305" i="1" s="1"/>
  <c r="G11305" i="1"/>
  <c r="J11304" i="1"/>
  <c r="I11304" i="1"/>
  <c r="G11304" i="1"/>
  <c r="H11304" i="1" s="1"/>
  <c r="J11303" i="1"/>
  <c r="I11303" i="1"/>
  <c r="G11303" i="1"/>
  <c r="H11303" i="1" s="1"/>
  <c r="J11302" i="1"/>
  <c r="G11302" i="1"/>
  <c r="H11302" i="1" s="1"/>
  <c r="I11302" i="1" s="1"/>
  <c r="J11301" i="1"/>
  <c r="H11301" i="1"/>
  <c r="I11301" i="1" s="1"/>
  <c r="G11301" i="1"/>
  <c r="J11300" i="1"/>
  <c r="I11300" i="1"/>
  <c r="G11300" i="1"/>
  <c r="H11300" i="1" s="1"/>
  <c r="J11299" i="1"/>
  <c r="I11299" i="1"/>
  <c r="G11299" i="1"/>
  <c r="H11299" i="1" s="1"/>
  <c r="J11298" i="1"/>
  <c r="I11298" i="1"/>
  <c r="G11298" i="1"/>
  <c r="H11298" i="1" s="1"/>
  <c r="J11297" i="1"/>
  <c r="H11297" i="1"/>
  <c r="I11297" i="1" s="1"/>
  <c r="G11297" i="1"/>
  <c r="J11296" i="1"/>
  <c r="G11296" i="1"/>
  <c r="H11296" i="1" s="1"/>
  <c r="I11296" i="1" s="1"/>
  <c r="J11295" i="1"/>
  <c r="I11295" i="1"/>
  <c r="G11295" i="1"/>
  <c r="H11295" i="1" s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I11290" i="1"/>
  <c r="G11290" i="1"/>
  <c r="H11290" i="1" s="1"/>
  <c r="J11289" i="1"/>
  <c r="G11289" i="1"/>
  <c r="H11289" i="1" s="1"/>
  <c r="I11289" i="1" s="1"/>
  <c r="J11288" i="1"/>
  <c r="I11288" i="1"/>
  <c r="G11288" i="1"/>
  <c r="H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I11284" i="1"/>
  <c r="G11284" i="1"/>
  <c r="H11284" i="1" s="1"/>
  <c r="J11283" i="1"/>
  <c r="I11283" i="1"/>
  <c r="G11283" i="1"/>
  <c r="H11283" i="1" s="1"/>
  <c r="J11282" i="1"/>
  <c r="I11282" i="1"/>
  <c r="G11282" i="1"/>
  <c r="H11282" i="1" s="1"/>
  <c r="J11281" i="1"/>
  <c r="I11281" i="1"/>
  <c r="H11281" i="1"/>
  <c r="G11281" i="1"/>
  <c r="J11280" i="1"/>
  <c r="I11280" i="1"/>
  <c r="G11280" i="1"/>
  <c r="H11280" i="1" s="1"/>
  <c r="J11279" i="1"/>
  <c r="I11279" i="1"/>
  <c r="H11279" i="1"/>
  <c r="G11279" i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I11275" i="1"/>
  <c r="H11275" i="1"/>
  <c r="G11275" i="1"/>
  <c r="J11274" i="1"/>
  <c r="I11274" i="1"/>
  <c r="G11274" i="1"/>
  <c r="H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I11270" i="1"/>
  <c r="G11270" i="1"/>
  <c r="H11270" i="1" s="1"/>
  <c r="J11269" i="1"/>
  <c r="G11269" i="1"/>
  <c r="H11269" i="1" s="1"/>
  <c r="I11269" i="1" s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G11265" i="1"/>
  <c r="H11265" i="1" s="1"/>
  <c r="I11265" i="1" s="1"/>
  <c r="J11264" i="1"/>
  <c r="I11264" i="1"/>
  <c r="G11264" i="1"/>
  <c r="H11264" i="1" s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I11260" i="1"/>
  <c r="G11260" i="1"/>
  <c r="H11260" i="1" s="1"/>
  <c r="J11259" i="1"/>
  <c r="H11259" i="1"/>
  <c r="I11259" i="1" s="1"/>
  <c r="G11259" i="1"/>
  <c r="J11258" i="1"/>
  <c r="I11258" i="1"/>
  <c r="H11258" i="1"/>
  <c r="G11258" i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I11254" i="1"/>
  <c r="H11254" i="1"/>
  <c r="G11254" i="1"/>
  <c r="J11253" i="1"/>
  <c r="G11253" i="1"/>
  <c r="H11253" i="1" s="1"/>
  <c r="I11253" i="1" s="1"/>
  <c r="J11252" i="1"/>
  <c r="G11252" i="1"/>
  <c r="H11252" i="1" s="1"/>
  <c r="I11252" i="1" s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I11248" i="1"/>
  <c r="G11248" i="1"/>
  <c r="H11248" i="1" s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I11234" i="1"/>
  <c r="H11234" i="1"/>
  <c r="G11234" i="1"/>
  <c r="J11233" i="1"/>
  <c r="G11233" i="1"/>
  <c r="H11233" i="1" s="1"/>
  <c r="I11233" i="1" s="1"/>
  <c r="J11232" i="1"/>
  <c r="H11232" i="1"/>
  <c r="I11232" i="1" s="1"/>
  <c r="G11232" i="1"/>
  <c r="J11231" i="1"/>
  <c r="I11231" i="1"/>
  <c r="G11231" i="1"/>
  <c r="H11231" i="1" s="1"/>
  <c r="J11230" i="1"/>
  <c r="H11230" i="1"/>
  <c r="I11230" i="1" s="1"/>
  <c r="G11230" i="1"/>
  <c r="J11229" i="1"/>
  <c r="G11229" i="1"/>
  <c r="H11229" i="1" s="1"/>
  <c r="I11229" i="1" s="1"/>
  <c r="J11228" i="1"/>
  <c r="I11228" i="1"/>
  <c r="G11228" i="1"/>
  <c r="H11228" i="1" s="1"/>
  <c r="J11227" i="1"/>
  <c r="I11227" i="1"/>
  <c r="G11227" i="1"/>
  <c r="H11227" i="1" s="1"/>
  <c r="J11226" i="1"/>
  <c r="H11226" i="1"/>
  <c r="I11226" i="1" s="1"/>
  <c r="G11226" i="1"/>
  <c r="J11225" i="1"/>
  <c r="I11225" i="1"/>
  <c r="G11225" i="1"/>
  <c r="H11225" i="1" s="1"/>
  <c r="J11224" i="1"/>
  <c r="G11224" i="1"/>
  <c r="H11224" i="1" s="1"/>
  <c r="I11224" i="1" s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G11220" i="1"/>
  <c r="H11220" i="1" s="1"/>
  <c r="I11220" i="1" s="1"/>
  <c r="J11219" i="1"/>
  <c r="I11219" i="1"/>
  <c r="G11219" i="1"/>
  <c r="H11219" i="1" s="1"/>
  <c r="J11218" i="1"/>
  <c r="I11218" i="1"/>
  <c r="H11218" i="1"/>
  <c r="G11218" i="1"/>
  <c r="J11217" i="1"/>
  <c r="G11217" i="1"/>
  <c r="H11217" i="1" s="1"/>
  <c r="I11217" i="1" s="1"/>
  <c r="J11216" i="1"/>
  <c r="H11216" i="1"/>
  <c r="I11216" i="1" s="1"/>
  <c r="G11216" i="1"/>
  <c r="J11215" i="1"/>
  <c r="I11215" i="1"/>
  <c r="G11215" i="1"/>
  <c r="H11215" i="1" s="1"/>
  <c r="J11214" i="1"/>
  <c r="H11214" i="1"/>
  <c r="I11214" i="1" s="1"/>
  <c r="G11214" i="1"/>
  <c r="J11213" i="1"/>
  <c r="G11213" i="1"/>
  <c r="H11213" i="1" s="1"/>
  <c r="I11213" i="1" s="1"/>
  <c r="J11212" i="1"/>
  <c r="I11212" i="1"/>
  <c r="G11212" i="1"/>
  <c r="H11212" i="1" s="1"/>
  <c r="J11211" i="1"/>
  <c r="I11211" i="1"/>
  <c r="G11211" i="1"/>
  <c r="H11211" i="1" s="1"/>
  <c r="J11210" i="1"/>
  <c r="H11210" i="1"/>
  <c r="I11210" i="1" s="1"/>
  <c r="G11210" i="1"/>
  <c r="J11209" i="1"/>
  <c r="I11209" i="1"/>
  <c r="G11209" i="1"/>
  <c r="H11209" i="1" s="1"/>
  <c r="J11208" i="1"/>
  <c r="G11208" i="1"/>
  <c r="H11208" i="1" s="1"/>
  <c r="I11208" i="1" s="1"/>
  <c r="J11207" i="1"/>
  <c r="I11207" i="1"/>
  <c r="G11207" i="1"/>
  <c r="H11207" i="1" s="1"/>
  <c r="J11206" i="1"/>
  <c r="H11206" i="1"/>
  <c r="I11206" i="1" s="1"/>
  <c r="G11206" i="1"/>
  <c r="J11205" i="1"/>
  <c r="G11205" i="1"/>
  <c r="H11205" i="1" s="1"/>
  <c r="I11205" i="1" s="1"/>
  <c r="J11204" i="1"/>
  <c r="G11204" i="1"/>
  <c r="H11204" i="1" s="1"/>
  <c r="I11204" i="1" s="1"/>
  <c r="J11203" i="1"/>
  <c r="I11203" i="1"/>
  <c r="G11203" i="1"/>
  <c r="H11203" i="1" s="1"/>
  <c r="J11202" i="1"/>
  <c r="I11202" i="1"/>
  <c r="H11202" i="1"/>
  <c r="G11202" i="1"/>
  <c r="J11201" i="1"/>
  <c r="G11201" i="1"/>
  <c r="H11201" i="1" s="1"/>
  <c r="I11201" i="1" s="1"/>
  <c r="J11200" i="1"/>
  <c r="H11200" i="1"/>
  <c r="I11200" i="1" s="1"/>
  <c r="G11200" i="1"/>
  <c r="J11199" i="1"/>
  <c r="I11199" i="1"/>
  <c r="G11199" i="1"/>
  <c r="H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H11194" i="1"/>
  <c r="I11194" i="1" s="1"/>
  <c r="G11194" i="1"/>
  <c r="J11193" i="1"/>
  <c r="I11193" i="1"/>
  <c r="G11193" i="1"/>
  <c r="H11193" i="1" s="1"/>
  <c r="J11192" i="1"/>
  <c r="G11192" i="1"/>
  <c r="H11192" i="1" s="1"/>
  <c r="I11192" i="1" s="1"/>
  <c r="J11191" i="1"/>
  <c r="I11191" i="1"/>
  <c r="G11191" i="1"/>
  <c r="H11191" i="1" s="1"/>
  <c r="J11190" i="1"/>
  <c r="H11190" i="1"/>
  <c r="I11190" i="1" s="1"/>
  <c r="G11190" i="1"/>
  <c r="J11189" i="1"/>
  <c r="G11189" i="1"/>
  <c r="H11189" i="1" s="1"/>
  <c r="I11189" i="1" s="1"/>
  <c r="J11188" i="1"/>
  <c r="G11188" i="1"/>
  <c r="H11188" i="1" s="1"/>
  <c r="I11188" i="1" s="1"/>
  <c r="J11187" i="1"/>
  <c r="I11187" i="1"/>
  <c r="G11187" i="1"/>
  <c r="H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I11183" i="1"/>
  <c r="G11183" i="1"/>
  <c r="H11183" i="1" s="1"/>
  <c r="J11182" i="1"/>
  <c r="G11182" i="1"/>
  <c r="H11182" i="1" s="1"/>
  <c r="I11182" i="1" s="1"/>
  <c r="J11181" i="1"/>
  <c r="G11181" i="1"/>
  <c r="H11181" i="1" s="1"/>
  <c r="I11181" i="1" s="1"/>
  <c r="J11180" i="1"/>
  <c r="I11180" i="1"/>
  <c r="G11180" i="1"/>
  <c r="H11180" i="1" s="1"/>
  <c r="J11179" i="1"/>
  <c r="I11179" i="1"/>
  <c r="G11179" i="1"/>
  <c r="H11179" i="1" s="1"/>
  <c r="J11178" i="1"/>
  <c r="H11178" i="1"/>
  <c r="I11178" i="1" s="1"/>
  <c r="G11178" i="1"/>
  <c r="J11177" i="1"/>
  <c r="I11177" i="1"/>
  <c r="G11177" i="1"/>
  <c r="H11177" i="1" s="1"/>
  <c r="J11176" i="1"/>
  <c r="G11176" i="1"/>
  <c r="H11176" i="1" s="1"/>
  <c r="I11176" i="1" s="1"/>
  <c r="J11175" i="1"/>
  <c r="I11175" i="1"/>
  <c r="G11175" i="1"/>
  <c r="H11175" i="1" s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I11171" i="1"/>
  <c r="G11171" i="1"/>
  <c r="H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I11167" i="1"/>
  <c r="G11167" i="1"/>
  <c r="H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I11163" i="1"/>
  <c r="G11163" i="1"/>
  <c r="H11163" i="1" s="1"/>
  <c r="J11162" i="1"/>
  <c r="H11162" i="1"/>
  <c r="I11162" i="1" s="1"/>
  <c r="G11162" i="1"/>
  <c r="J11161" i="1"/>
  <c r="I11161" i="1"/>
  <c r="G11161" i="1"/>
  <c r="H11161" i="1" s="1"/>
  <c r="J11160" i="1"/>
  <c r="I11160" i="1"/>
  <c r="G11160" i="1"/>
  <c r="H11160" i="1" s="1"/>
  <c r="J11159" i="1"/>
  <c r="I11159" i="1"/>
  <c r="G11159" i="1"/>
  <c r="H11159" i="1" s="1"/>
  <c r="J11158" i="1"/>
  <c r="H11158" i="1"/>
  <c r="I11158" i="1" s="1"/>
  <c r="G11158" i="1"/>
  <c r="J11157" i="1"/>
  <c r="G11157" i="1"/>
  <c r="H11157" i="1" s="1"/>
  <c r="I11157" i="1" s="1"/>
  <c r="J11156" i="1"/>
  <c r="G11156" i="1"/>
  <c r="H11156" i="1" s="1"/>
  <c r="I11156" i="1" s="1"/>
  <c r="J11155" i="1"/>
  <c r="I11155" i="1"/>
  <c r="G11155" i="1"/>
  <c r="H11155" i="1" s="1"/>
  <c r="J11154" i="1"/>
  <c r="I11154" i="1"/>
  <c r="H11154" i="1"/>
  <c r="G11154" i="1"/>
  <c r="J11153" i="1"/>
  <c r="G11153" i="1"/>
  <c r="H11153" i="1" s="1"/>
  <c r="I11153" i="1" s="1"/>
  <c r="J11152" i="1"/>
  <c r="H11152" i="1"/>
  <c r="I11152" i="1" s="1"/>
  <c r="G11152" i="1"/>
  <c r="J11151" i="1"/>
  <c r="I11151" i="1"/>
  <c r="G11151" i="1"/>
  <c r="H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I11147" i="1"/>
  <c r="G11147" i="1"/>
  <c r="H11147" i="1" s="1"/>
  <c r="J11146" i="1"/>
  <c r="H11146" i="1"/>
  <c r="I11146" i="1" s="1"/>
  <c r="G11146" i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I11139" i="1"/>
  <c r="G11139" i="1"/>
  <c r="H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G11136" i="1"/>
  <c r="H11136" i="1" s="1"/>
  <c r="J11135" i="1"/>
  <c r="G11135" i="1"/>
  <c r="H11135" i="1" s="1"/>
  <c r="I11135" i="1" s="1"/>
  <c r="J11134" i="1"/>
  <c r="H11134" i="1"/>
  <c r="I11134" i="1" s="1"/>
  <c r="G11134" i="1"/>
  <c r="J11133" i="1"/>
  <c r="I11133" i="1"/>
  <c r="G11133" i="1"/>
  <c r="H11133" i="1" s="1"/>
  <c r="J11132" i="1"/>
  <c r="G11132" i="1"/>
  <c r="H11132" i="1" s="1"/>
  <c r="I11132" i="1" s="1"/>
  <c r="J11131" i="1"/>
  <c r="I11131" i="1"/>
  <c r="G11131" i="1"/>
  <c r="H11131" i="1" s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G11125" i="1"/>
  <c r="H11125" i="1" s="1"/>
  <c r="I11125" i="1" s="1"/>
  <c r="J11124" i="1"/>
  <c r="I11124" i="1"/>
  <c r="H11124" i="1"/>
  <c r="G11124" i="1"/>
  <c r="J11123" i="1"/>
  <c r="I11123" i="1"/>
  <c r="G11123" i="1"/>
  <c r="H11123" i="1" s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H11118" i="1"/>
  <c r="I11118" i="1" s="1"/>
  <c r="G11118" i="1"/>
  <c r="J11117" i="1"/>
  <c r="I11117" i="1"/>
  <c r="G11117" i="1"/>
  <c r="H11117" i="1" s="1"/>
  <c r="J11116" i="1"/>
  <c r="G11116" i="1"/>
  <c r="H11116" i="1" s="1"/>
  <c r="I11116" i="1" s="1"/>
  <c r="J11115" i="1"/>
  <c r="I11115" i="1"/>
  <c r="G11115" i="1"/>
  <c r="H11115" i="1" s="1"/>
  <c r="J11114" i="1"/>
  <c r="H11114" i="1"/>
  <c r="I11114" i="1" s="1"/>
  <c r="G11114" i="1"/>
  <c r="J11113" i="1"/>
  <c r="G11113" i="1"/>
  <c r="H11113" i="1" s="1"/>
  <c r="I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H11108" i="1"/>
  <c r="G11108" i="1"/>
  <c r="J11107" i="1"/>
  <c r="I11107" i="1"/>
  <c r="G11107" i="1"/>
  <c r="H11107" i="1" s="1"/>
  <c r="J11106" i="1"/>
  <c r="H11106" i="1"/>
  <c r="I11106" i="1" s="1"/>
  <c r="G11106" i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H11102" i="1"/>
  <c r="I11102" i="1" s="1"/>
  <c r="G11102" i="1"/>
  <c r="J11101" i="1"/>
  <c r="I11101" i="1"/>
  <c r="G11101" i="1"/>
  <c r="H11101" i="1" s="1"/>
  <c r="J11100" i="1"/>
  <c r="G11100" i="1"/>
  <c r="H11100" i="1" s="1"/>
  <c r="I11100" i="1" s="1"/>
  <c r="J11099" i="1"/>
  <c r="I11099" i="1"/>
  <c r="G11099" i="1"/>
  <c r="H11099" i="1" s="1"/>
  <c r="J11098" i="1"/>
  <c r="H11098" i="1"/>
  <c r="I11098" i="1" s="1"/>
  <c r="G11098" i="1"/>
  <c r="J11097" i="1"/>
  <c r="G11097" i="1"/>
  <c r="H11097" i="1" s="1"/>
  <c r="I11097" i="1" s="1"/>
  <c r="J11096" i="1"/>
  <c r="G11096" i="1"/>
  <c r="H11096" i="1" s="1"/>
  <c r="I11096" i="1" s="1"/>
  <c r="J11095" i="1"/>
  <c r="I11095" i="1"/>
  <c r="G11095" i="1"/>
  <c r="H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H11092" i="1"/>
  <c r="G11092" i="1"/>
  <c r="J11091" i="1"/>
  <c r="I11091" i="1"/>
  <c r="G11091" i="1"/>
  <c r="H11091" i="1" s="1"/>
  <c r="J11090" i="1"/>
  <c r="H11090" i="1"/>
  <c r="I11090" i="1" s="1"/>
  <c r="G11090" i="1"/>
  <c r="J11089" i="1"/>
  <c r="G11089" i="1"/>
  <c r="H11089" i="1" s="1"/>
  <c r="I11089" i="1" s="1"/>
  <c r="J11088" i="1"/>
  <c r="I11088" i="1"/>
  <c r="G11088" i="1"/>
  <c r="H11088" i="1" s="1"/>
  <c r="J11087" i="1"/>
  <c r="G11087" i="1"/>
  <c r="H11087" i="1" s="1"/>
  <c r="I11087" i="1" s="1"/>
  <c r="J11086" i="1"/>
  <c r="H11086" i="1"/>
  <c r="I11086" i="1" s="1"/>
  <c r="G11086" i="1"/>
  <c r="J11085" i="1"/>
  <c r="I11085" i="1"/>
  <c r="G11085" i="1"/>
  <c r="H11085" i="1" s="1"/>
  <c r="J11084" i="1"/>
  <c r="G11084" i="1"/>
  <c r="H11084" i="1" s="1"/>
  <c r="I11084" i="1" s="1"/>
  <c r="J11083" i="1"/>
  <c r="I11083" i="1"/>
  <c r="G11083" i="1"/>
  <c r="H11083" i="1" s="1"/>
  <c r="J11082" i="1"/>
  <c r="H11082" i="1"/>
  <c r="I11082" i="1" s="1"/>
  <c r="G11082" i="1"/>
  <c r="J11081" i="1"/>
  <c r="G11081" i="1"/>
  <c r="H11081" i="1" s="1"/>
  <c r="I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H11076" i="1"/>
  <c r="G11076" i="1"/>
  <c r="J11075" i="1"/>
  <c r="I11075" i="1"/>
  <c r="G11075" i="1"/>
  <c r="H11075" i="1" s="1"/>
  <c r="J11074" i="1"/>
  <c r="H11074" i="1"/>
  <c r="I11074" i="1" s="1"/>
  <c r="G11074" i="1"/>
  <c r="J11073" i="1"/>
  <c r="G11073" i="1"/>
  <c r="H11073" i="1" s="1"/>
  <c r="I11073" i="1" s="1"/>
  <c r="J11072" i="1"/>
  <c r="I11072" i="1"/>
  <c r="G11072" i="1"/>
  <c r="H11072" i="1" s="1"/>
  <c r="J11071" i="1"/>
  <c r="G11071" i="1"/>
  <c r="H11071" i="1" s="1"/>
  <c r="I11071" i="1" s="1"/>
  <c r="J11070" i="1"/>
  <c r="H11070" i="1"/>
  <c r="I11070" i="1" s="1"/>
  <c r="G11070" i="1"/>
  <c r="J11069" i="1"/>
  <c r="I11069" i="1"/>
  <c r="G11069" i="1"/>
  <c r="H11069" i="1" s="1"/>
  <c r="J11068" i="1"/>
  <c r="G11068" i="1"/>
  <c r="H11068" i="1" s="1"/>
  <c r="I11068" i="1" s="1"/>
  <c r="J11067" i="1"/>
  <c r="I11067" i="1"/>
  <c r="G11067" i="1"/>
  <c r="H11067" i="1" s="1"/>
  <c r="J11066" i="1"/>
  <c r="H11066" i="1"/>
  <c r="I11066" i="1" s="1"/>
  <c r="G11066" i="1"/>
  <c r="J11065" i="1"/>
  <c r="G11065" i="1"/>
  <c r="H11065" i="1" s="1"/>
  <c r="I11065" i="1" s="1"/>
  <c r="J11064" i="1"/>
  <c r="G11064" i="1"/>
  <c r="H11064" i="1" s="1"/>
  <c r="I11064" i="1" s="1"/>
  <c r="J11063" i="1"/>
  <c r="I11063" i="1"/>
  <c r="G11063" i="1"/>
  <c r="H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H11060" i="1"/>
  <c r="G11060" i="1"/>
  <c r="J11059" i="1"/>
  <c r="I11059" i="1"/>
  <c r="G11059" i="1"/>
  <c r="H11059" i="1" s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H11054" i="1"/>
  <c r="I11054" i="1" s="1"/>
  <c r="G11054" i="1"/>
  <c r="J11053" i="1"/>
  <c r="I11053" i="1"/>
  <c r="G11053" i="1"/>
  <c r="H11053" i="1" s="1"/>
  <c r="J11052" i="1"/>
  <c r="G11052" i="1"/>
  <c r="H11052" i="1" s="1"/>
  <c r="I11052" i="1" s="1"/>
  <c r="J11051" i="1"/>
  <c r="I11051" i="1"/>
  <c r="G11051" i="1"/>
  <c r="H11051" i="1" s="1"/>
  <c r="J11050" i="1"/>
  <c r="H11050" i="1"/>
  <c r="I11050" i="1" s="1"/>
  <c r="G11050" i="1"/>
  <c r="J11049" i="1"/>
  <c r="G11049" i="1"/>
  <c r="H11049" i="1" s="1"/>
  <c r="I11049" i="1" s="1"/>
  <c r="J11048" i="1"/>
  <c r="G11048" i="1"/>
  <c r="H11048" i="1" s="1"/>
  <c r="I11048" i="1" s="1"/>
  <c r="J11047" i="1"/>
  <c r="I11047" i="1"/>
  <c r="G11047" i="1"/>
  <c r="H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H11044" i="1"/>
  <c r="G11044" i="1"/>
  <c r="J11043" i="1"/>
  <c r="I11043" i="1"/>
  <c r="G11043" i="1"/>
  <c r="H11043" i="1" s="1"/>
  <c r="J11042" i="1"/>
  <c r="H11042" i="1"/>
  <c r="I11042" i="1" s="1"/>
  <c r="G11042" i="1"/>
  <c r="J11041" i="1"/>
  <c r="G11041" i="1"/>
  <c r="H11041" i="1" s="1"/>
  <c r="I11041" i="1" s="1"/>
  <c r="J11040" i="1"/>
  <c r="I11040" i="1"/>
  <c r="G11040" i="1"/>
  <c r="H11040" i="1" s="1"/>
  <c r="J11039" i="1"/>
  <c r="G11039" i="1"/>
  <c r="H11039" i="1" s="1"/>
  <c r="I11039" i="1" s="1"/>
  <c r="J11038" i="1"/>
  <c r="H11038" i="1"/>
  <c r="I11038" i="1" s="1"/>
  <c r="G11038" i="1"/>
  <c r="J11037" i="1"/>
  <c r="I11037" i="1"/>
  <c r="G11037" i="1"/>
  <c r="H11037" i="1" s="1"/>
  <c r="J11036" i="1"/>
  <c r="G11036" i="1"/>
  <c r="H11036" i="1" s="1"/>
  <c r="I11036" i="1" s="1"/>
  <c r="J11035" i="1"/>
  <c r="I11035" i="1"/>
  <c r="G11035" i="1"/>
  <c r="H11035" i="1" s="1"/>
  <c r="J11034" i="1"/>
  <c r="H11034" i="1"/>
  <c r="I11034" i="1" s="1"/>
  <c r="G11034" i="1"/>
  <c r="J11033" i="1"/>
  <c r="G11033" i="1"/>
  <c r="H11033" i="1" s="1"/>
  <c r="I11033" i="1" s="1"/>
  <c r="J11032" i="1"/>
  <c r="G11032" i="1"/>
  <c r="H11032" i="1" s="1"/>
  <c r="I11032" i="1" s="1"/>
  <c r="J11031" i="1"/>
  <c r="I11031" i="1"/>
  <c r="G11031" i="1"/>
  <c r="H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H11028" i="1"/>
  <c r="G11028" i="1"/>
  <c r="J11027" i="1"/>
  <c r="I11027" i="1"/>
  <c r="G11027" i="1"/>
  <c r="H11027" i="1" s="1"/>
  <c r="J11026" i="1"/>
  <c r="H11026" i="1"/>
  <c r="I11026" i="1" s="1"/>
  <c r="G11026" i="1"/>
  <c r="J11025" i="1"/>
  <c r="G11025" i="1"/>
  <c r="H11025" i="1" s="1"/>
  <c r="I11025" i="1" s="1"/>
  <c r="J11024" i="1"/>
  <c r="I11024" i="1"/>
  <c r="G11024" i="1"/>
  <c r="H11024" i="1" s="1"/>
  <c r="J11023" i="1"/>
  <c r="G11023" i="1"/>
  <c r="H11023" i="1" s="1"/>
  <c r="I11023" i="1" s="1"/>
  <c r="J11022" i="1"/>
  <c r="H11022" i="1"/>
  <c r="I11022" i="1" s="1"/>
  <c r="G11022" i="1"/>
  <c r="J11021" i="1"/>
  <c r="I11021" i="1"/>
  <c r="G11021" i="1"/>
  <c r="H11021" i="1" s="1"/>
  <c r="J11020" i="1"/>
  <c r="G11020" i="1"/>
  <c r="H11020" i="1" s="1"/>
  <c r="I11020" i="1" s="1"/>
  <c r="J11019" i="1"/>
  <c r="I11019" i="1"/>
  <c r="G11019" i="1"/>
  <c r="H11019" i="1" s="1"/>
  <c r="J11018" i="1"/>
  <c r="H11018" i="1"/>
  <c r="I11018" i="1" s="1"/>
  <c r="G11018" i="1"/>
  <c r="J11017" i="1"/>
  <c r="G11017" i="1"/>
  <c r="H11017" i="1" s="1"/>
  <c r="I11017" i="1" s="1"/>
  <c r="J11016" i="1"/>
  <c r="G11016" i="1"/>
  <c r="H11016" i="1" s="1"/>
  <c r="I11016" i="1" s="1"/>
  <c r="J11015" i="1"/>
  <c r="I11015" i="1"/>
  <c r="G11015" i="1"/>
  <c r="H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H11012" i="1"/>
  <c r="G11012" i="1"/>
  <c r="J11011" i="1"/>
  <c r="I11011" i="1"/>
  <c r="G11011" i="1"/>
  <c r="H11011" i="1" s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H11006" i="1"/>
  <c r="I11006" i="1" s="1"/>
  <c r="G11006" i="1"/>
  <c r="J11005" i="1"/>
  <c r="I11005" i="1"/>
  <c r="G11005" i="1"/>
  <c r="H11005" i="1" s="1"/>
  <c r="J11004" i="1"/>
  <c r="G11004" i="1"/>
  <c r="H11004" i="1" s="1"/>
  <c r="I11004" i="1" s="1"/>
  <c r="J11003" i="1"/>
  <c r="I11003" i="1"/>
  <c r="G11003" i="1"/>
  <c r="H11003" i="1" s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I10999" i="1"/>
  <c r="G10999" i="1"/>
  <c r="H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H10996" i="1"/>
  <c r="G10996" i="1"/>
  <c r="J10995" i="1"/>
  <c r="I10995" i="1"/>
  <c r="G10995" i="1"/>
  <c r="H10995" i="1" s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I10989" i="1"/>
  <c r="G10989" i="1"/>
  <c r="H10989" i="1" s="1"/>
  <c r="J10988" i="1"/>
  <c r="G10988" i="1"/>
  <c r="H10988" i="1" s="1"/>
  <c r="I10988" i="1" s="1"/>
  <c r="J10987" i="1"/>
  <c r="I10987" i="1"/>
  <c r="G10987" i="1"/>
  <c r="H10987" i="1" s="1"/>
  <c r="J10986" i="1"/>
  <c r="H10986" i="1"/>
  <c r="I10986" i="1" s="1"/>
  <c r="G10986" i="1"/>
  <c r="J10985" i="1"/>
  <c r="G10985" i="1"/>
  <c r="H10985" i="1" s="1"/>
  <c r="I10985" i="1" s="1"/>
  <c r="J10984" i="1"/>
  <c r="G10984" i="1"/>
  <c r="H10984" i="1" s="1"/>
  <c r="I10984" i="1" s="1"/>
  <c r="J10983" i="1"/>
  <c r="I10983" i="1"/>
  <c r="G10983" i="1"/>
  <c r="H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H10980" i="1"/>
  <c r="G10980" i="1"/>
  <c r="J10979" i="1"/>
  <c r="I10979" i="1"/>
  <c r="G10979" i="1"/>
  <c r="H10979" i="1" s="1"/>
  <c r="J10978" i="1"/>
  <c r="H10978" i="1"/>
  <c r="I10978" i="1" s="1"/>
  <c r="G10978" i="1"/>
  <c r="J10977" i="1"/>
  <c r="G10977" i="1"/>
  <c r="H10977" i="1" s="1"/>
  <c r="I10977" i="1" s="1"/>
  <c r="J10976" i="1"/>
  <c r="I10976" i="1"/>
  <c r="G10976" i="1"/>
  <c r="H10976" i="1" s="1"/>
  <c r="J10975" i="1"/>
  <c r="G10975" i="1"/>
  <c r="H10975" i="1" s="1"/>
  <c r="I10975" i="1" s="1"/>
  <c r="J10974" i="1"/>
  <c r="H10974" i="1"/>
  <c r="I10974" i="1" s="1"/>
  <c r="G10974" i="1"/>
  <c r="J10973" i="1"/>
  <c r="I10973" i="1"/>
  <c r="G10973" i="1"/>
  <c r="H10973" i="1" s="1"/>
  <c r="J10972" i="1"/>
  <c r="G10972" i="1"/>
  <c r="H10972" i="1" s="1"/>
  <c r="I10972" i="1" s="1"/>
  <c r="J10971" i="1"/>
  <c r="I10971" i="1"/>
  <c r="G10971" i="1"/>
  <c r="H10971" i="1" s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I10967" i="1"/>
  <c r="G10967" i="1"/>
  <c r="H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H10964" i="1"/>
  <c r="G10964" i="1"/>
  <c r="J10963" i="1"/>
  <c r="I10963" i="1"/>
  <c r="G10963" i="1"/>
  <c r="H10963" i="1" s="1"/>
  <c r="J10962" i="1"/>
  <c r="H10962" i="1"/>
  <c r="I10962" i="1" s="1"/>
  <c r="G10962" i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H10958" i="1"/>
  <c r="I10958" i="1" s="1"/>
  <c r="G10958" i="1"/>
  <c r="J10957" i="1"/>
  <c r="I10957" i="1"/>
  <c r="G10957" i="1"/>
  <c r="H10957" i="1" s="1"/>
  <c r="J10956" i="1"/>
  <c r="G10956" i="1"/>
  <c r="H10956" i="1" s="1"/>
  <c r="I10956" i="1" s="1"/>
  <c r="J10955" i="1"/>
  <c r="I10955" i="1"/>
  <c r="G10955" i="1"/>
  <c r="H10955" i="1" s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I10951" i="1"/>
  <c r="G10951" i="1"/>
  <c r="H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H10948" i="1"/>
  <c r="G10948" i="1"/>
  <c r="J10947" i="1"/>
  <c r="I10947" i="1"/>
  <c r="G10947" i="1"/>
  <c r="H10947" i="1" s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H10942" i="1"/>
  <c r="I10942" i="1" s="1"/>
  <c r="G10942" i="1"/>
  <c r="J10941" i="1"/>
  <c r="I10941" i="1"/>
  <c r="G10941" i="1"/>
  <c r="H10941" i="1" s="1"/>
  <c r="J10940" i="1"/>
  <c r="G10940" i="1"/>
  <c r="H10940" i="1" s="1"/>
  <c r="I10940" i="1" s="1"/>
  <c r="J10939" i="1"/>
  <c r="I10939" i="1"/>
  <c r="G10939" i="1"/>
  <c r="H10939" i="1" s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H10932" i="1"/>
  <c r="G10932" i="1"/>
  <c r="J10931" i="1"/>
  <c r="I10931" i="1"/>
  <c r="G10931" i="1"/>
  <c r="H10931" i="1" s="1"/>
  <c r="J10930" i="1"/>
  <c r="I10930" i="1"/>
  <c r="H10930" i="1"/>
  <c r="G10930" i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I10925" i="1"/>
  <c r="G10925" i="1"/>
  <c r="H10925" i="1" s="1"/>
  <c r="J10924" i="1"/>
  <c r="G10924" i="1"/>
  <c r="H10924" i="1" s="1"/>
  <c r="I10924" i="1" s="1"/>
  <c r="J10923" i="1"/>
  <c r="I10923" i="1"/>
  <c r="G10923" i="1"/>
  <c r="H10923" i="1" s="1"/>
  <c r="J10922" i="1"/>
  <c r="H10922" i="1"/>
  <c r="I10922" i="1" s="1"/>
  <c r="G10922" i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H10916" i="1"/>
  <c r="G10916" i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I10909" i="1"/>
  <c r="G10909" i="1"/>
  <c r="H10909" i="1" s="1"/>
  <c r="J10908" i="1"/>
  <c r="G10908" i="1"/>
  <c r="H10908" i="1" s="1"/>
  <c r="I10908" i="1" s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I10900" i="1"/>
  <c r="H10900" i="1"/>
  <c r="G10900" i="1"/>
  <c r="J10899" i="1"/>
  <c r="I10899" i="1"/>
  <c r="G10899" i="1"/>
  <c r="H10899" i="1" s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H10894" i="1"/>
  <c r="I10894" i="1" s="1"/>
  <c r="G10894" i="1"/>
  <c r="J10893" i="1"/>
  <c r="I10893" i="1"/>
  <c r="G10893" i="1"/>
  <c r="H10893" i="1" s="1"/>
  <c r="J10892" i="1"/>
  <c r="G10892" i="1"/>
  <c r="H10892" i="1" s="1"/>
  <c r="I10892" i="1" s="1"/>
  <c r="J10891" i="1"/>
  <c r="I10891" i="1"/>
  <c r="G10891" i="1"/>
  <c r="H10891" i="1" s="1"/>
  <c r="J10890" i="1"/>
  <c r="H10890" i="1"/>
  <c r="I10890" i="1" s="1"/>
  <c r="G10890" i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I10884" i="1"/>
  <c r="H10884" i="1"/>
  <c r="G10884" i="1"/>
  <c r="J10883" i="1"/>
  <c r="I10883" i="1"/>
  <c r="G10883" i="1"/>
  <c r="H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I10877" i="1"/>
  <c r="G10877" i="1"/>
  <c r="H10877" i="1" s="1"/>
  <c r="J10876" i="1"/>
  <c r="G10876" i="1"/>
  <c r="H10876" i="1" s="1"/>
  <c r="I10876" i="1" s="1"/>
  <c r="J10875" i="1"/>
  <c r="I10875" i="1"/>
  <c r="G10875" i="1"/>
  <c r="H10875" i="1" s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I10855" i="1"/>
  <c r="G10855" i="1"/>
  <c r="H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I10839" i="1"/>
  <c r="G10839" i="1"/>
  <c r="H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I10823" i="1"/>
  <c r="G10823" i="1"/>
  <c r="H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I10807" i="1"/>
  <c r="G10807" i="1"/>
  <c r="H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I10791" i="1"/>
  <c r="G10791" i="1"/>
  <c r="H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I10759" i="1"/>
  <c r="G10759" i="1"/>
  <c r="H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I10727" i="1"/>
  <c r="G10727" i="1"/>
  <c r="H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I10719" i="1"/>
  <c r="G10719" i="1"/>
  <c r="H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I10711" i="1"/>
  <c r="G10711" i="1"/>
  <c r="H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I10695" i="1"/>
  <c r="G10695" i="1"/>
  <c r="H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I10687" i="1"/>
  <c r="G10687" i="1"/>
  <c r="H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I10679" i="1"/>
  <c r="G10679" i="1"/>
  <c r="H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I10663" i="1"/>
  <c r="G10663" i="1"/>
  <c r="H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I10655" i="1"/>
  <c r="G10655" i="1"/>
  <c r="H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I10647" i="1"/>
  <c r="G10647" i="1"/>
  <c r="H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I10639" i="1"/>
  <c r="G10639" i="1"/>
  <c r="H10639" i="1" s="1"/>
  <c r="J10638" i="1"/>
  <c r="H10638" i="1"/>
  <c r="I10638" i="1" s="1"/>
  <c r="G10638" i="1"/>
  <c r="J10637" i="1"/>
  <c r="I10637" i="1"/>
  <c r="H10637" i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H10613" i="1"/>
  <c r="I10613" i="1" s="1"/>
  <c r="G10613" i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I10607" i="1"/>
  <c r="G10607" i="1"/>
  <c r="H10607" i="1" s="1"/>
  <c r="J10606" i="1"/>
  <c r="H10606" i="1"/>
  <c r="I10606" i="1" s="1"/>
  <c r="G10606" i="1"/>
  <c r="J10605" i="1"/>
  <c r="I10605" i="1"/>
  <c r="H10605" i="1"/>
  <c r="G10605" i="1"/>
  <c r="J10604" i="1"/>
  <c r="G10604" i="1"/>
  <c r="H10604" i="1" s="1"/>
  <c r="I10604" i="1" s="1"/>
  <c r="J10603" i="1"/>
  <c r="H10603" i="1"/>
  <c r="I10603" i="1" s="1"/>
  <c r="G10603" i="1"/>
  <c r="J10602" i="1"/>
  <c r="H10602" i="1"/>
  <c r="I10602" i="1" s="1"/>
  <c r="G10602" i="1"/>
  <c r="J10601" i="1"/>
  <c r="G10601" i="1"/>
  <c r="H10601" i="1" s="1"/>
  <c r="I10601" i="1" s="1"/>
  <c r="J10600" i="1"/>
  <c r="G10600" i="1"/>
  <c r="H10600" i="1" s="1"/>
  <c r="I10600" i="1" s="1"/>
  <c r="J10599" i="1"/>
  <c r="I10599" i="1"/>
  <c r="G10599" i="1"/>
  <c r="H10599" i="1" s="1"/>
  <c r="J10598" i="1"/>
  <c r="H10598" i="1"/>
  <c r="I10598" i="1" s="1"/>
  <c r="G10598" i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I10591" i="1"/>
  <c r="G10591" i="1"/>
  <c r="H10591" i="1" s="1"/>
  <c r="J10590" i="1"/>
  <c r="H10590" i="1"/>
  <c r="I10590" i="1" s="1"/>
  <c r="G10590" i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H10581" i="1"/>
  <c r="I10581" i="1" s="1"/>
  <c r="G10581" i="1"/>
  <c r="J10580" i="1"/>
  <c r="G10580" i="1"/>
  <c r="H10580" i="1" s="1"/>
  <c r="I10580" i="1" s="1"/>
  <c r="J10579" i="1"/>
  <c r="I10579" i="1"/>
  <c r="G10579" i="1"/>
  <c r="H10579" i="1" s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I10575" i="1"/>
  <c r="G10575" i="1"/>
  <c r="H10575" i="1" s="1"/>
  <c r="J10574" i="1"/>
  <c r="H10574" i="1"/>
  <c r="I10574" i="1" s="1"/>
  <c r="G10574" i="1"/>
  <c r="J10573" i="1"/>
  <c r="I10573" i="1"/>
  <c r="H10573" i="1"/>
  <c r="G10573" i="1"/>
  <c r="J10572" i="1"/>
  <c r="G10572" i="1"/>
  <c r="H10572" i="1" s="1"/>
  <c r="I10572" i="1" s="1"/>
  <c r="J10571" i="1"/>
  <c r="H10571" i="1"/>
  <c r="I10571" i="1" s="1"/>
  <c r="G10571" i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I10567" i="1"/>
  <c r="G10567" i="1"/>
  <c r="H10567" i="1" s="1"/>
  <c r="J10566" i="1"/>
  <c r="H10566" i="1"/>
  <c r="I10566" i="1" s="1"/>
  <c r="G10566" i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I10559" i="1"/>
  <c r="G10559" i="1"/>
  <c r="H10559" i="1" s="1"/>
  <c r="J10558" i="1"/>
  <c r="H10558" i="1"/>
  <c r="I10558" i="1" s="1"/>
  <c r="G10558" i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H10549" i="1"/>
  <c r="I10549" i="1" s="1"/>
  <c r="G10549" i="1"/>
  <c r="J10548" i="1"/>
  <c r="G10548" i="1"/>
  <c r="H10548" i="1" s="1"/>
  <c r="I10548" i="1" s="1"/>
  <c r="J10547" i="1"/>
  <c r="I10547" i="1"/>
  <c r="G10547" i="1"/>
  <c r="H10547" i="1" s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G10543" i="1"/>
  <c r="H10543" i="1" s="1"/>
  <c r="I10543" i="1" s="1"/>
  <c r="J10542" i="1"/>
  <c r="H10542" i="1"/>
  <c r="I10542" i="1" s="1"/>
  <c r="G10542" i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I10527" i="1"/>
  <c r="G10527" i="1"/>
  <c r="H10527" i="1" s="1"/>
  <c r="J10526" i="1"/>
  <c r="H10526" i="1"/>
  <c r="I10526" i="1" s="1"/>
  <c r="G10526" i="1"/>
  <c r="J10525" i="1"/>
  <c r="I10525" i="1"/>
  <c r="H10525" i="1"/>
  <c r="G10525" i="1"/>
  <c r="J10524" i="1"/>
  <c r="G10524" i="1"/>
  <c r="H10524" i="1" s="1"/>
  <c r="I10524" i="1" s="1"/>
  <c r="J10523" i="1"/>
  <c r="I10523" i="1"/>
  <c r="G10523" i="1"/>
  <c r="H10523" i="1" s="1"/>
  <c r="J10522" i="1"/>
  <c r="H10522" i="1"/>
  <c r="I10522" i="1" s="1"/>
  <c r="G10522" i="1"/>
  <c r="J10521" i="1"/>
  <c r="H10521" i="1"/>
  <c r="I10521" i="1" s="1"/>
  <c r="G10521" i="1"/>
  <c r="J10520" i="1"/>
  <c r="G10520" i="1"/>
  <c r="H10520" i="1" s="1"/>
  <c r="I10520" i="1" s="1"/>
  <c r="J10519" i="1"/>
  <c r="G10519" i="1"/>
  <c r="H10519" i="1" s="1"/>
  <c r="I10519" i="1" s="1"/>
  <c r="J10518" i="1"/>
  <c r="H10518" i="1"/>
  <c r="I10518" i="1" s="1"/>
  <c r="G10518" i="1"/>
  <c r="J10517" i="1"/>
  <c r="H10517" i="1"/>
  <c r="I10517" i="1" s="1"/>
  <c r="G10517" i="1"/>
  <c r="J10516" i="1"/>
  <c r="G10516" i="1"/>
  <c r="H10516" i="1" s="1"/>
  <c r="I10516" i="1" s="1"/>
  <c r="J10515" i="1"/>
  <c r="I10515" i="1"/>
  <c r="G10515" i="1"/>
  <c r="H10515" i="1" s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G10507" i="1"/>
  <c r="H10507" i="1" s="1"/>
  <c r="I10507" i="1" s="1"/>
  <c r="J10506" i="1"/>
  <c r="H10506" i="1"/>
  <c r="I10506" i="1" s="1"/>
  <c r="G10506" i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I10499" i="1"/>
  <c r="G10499" i="1"/>
  <c r="H10499" i="1" s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G10468" i="1"/>
  <c r="H10468" i="1" s="1"/>
  <c r="I10468" i="1" s="1"/>
  <c r="J10467" i="1"/>
  <c r="I10467" i="1"/>
  <c r="G10467" i="1"/>
  <c r="H10467" i="1" s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I10463" i="1"/>
  <c r="G10463" i="1"/>
  <c r="H10463" i="1" s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G10459" i="1"/>
  <c r="H10459" i="1" s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H10453" i="1"/>
  <c r="I10453" i="1" s="1"/>
  <c r="G10453" i="1"/>
  <c r="J10452" i="1"/>
  <c r="G10452" i="1"/>
  <c r="H10452" i="1" s="1"/>
  <c r="I10452" i="1" s="1"/>
  <c r="J10451" i="1"/>
  <c r="I10451" i="1"/>
  <c r="G10451" i="1"/>
  <c r="H10451" i="1" s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G10443" i="1"/>
  <c r="H10443" i="1" s="1"/>
  <c r="J10442" i="1"/>
  <c r="H10442" i="1"/>
  <c r="I10442" i="1" s="1"/>
  <c r="G10442" i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I10431" i="1"/>
  <c r="G10431" i="1"/>
  <c r="H10431" i="1" s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I10423" i="1"/>
  <c r="G10423" i="1"/>
  <c r="H10423" i="1" s="1"/>
  <c r="J10422" i="1"/>
  <c r="H10422" i="1"/>
  <c r="I10422" i="1" s="1"/>
  <c r="G10422" i="1"/>
  <c r="J10421" i="1"/>
  <c r="H10421" i="1"/>
  <c r="I10421" i="1" s="1"/>
  <c r="G10421" i="1"/>
  <c r="J10420" i="1"/>
  <c r="G10420" i="1"/>
  <c r="H10420" i="1" s="1"/>
  <c r="I10420" i="1" s="1"/>
  <c r="J10419" i="1"/>
  <c r="I10419" i="1"/>
  <c r="G10419" i="1"/>
  <c r="H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H10413" i="1"/>
  <c r="I10413" i="1" s="1"/>
  <c r="G10413" i="1"/>
  <c r="J10412" i="1"/>
  <c r="G10412" i="1"/>
  <c r="H10412" i="1" s="1"/>
  <c r="I10412" i="1" s="1"/>
  <c r="J10411" i="1"/>
  <c r="I10411" i="1"/>
  <c r="G10411" i="1"/>
  <c r="H10411" i="1" s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I10399" i="1"/>
  <c r="G10399" i="1"/>
  <c r="H10399" i="1" s="1"/>
  <c r="J10398" i="1"/>
  <c r="G10398" i="1"/>
  <c r="H10398" i="1" s="1"/>
  <c r="I10398" i="1" s="1"/>
  <c r="J10397" i="1"/>
  <c r="I10397" i="1"/>
  <c r="H10397" i="1"/>
  <c r="G10397" i="1"/>
  <c r="J10396" i="1"/>
  <c r="H10396" i="1"/>
  <c r="I10396" i="1" s="1"/>
  <c r="G10396" i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H10389" i="1"/>
  <c r="I10389" i="1" s="1"/>
  <c r="G10389" i="1"/>
  <c r="J10388" i="1"/>
  <c r="G10388" i="1"/>
  <c r="H10388" i="1" s="1"/>
  <c r="I10388" i="1" s="1"/>
  <c r="J10387" i="1"/>
  <c r="I10387" i="1"/>
  <c r="G10387" i="1"/>
  <c r="H10387" i="1" s="1"/>
  <c r="J10386" i="1"/>
  <c r="G10386" i="1"/>
  <c r="H10386" i="1" s="1"/>
  <c r="I10386" i="1" s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H10381" i="1"/>
  <c r="I10381" i="1" s="1"/>
  <c r="G10381" i="1"/>
  <c r="J10380" i="1"/>
  <c r="G10380" i="1"/>
  <c r="H10380" i="1" s="1"/>
  <c r="I10380" i="1" s="1"/>
  <c r="J10379" i="1"/>
  <c r="G10379" i="1"/>
  <c r="H10379" i="1" s="1"/>
  <c r="I10379" i="1" s="1"/>
  <c r="J10378" i="1"/>
  <c r="H10378" i="1"/>
  <c r="I10378" i="1" s="1"/>
  <c r="G10378" i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H10374" i="1"/>
  <c r="I10374" i="1" s="1"/>
  <c r="G10374" i="1"/>
  <c r="J10373" i="1"/>
  <c r="I10373" i="1"/>
  <c r="G10373" i="1"/>
  <c r="H10373" i="1" s="1"/>
  <c r="J10372" i="1"/>
  <c r="H10372" i="1"/>
  <c r="I10372" i="1" s="1"/>
  <c r="G10372" i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H10342" i="1"/>
  <c r="I10342" i="1" s="1"/>
  <c r="G10342" i="1"/>
  <c r="J10341" i="1"/>
  <c r="I10341" i="1"/>
  <c r="G10341" i="1"/>
  <c r="H10341" i="1" s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I10333" i="1"/>
  <c r="H10333" i="1"/>
  <c r="G10333" i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G10324" i="1"/>
  <c r="H10324" i="1" s="1"/>
  <c r="I10324" i="1" s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I10320" i="1"/>
  <c r="G10320" i="1"/>
  <c r="H10320" i="1" s="1"/>
  <c r="J10319" i="1"/>
  <c r="H10319" i="1"/>
  <c r="I10319" i="1" s="1"/>
  <c r="G10319" i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I10304" i="1"/>
  <c r="G10304" i="1"/>
  <c r="H10304" i="1" s="1"/>
  <c r="J10303" i="1"/>
  <c r="H10303" i="1"/>
  <c r="I10303" i="1" s="1"/>
  <c r="G10303" i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I10288" i="1"/>
  <c r="G10288" i="1"/>
  <c r="H10288" i="1" s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I10272" i="1"/>
  <c r="G10272" i="1"/>
  <c r="H10272" i="1" s="1"/>
  <c r="J10271" i="1"/>
  <c r="H10271" i="1"/>
  <c r="I10271" i="1" s="1"/>
  <c r="G10271" i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H10263" i="1"/>
  <c r="I10263" i="1" s="1"/>
  <c r="G10263" i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I10256" i="1"/>
  <c r="G10256" i="1"/>
  <c r="H10256" i="1" s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I10240" i="1"/>
  <c r="G10240" i="1"/>
  <c r="H10240" i="1" s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I10224" i="1"/>
  <c r="G10224" i="1"/>
  <c r="H10224" i="1" s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I10208" i="1"/>
  <c r="G10208" i="1"/>
  <c r="H10208" i="1" s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I10192" i="1"/>
  <c r="G10192" i="1"/>
  <c r="H10192" i="1" s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I10176" i="1"/>
  <c r="G10176" i="1"/>
  <c r="H10176" i="1" s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I9971" i="1"/>
  <c r="H9971" i="1"/>
  <c r="G9971" i="1"/>
  <c r="J9970" i="1"/>
  <c r="G9970" i="1"/>
  <c r="H9970" i="1" s="1"/>
  <c r="I9970" i="1" s="1"/>
  <c r="J9969" i="1"/>
  <c r="H9969" i="1"/>
  <c r="I9969" i="1" s="1"/>
  <c r="G9969" i="1"/>
  <c r="J9968" i="1"/>
  <c r="H9968" i="1"/>
  <c r="I9968" i="1" s="1"/>
  <c r="G9968" i="1"/>
  <c r="J9967" i="1"/>
  <c r="G9967" i="1"/>
  <c r="H9967" i="1" s="1"/>
  <c r="I9967" i="1" s="1"/>
  <c r="J9966" i="1"/>
  <c r="G9966" i="1"/>
  <c r="H9966" i="1" s="1"/>
  <c r="I9966" i="1" s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I9961" i="1"/>
  <c r="G9961" i="1"/>
  <c r="H9961" i="1" s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I9955" i="1"/>
  <c r="H9955" i="1"/>
  <c r="G9955" i="1"/>
  <c r="J9954" i="1"/>
  <c r="G9954" i="1"/>
  <c r="H9954" i="1" s="1"/>
  <c r="I9954" i="1" s="1"/>
  <c r="J9953" i="1"/>
  <c r="H9953" i="1"/>
  <c r="I9953" i="1" s="1"/>
  <c r="G9953" i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I9949" i="1"/>
  <c r="H9949" i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I9939" i="1"/>
  <c r="H9939" i="1"/>
  <c r="G9939" i="1"/>
  <c r="J9938" i="1"/>
  <c r="G9938" i="1"/>
  <c r="H9938" i="1" s="1"/>
  <c r="I9938" i="1" s="1"/>
  <c r="J9937" i="1"/>
  <c r="H9937" i="1"/>
  <c r="I9937" i="1" s="1"/>
  <c r="G9937" i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I9929" i="1"/>
  <c r="G9929" i="1"/>
  <c r="H9929" i="1" s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I9923" i="1"/>
  <c r="H9923" i="1"/>
  <c r="G9923" i="1"/>
  <c r="J9922" i="1"/>
  <c r="G9922" i="1"/>
  <c r="H9922" i="1" s="1"/>
  <c r="I9922" i="1" s="1"/>
  <c r="J9921" i="1"/>
  <c r="H9921" i="1"/>
  <c r="I9921" i="1" s="1"/>
  <c r="G9921" i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I9917" i="1"/>
  <c r="H9917" i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I9907" i="1"/>
  <c r="H9907" i="1"/>
  <c r="G9907" i="1"/>
  <c r="J9906" i="1"/>
  <c r="G9906" i="1"/>
  <c r="H9906" i="1" s="1"/>
  <c r="I9906" i="1" s="1"/>
  <c r="J9905" i="1"/>
  <c r="H9905" i="1"/>
  <c r="I9905" i="1" s="1"/>
  <c r="G9905" i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I9901" i="1"/>
  <c r="H9901" i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I9891" i="1"/>
  <c r="H9891" i="1"/>
  <c r="G9891" i="1"/>
  <c r="J9890" i="1"/>
  <c r="G9890" i="1"/>
  <c r="H9890" i="1" s="1"/>
  <c r="I9890" i="1" s="1"/>
  <c r="J9889" i="1"/>
  <c r="H9889" i="1"/>
  <c r="I9889" i="1" s="1"/>
  <c r="G9889" i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I9885" i="1"/>
  <c r="H9885" i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I9875" i="1"/>
  <c r="H9875" i="1"/>
  <c r="G9875" i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I9869" i="1"/>
  <c r="H9869" i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I9865" i="1"/>
  <c r="G9865" i="1"/>
  <c r="H9865" i="1" s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I9859" i="1"/>
  <c r="H9859" i="1"/>
  <c r="G9859" i="1"/>
  <c r="J9858" i="1"/>
  <c r="G9858" i="1"/>
  <c r="H9858" i="1" s="1"/>
  <c r="I9858" i="1" s="1"/>
  <c r="J9857" i="1"/>
  <c r="H9857" i="1"/>
  <c r="I9857" i="1" s="1"/>
  <c r="G9857" i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I9853" i="1"/>
  <c r="H9853" i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I9843" i="1"/>
  <c r="H9843" i="1"/>
  <c r="G9843" i="1"/>
  <c r="J9842" i="1"/>
  <c r="G9842" i="1"/>
  <c r="H9842" i="1" s="1"/>
  <c r="I9842" i="1" s="1"/>
  <c r="J9841" i="1"/>
  <c r="H9841" i="1"/>
  <c r="I9841" i="1" s="1"/>
  <c r="G9841" i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I9837" i="1"/>
  <c r="H9837" i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I9833" i="1"/>
  <c r="G9833" i="1"/>
  <c r="H9833" i="1" s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I9827" i="1"/>
  <c r="H9827" i="1"/>
  <c r="G9827" i="1"/>
  <c r="J9826" i="1"/>
  <c r="G9826" i="1"/>
  <c r="H9826" i="1" s="1"/>
  <c r="I9826" i="1" s="1"/>
  <c r="J9825" i="1"/>
  <c r="H9825" i="1"/>
  <c r="I9825" i="1" s="1"/>
  <c r="G9825" i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I9821" i="1"/>
  <c r="H9821" i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I9811" i="1"/>
  <c r="H9811" i="1"/>
  <c r="G9811" i="1"/>
  <c r="J9810" i="1"/>
  <c r="G9810" i="1"/>
  <c r="H9810" i="1" s="1"/>
  <c r="I9810" i="1" s="1"/>
  <c r="J9809" i="1"/>
  <c r="H9809" i="1"/>
  <c r="I9809" i="1" s="1"/>
  <c r="G9809" i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I9805" i="1"/>
  <c r="H9805" i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I9801" i="1"/>
  <c r="G9801" i="1"/>
  <c r="H9801" i="1" s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I9795" i="1"/>
  <c r="H9795" i="1"/>
  <c r="G9795" i="1"/>
  <c r="J9794" i="1"/>
  <c r="G9794" i="1"/>
  <c r="H9794" i="1" s="1"/>
  <c r="I9794" i="1" s="1"/>
  <c r="J9793" i="1"/>
  <c r="H9793" i="1"/>
  <c r="I9793" i="1" s="1"/>
  <c r="G9793" i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H9789" i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I9779" i="1"/>
  <c r="H9779" i="1"/>
  <c r="G9779" i="1"/>
  <c r="J9778" i="1"/>
  <c r="G9778" i="1"/>
  <c r="H9778" i="1" s="1"/>
  <c r="I9778" i="1" s="1"/>
  <c r="J9777" i="1"/>
  <c r="H9777" i="1"/>
  <c r="I9777" i="1" s="1"/>
  <c r="G9777" i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H9773" i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I9763" i="1"/>
  <c r="H9763" i="1"/>
  <c r="G9763" i="1"/>
  <c r="J9762" i="1"/>
  <c r="G9762" i="1"/>
  <c r="H9762" i="1" s="1"/>
  <c r="I9762" i="1" s="1"/>
  <c r="J9761" i="1"/>
  <c r="H9761" i="1"/>
  <c r="I9761" i="1" s="1"/>
  <c r="G9761" i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I9747" i="1"/>
  <c r="H9747" i="1"/>
  <c r="G9747" i="1"/>
  <c r="J9746" i="1"/>
  <c r="G9746" i="1"/>
  <c r="H9746" i="1" s="1"/>
  <c r="I9746" i="1" s="1"/>
  <c r="J9745" i="1"/>
  <c r="H9745" i="1"/>
  <c r="I9745" i="1" s="1"/>
  <c r="G9745" i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H9741" i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I9737" i="1"/>
  <c r="G9737" i="1"/>
  <c r="H9737" i="1" s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I9731" i="1"/>
  <c r="H9731" i="1"/>
  <c r="G9731" i="1"/>
  <c r="J9730" i="1"/>
  <c r="G9730" i="1"/>
  <c r="H9730" i="1" s="1"/>
  <c r="I9730" i="1" s="1"/>
  <c r="J9729" i="1"/>
  <c r="H9729" i="1"/>
  <c r="I9729" i="1" s="1"/>
  <c r="G9729" i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I9725" i="1"/>
  <c r="H9725" i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I9715" i="1"/>
  <c r="H9715" i="1"/>
  <c r="G9715" i="1"/>
  <c r="J9714" i="1"/>
  <c r="G9714" i="1"/>
  <c r="H9714" i="1" s="1"/>
  <c r="I9714" i="1" s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I9709" i="1"/>
  <c r="H9709" i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I9705" i="1"/>
  <c r="G9705" i="1"/>
  <c r="H9705" i="1" s="1"/>
  <c r="J9704" i="1"/>
  <c r="G9704" i="1"/>
  <c r="H9704" i="1" s="1"/>
  <c r="I9704" i="1" s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I9699" i="1"/>
  <c r="H9699" i="1"/>
  <c r="G9699" i="1"/>
  <c r="J9698" i="1"/>
  <c r="G9698" i="1"/>
  <c r="H9698" i="1" s="1"/>
  <c r="I9698" i="1" s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I9693" i="1"/>
  <c r="H9693" i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I9683" i="1"/>
  <c r="H9683" i="1"/>
  <c r="G9683" i="1"/>
  <c r="J9682" i="1"/>
  <c r="G9682" i="1"/>
  <c r="H9682" i="1" s="1"/>
  <c r="I9682" i="1" s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I9276" i="1"/>
  <c r="G9276" i="1"/>
  <c r="H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I9268" i="1"/>
  <c r="G9268" i="1"/>
  <c r="H9268" i="1" s="1"/>
  <c r="J9267" i="1"/>
  <c r="H9267" i="1"/>
  <c r="I9267" i="1" s="1"/>
  <c r="G9267" i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I9260" i="1"/>
  <c r="G9260" i="1"/>
  <c r="H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I9252" i="1"/>
  <c r="G9252" i="1"/>
  <c r="H9252" i="1" s="1"/>
  <c r="J9251" i="1"/>
  <c r="H9251" i="1"/>
  <c r="I9251" i="1" s="1"/>
  <c r="G9251" i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I9244" i="1"/>
  <c r="G9244" i="1"/>
  <c r="H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I9236" i="1"/>
  <c r="G9236" i="1"/>
  <c r="H9236" i="1" s="1"/>
  <c r="J9235" i="1"/>
  <c r="H9235" i="1"/>
  <c r="I9235" i="1" s="1"/>
  <c r="G9235" i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I9228" i="1"/>
  <c r="G9228" i="1"/>
  <c r="H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I9220" i="1"/>
  <c r="G9220" i="1"/>
  <c r="H9220" i="1" s="1"/>
  <c r="J9219" i="1"/>
  <c r="H9219" i="1"/>
  <c r="I9219" i="1" s="1"/>
  <c r="G9219" i="1"/>
  <c r="J9218" i="1"/>
  <c r="I9218" i="1"/>
  <c r="G9218" i="1"/>
  <c r="H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I9212" i="1"/>
  <c r="G9212" i="1"/>
  <c r="H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I9204" i="1"/>
  <c r="G9204" i="1"/>
  <c r="H9204" i="1" s="1"/>
  <c r="J9203" i="1"/>
  <c r="H9203" i="1"/>
  <c r="I9203" i="1" s="1"/>
  <c r="G9203" i="1"/>
  <c r="J9202" i="1"/>
  <c r="I9202" i="1"/>
  <c r="G9202" i="1"/>
  <c r="H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I9196" i="1"/>
  <c r="G9196" i="1"/>
  <c r="H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I9188" i="1"/>
  <c r="G9188" i="1"/>
  <c r="H9188" i="1" s="1"/>
  <c r="J9187" i="1"/>
  <c r="H9187" i="1"/>
  <c r="I9187" i="1" s="1"/>
  <c r="G9187" i="1"/>
  <c r="J9186" i="1"/>
  <c r="I9186" i="1"/>
  <c r="G9186" i="1"/>
  <c r="H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I9180" i="1"/>
  <c r="G9180" i="1"/>
  <c r="H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I9172" i="1"/>
  <c r="G9172" i="1"/>
  <c r="H9172" i="1" s="1"/>
  <c r="J9171" i="1"/>
  <c r="H9171" i="1"/>
  <c r="I9171" i="1" s="1"/>
  <c r="G9171" i="1"/>
  <c r="J9170" i="1"/>
  <c r="I9170" i="1"/>
  <c r="G9170" i="1"/>
  <c r="H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I9164" i="1"/>
  <c r="G9164" i="1"/>
  <c r="H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I9156" i="1"/>
  <c r="G9156" i="1"/>
  <c r="H9156" i="1" s="1"/>
  <c r="J9155" i="1"/>
  <c r="H9155" i="1"/>
  <c r="I9155" i="1" s="1"/>
  <c r="G9155" i="1"/>
  <c r="J9154" i="1"/>
  <c r="I9154" i="1"/>
  <c r="G9154" i="1"/>
  <c r="H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I9148" i="1"/>
  <c r="G9148" i="1"/>
  <c r="H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H9139" i="1"/>
  <c r="I9139" i="1" s="1"/>
  <c r="G9139" i="1"/>
  <c r="J9138" i="1"/>
  <c r="I9138" i="1"/>
  <c r="G9138" i="1"/>
  <c r="H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I9132" i="1"/>
  <c r="G9132" i="1"/>
  <c r="H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H9123" i="1"/>
  <c r="I9123" i="1" s="1"/>
  <c r="G9123" i="1"/>
  <c r="J9122" i="1"/>
  <c r="I9122" i="1"/>
  <c r="G9122" i="1"/>
  <c r="H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I9116" i="1"/>
  <c r="G9116" i="1"/>
  <c r="H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I8946" i="1"/>
  <c r="H8946" i="1"/>
  <c r="G8946" i="1"/>
  <c r="J8945" i="1"/>
  <c r="G8945" i="1"/>
  <c r="H8945" i="1" s="1"/>
  <c r="I8945" i="1" s="1"/>
  <c r="J8944" i="1"/>
  <c r="H8944" i="1"/>
  <c r="I8944" i="1" s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I8930" i="1"/>
  <c r="H8930" i="1"/>
  <c r="G8930" i="1"/>
  <c r="J8929" i="1"/>
  <c r="G8929" i="1"/>
  <c r="H8929" i="1" s="1"/>
  <c r="I8929" i="1" s="1"/>
  <c r="J8928" i="1"/>
  <c r="H8928" i="1"/>
  <c r="I8928" i="1" s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G8923" i="1"/>
  <c r="H8923" i="1" s="1"/>
  <c r="I8923" i="1" s="1"/>
  <c r="J8922" i="1"/>
  <c r="H8922" i="1"/>
  <c r="I8922" i="1" s="1"/>
  <c r="G8922" i="1"/>
  <c r="J8921" i="1"/>
  <c r="H8921" i="1"/>
  <c r="I8921" i="1" s="1"/>
  <c r="G8921" i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I8914" i="1"/>
  <c r="H8914" i="1"/>
  <c r="G8914" i="1"/>
  <c r="J8913" i="1"/>
  <c r="G8913" i="1"/>
  <c r="H8913" i="1" s="1"/>
  <c r="I8913" i="1" s="1"/>
  <c r="J8912" i="1"/>
  <c r="H8912" i="1"/>
  <c r="I8912" i="1" s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G8907" i="1"/>
  <c r="H8907" i="1" s="1"/>
  <c r="I8907" i="1" s="1"/>
  <c r="J8906" i="1"/>
  <c r="H8906" i="1"/>
  <c r="I8906" i="1" s="1"/>
  <c r="G8906" i="1"/>
  <c r="J8905" i="1"/>
  <c r="H8905" i="1"/>
  <c r="I8905" i="1" s="1"/>
  <c r="G8905" i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I8898" i="1"/>
  <c r="H8898" i="1"/>
  <c r="G8898" i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G8891" i="1"/>
  <c r="H8891" i="1" s="1"/>
  <c r="I8891" i="1" s="1"/>
  <c r="J8890" i="1"/>
  <c r="H8890" i="1"/>
  <c r="I8890" i="1" s="1"/>
  <c r="G8890" i="1"/>
  <c r="J8889" i="1"/>
  <c r="H8889" i="1"/>
  <c r="I8889" i="1" s="1"/>
  <c r="G8889" i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I8882" i="1"/>
  <c r="H8882" i="1"/>
  <c r="G8882" i="1"/>
  <c r="J8881" i="1"/>
  <c r="G8881" i="1"/>
  <c r="H8881" i="1" s="1"/>
  <c r="I8881" i="1" s="1"/>
  <c r="J8880" i="1"/>
  <c r="H8880" i="1"/>
  <c r="I8880" i="1" s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G8875" i="1"/>
  <c r="H8875" i="1" s="1"/>
  <c r="I8875" i="1" s="1"/>
  <c r="J8874" i="1"/>
  <c r="H8874" i="1"/>
  <c r="I8874" i="1" s="1"/>
  <c r="G8874" i="1"/>
  <c r="J8873" i="1"/>
  <c r="H8873" i="1"/>
  <c r="I8873" i="1" s="1"/>
  <c r="G8873" i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I8866" i="1"/>
  <c r="H8866" i="1"/>
  <c r="G8866" i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G8859" i="1"/>
  <c r="H8859" i="1" s="1"/>
  <c r="I8859" i="1" s="1"/>
  <c r="J8858" i="1"/>
  <c r="H8858" i="1"/>
  <c r="I8858" i="1" s="1"/>
  <c r="G8858" i="1"/>
  <c r="J8857" i="1"/>
  <c r="H8857" i="1"/>
  <c r="I8857" i="1" s="1"/>
  <c r="G8857" i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I8850" i="1"/>
  <c r="H8850" i="1"/>
  <c r="G8850" i="1"/>
  <c r="J8849" i="1"/>
  <c r="G8849" i="1"/>
  <c r="H8849" i="1" s="1"/>
  <c r="I8849" i="1" s="1"/>
  <c r="J8848" i="1"/>
  <c r="H8848" i="1"/>
  <c r="I8848" i="1" s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I8834" i="1"/>
  <c r="H8834" i="1"/>
  <c r="G8834" i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G8827" i="1"/>
  <c r="H8827" i="1" s="1"/>
  <c r="I8827" i="1" s="1"/>
  <c r="J8826" i="1"/>
  <c r="H8826" i="1"/>
  <c r="I8826" i="1" s="1"/>
  <c r="G8826" i="1"/>
  <c r="J8825" i="1"/>
  <c r="H8825" i="1"/>
  <c r="I8825" i="1" s="1"/>
  <c r="G8825" i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I8818" i="1"/>
  <c r="H8818" i="1"/>
  <c r="G8818" i="1"/>
  <c r="J8817" i="1"/>
  <c r="G8817" i="1"/>
  <c r="H8817" i="1" s="1"/>
  <c r="I8817" i="1" s="1"/>
  <c r="J8816" i="1"/>
  <c r="H8816" i="1"/>
  <c r="I8816" i="1" s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G8811" i="1"/>
  <c r="H8811" i="1" s="1"/>
  <c r="I8811" i="1" s="1"/>
  <c r="J8810" i="1"/>
  <c r="H8810" i="1"/>
  <c r="I8810" i="1" s="1"/>
  <c r="G8810" i="1"/>
  <c r="J8809" i="1"/>
  <c r="H8809" i="1"/>
  <c r="I8809" i="1" s="1"/>
  <c r="G8809" i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I8802" i="1"/>
  <c r="H8802" i="1"/>
  <c r="G8802" i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G8795" i="1"/>
  <c r="H8795" i="1" s="1"/>
  <c r="I8795" i="1" s="1"/>
  <c r="J8794" i="1"/>
  <c r="H8794" i="1"/>
  <c r="I8794" i="1" s="1"/>
  <c r="G8794" i="1"/>
  <c r="J8793" i="1"/>
  <c r="H8793" i="1"/>
  <c r="I8793" i="1" s="1"/>
  <c r="G8793" i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I8786" i="1"/>
  <c r="H8786" i="1"/>
  <c r="G8786" i="1"/>
  <c r="J8785" i="1"/>
  <c r="G8785" i="1"/>
  <c r="H8785" i="1" s="1"/>
  <c r="I8785" i="1" s="1"/>
  <c r="J8784" i="1"/>
  <c r="H8784" i="1"/>
  <c r="I8784" i="1" s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G8779" i="1"/>
  <c r="H8779" i="1" s="1"/>
  <c r="I8779" i="1" s="1"/>
  <c r="J8778" i="1"/>
  <c r="H8778" i="1"/>
  <c r="I8778" i="1" s="1"/>
  <c r="G8778" i="1"/>
  <c r="J8777" i="1"/>
  <c r="H8777" i="1"/>
  <c r="I8777" i="1" s="1"/>
  <c r="G8777" i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I8770" i="1"/>
  <c r="H8770" i="1"/>
  <c r="G8770" i="1"/>
  <c r="J8769" i="1"/>
  <c r="G8769" i="1"/>
  <c r="H8769" i="1" s="1"/>
  <c r="I8769" i="1" s="1"/>
  <c r="J8768" i="1"/>
  <c r="H8768" i="1"/>
  <c r="I8768" i="1" s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G8763" i="1"/>
  <c r="H8763" i="1" s="1"/>
  <c r="I8763" i="1" s="1"/>
  <c r="J8762" i="1"/>
  <c r="H8762" i="1"/>
  <c r="I8762" i="1" s="1"/>
  <c r="G8762" i="1"/>
  <c r="J8761" i="1"/>
  <c r="H8761" i="1"/>
  <c r="I8761" i="1" s="1"/>
  <c r="G8761" i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I8754" i="1"/>
  <c r="H8754" i="1"/>
  <c r="G8754" i="1"/>
  <c r="J8753" i="1"/>
  <c r="G8753" i="1"/>
  <c r="H8753" i="1" s="1"/>
  <c r="I8753" i="1" s="1"/>
  <c r="J8752" i="1"/>
  <c r="H8752" i="1"/>
  <c r="I8752" i="1" s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I8738" i="1"/>
  <c r="H8738" i="1"/>
  <c r="G8738" i="1"/>
  <c r="J8737" i="1"/>
  <c r="G8737" i="1"/>
  <c r="H8737" i="1" s="1"/>
  <c r="I8737" i="1" s="1"/>
  <c r="J8736" i="1"/>
  <c r="H8736" i="1"/>
  <c r="I8736" i="1" s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G8731" i="1"/>
  <c r="H8731" i="1" s="1"/>
  <c r="I8731" i="1" s="1"/>
  <c r="J8730" i="1"/>
  <c r="H8730" i="1"/>
  <c r="I8730" i="1" s="1"/>
  <c r="G8730" i="1"/>
  <c r="J8729" i="1"/>
  <c r="H8729" i="1"/>
  <c r="I8729" i="1" s="1"/>
  <c r="G8729" i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I8722" i="1"/>
  <c r="H8722" i="1"/>
  <c r="G8722" i="1"/>
  <c r="J8721" i="1"/>
  <c r="G8721" i="1"/>
  <c r="H8721" i="1" s="1"/>
  <c r="I8721" i="1" s="1"/>
  <c r="J8720" i="1"/>
  <c r="H8720" i="1"/>
  <c r="I8720" i="1" s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G8715" i="1"/>
  <c r="H8715" i="1" s="1"/>
  <c r="I8715" i="1" s="1"/>
  <c r="J8714" i="1"/>
  <c r="H8714" i="1"/>
  <c r="I8714" i="1" s="1"/>
  <c r="G8714" i="1"/>
  <c r="J8713" i="1"/>
  <c r="H8713" i="1"/>
  <c r="I8713" i="1" s="1"/>
  <c r="G8713" i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I8706" i="1"/>
  <c r="H8706" i="1"/>
  <c r="G8706" i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G8699" i="1"/>
  <c r="H8699" i="1" s="1"/>
  <c r="I8699" i="1" s="1"/>
  <c r="J8698" i="1"/>
  <c r="H8698" i="1"/>
  <c r="I8698" i="1" s="1"/>
  <c r="G8698" i="1"/>
  <c r="J8697" i="1"/>
  <c r="H8697" i="1"/>
  <c r="I8697" i="1" s="1"/>
  <c r="G8697" i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I8690" i="1"/>
  <c r="H8690" i="1"/>
  <c r="G8690" i="1"/>
  <c r="J8689" i="1"/>
  <c r="G8689" i="1"/>
  <c r="H8689" i="1" s="1"/>
  <c r="I8689" i="1" s="1"/>
  <c r="J8688" i="1"/>
  <c r="H8688" i="1"/>
  <c r="I8688" i="1" s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I8674" i="1"/>
  <c r="H8674" i="1"/>
  <c r="G8674" i="1"/>
  <c r="J8673" i="1"/>
  <c r="G8673" i="1"/>
  <c r="H8673" i="1" s="1"/>
  <c r="I8673" i="1" s="1"/>
  <c r="J8672" i="1"/>
  <c r="H8672" i="1"/>
  <c r="I8672" i="1" s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G8667" i="1"/>
  <c r="H8667" i="1" s="1"/>
  <c r="I8667" i="1" s="1"/>
  <c r="J8666" i="1"/>
  <c r="H8666" i="1"/>
  <c r="I8666" i="1" s="1"/>
  <c r="G8666" i="1"/>
  <c r="J8665" i="1"/>
  <c r="H8665" i="1"/>
  <c r="I8665" i="1" s="1"/>
  <c r="G8665" i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I8658" i="1"/>
  <c r="H8658" i="1"/>
  <c r="G8658" i="1"/>
  <c r="J8657" i="1"/>
  <c r="G8657" i="1"/>
  <c r="H8657" i="1" s="1"/>
  <c r="I8657" i="1" s="1"/>
  <c r="J8656" i="1"/>
  <c r="H8656" i="1"/>
  <c r="I8656" i="1" s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G8651" i="1"/>
  <c r="H8651" i="1" s="1"/>
  <c r="I8651" i="1" s="1"/>
  <c r="J8650" i="1"/>
  <c r="H8650" i="1"/>
  <c r="I8650" i="1" s="1"/>
  <c r="G8650" i="1"/>
  <c r="J8649" i="1"/>
  <c r="H8649" i="1"/>
  <c r="I8649" i="1" s="1"/>
  <c r="G8649" i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I8642" i="1"/>
  <c r="H8642" i="1"/>
  <c r="G8642" i="1"/>
  <c r="J8641" i="1"/>
  <c r="G8641" i="1"/>
  <c r="H8641" i="1" s="1"/>
  <c r="I8641" i="1" s="1"/>
  <c r="J8640" i="1"/>
  <c r="H8640" i="1"/>
  <c r="I8640" i="1" s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I8626" i="1"/>
  <c r="H8626" i="1"/>
  <c r="G8626" i="1"/>
  <c r="J8625" i="1"/>
  <c r="G8625" i="1"/>
  <c r="H8625" i="1" s="1"/>
  <c r="I8625" i="1" s="1"/>
  <c r="J8624" i="1"/>
  <c r="H8624" i="1"/>
  <c r="I8624" i="1" s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I8610" i="1"/>
  <c r="H8610" i="1"/>
  <c r="G8610" i="1"/>
  <c r="J8609" i="1"/>
  <c r="G8609" i="1"/>
  <c r="H8609" i="1" s="1"/>
  <c r="I8609" i="1" s="1"/>
  <c r="J8608" i="1"/>
  <c r="H8608" i="1"/>
  <c r="I8608" i="1" s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G8603" i="1"/>
  <c r="H8603" i="1" s="1"/>
  <c r="I8603" i="1" s="1"/>
  <c r="J8602" i="1"/>
  <c r="H8602" i="1"/>
  <c r="I8602" i="1" s="1"/>
  <c r="G8602" i="1"/>
  <c r="J8601" i="1"/>
  <c r="H8601" i="1"/>
  <c r="I8601" i="1" s="1"/>
  <c r="G8601" i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I8594" i="1"/>
  <c r="H8594" i="1"/>
  <c r="G8594" i="1"/>
  <c r="J8593" i="1"/>
  <c r="G8593" i="1"/>
  <c r="H8593" i="1" s="1"/>
  <c r="I8593" i="1" s="1"/>
  <c r="J8592" i="1"/>
  <c r="H8592" i="1"/>
  <c r="I8592" i="1" s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H8581" i="1"/>
  <c r="I8581" i="1" s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I8387" i="1"/>
  <c r="G8387" i="1"/>
  <c r="H8387" i="1" s="1"/>
  <c r="J8386" i="1"/>
  <c r="H8386" i="1"/>
  <c r="I8386" i="1" s="1"/>
  <c r="G8386" i="1"/>
  <c r="J8385" i="1"/>
  <c r="I8385" i="1"/>
  <c r="G8385" i="1"/>
  <c r="H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I8377" i="1"/>
  <c r="G8377" i="1"/>
  <c r="H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I8369" i="1"/>
  <c r="G8369" i="1"/>
  <c r="H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I8361" i="1"/>
  <c r="G8361" i="1"/>
  <c r="H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I8353" i="1"/>
  <c r="G8353" i="1"/>
  <c r="H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I8345" i="1"/>
  <c r="G8345" i="1"/>
  <c r="H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I8337" i="1"/>
  <c r="G8337" i="1"/>
  <c r="H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I8329" i="1"/>
  <c r="G8329" i="1"/>
  <c r="H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I8187" i="1"/>
  <c r="G8187" i="1"/>
  <c r="H8187" i="1" s="1"/>
  <c r="J8186" i="1"/>
  <c r="H8186" i="1"/>
  <c r="I8186" i="1" s="1"/>
  <c r="G8186" i="1"/>
  <c r="J8185" i="1"/>
  <c r="H8185" i="1"/>
  <c r="I8185" i="1" s="1"/>
  <c r="G8185" i="1"/>
  <c r="J8184" i="1"/>
  <c r="G8184" i="1"/>
  <c r="H8184" i="1" s="1"/>
  <c r="I8184" i="1" s="1"/>
  <c r="J8183" i="1"/>
  <c r="I8183" i="1"/>
  <c r="G8183" i="1"/>
  <c r="H8183" i="1" s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I8171" i="1"/>
  <c r="G8171" i="1"/>
  <c r="H8171" i="1" s="1"/>
  <c r="J8170" i="1"/>
  <c r="H8170" i="1"/>
  <c r="I8170" i="1" s="1"/>
  <c r="G8170" i="1"/>
  <c r="J8169" i="1"/>
  <c r="H8169" i="1"/>
  <c r="I8169" i="1" s="1"/>
  <c r="G8169" i="1"/>
  <c r="J8168" i="1"/>
  <c r="G8168" i="1"/>
  <c r="H8168" i="1" s="1"/>
  <c r="I8168" i="1" s="1"/>
  <c r="J8167" i="1"/>
  <c r="I8167" i="1"/>
  <c r="G8167" i="1"/>
  <c r="H8167" i="1" s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H8153" i="1"/>
  <c r="I8153" i="1" s="1"/>
  <c r="G8153" i="1"/>
  <c r="J8152" i="1"/>
  <c r="G8152" i="1"/>
  <c r="H8152" i="1" s="1"/>
  <c r="I8152" i="1" s="1"/>
  <c r="J8151" i="1"/>
  <c r="I8151" i="1"/>
  <c r="G8151" i="1"/>
  <c r="H8151" i="1" s="1"/>
  <c r="J8150" i="1"/>
  <c r="H8150" i="1"/>
  <c r="I8150" i="1" s="1"/>
  <c r="G8150" i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I8123" i="1"/>
  <c r="G8123" i="1"/>
  <c r="H8123" i="1" s="1"/>
  <c r="J8122" i="1"/>
  <c r="H8122" i="1"/>
  <c r="I8122" i="1" s="1"/>
  <c r="G8122" i="1"/>
  <c r="J8121" i="1"/>
  <c r="H8121" i="1"/>
  <c r="I8121" i="1" s="1"/>
  <c r="G8121" i="1"/>
  <c r="J8120" i="1"/>
  <c r="G8120" i="1"/>
  <c r="H8120" i="1" s="1"/>
  <c r="I8120" i="1" s="1"/>
  <c r="J8119" i="1"/>
  <c r="I8119" i="1"/>
  <c r="G8119" i="1"/>
  <c r="H8119" i="1" s="1"/>
  <c r="J8118" i="1"/>
  <c r="H8118" i="1"/>
  <c r="I8118" i="1" s="1"/>
  <c r="G8118" i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I8107" i="1"/>
  <c r="G8107" i="1"/>
  <c r="H8107" i="1" s="1"/>
  <c r="J8106" i="1"/>
  <c r="H8106" i="1"/>
  <c r="I8106" i="1" s="1"/>
  <c r="G8106" i="1"/>
  <c r="J8105" i="1"/>
  <c r="H8105" i="1"/>
  <c r="I8105" i="1" s="1"/>
  <c r="G8105" i="1"/>
  <c r="J8104" i="1"/>
  <c r="G8104" i="1"/>
  <c r="H8104" i="1" s="1"/>
  <c r="I8104" i="1" s="1"/>
  <c r="J8103" i="1"/>
  <c r="I8103" i="1"/>
  <c r="G8103" i="1"/>
  <c r="H8103" i="1" s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I8087" i="1"/>
  <c r="G8087" i="1"/>
  <c r="H8087" i="1" s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G8060" i="1"/>
  <c r="H8060" i="1" s="1"/>
  <c r="I8060" i="1" s="1"/>
  <c r="J8059" i="1"/>
  <c r="I8059" i="1"/>
  <c r="G8059" i="1"/>
  <c r="H8059" i="1" s="1"/>
  <c r="J8058" i="1"/>
  <c r="H8058" i="1"/>
  <c r="I8058" i="1" s="1"/>
  <c r="G8058" i="1"/>
  <c r="J8057" i="1"/>
  <c r="H8057" i="1"/>
  <c r="I8057" i="1" s="1"/>
  <c r="G8057" i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H8050" i="1"/>
  <c r="I8050" i="1" s="1"/>
  <c r="G8050" i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H8045" i="1"/>
  <c r="I8045" i="1" s="1"/>
  <c r="G8045" i="1"/>
  <c r="J8044" i="1"/>
  <c r="G8044" i="1"/>
  <c r="H8044" i="1" s="1"/>
  <c r="I8044" i="1" s="1"/>
  <c r="J8043" i="1"/>
  <c r="I8043" i="1"/>
  <c r="G8043" i="1"/>
  <c r="H8043" i="1" s="1"/>
  <c r="J8042" i="1"/>
  <c r="H8042" i="1"/>
  <c r="I8042" i="1" s="1"/>
  <c r="G8042" i="1"/>
  <c r="J8041" i="1"/>
  <c r="H8041" i="1"/>
  <c r="I8041" i="1" s="1"/>
  <c r="G8041" i="1"/>
  <c r="J8040" i="1"/>
  <c r="G8040" i="1"/>
  <c r="H8040" i="1" s="1"/>
  <c r="I8040" i="1" s="1"/>
  <c r="J8039" i="1"/>
  <c r="I8039" i="1"/>
  <c r="G8039" i="1"/>
  <c r="H8039" i="1" s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H8025" i="1"/>
  <c r="I8025" i="1" s="1"/>
  <c r="G8025" i="1"/>
  <c r="J8024" i="1"/>
  <c r="G8024" i="1"/>
  <c r="H8024" i="1" s="1"/>
  <c r="I8024" i="1" s="1"/>
  <c r="J8023" i="1"/>
  <c r="I8023" i="1"/>
  <c r="G8023" i="1"/>
  <c r="H8023" i="1" s="1"/>
  <c r="J8022" i="1"/>
  <c r="H8022" i="1"/>
  <c r="I8022" i="1" s="1"/>
  <c r="G8022" i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G7996" i="1"/>
  <c r="H7996" i="1" s="1"/>
  <c r="I7996" i="1" s="1"/>
  <c r="J7995" i="1"/>
  <c r="I7995" i="1"/>
  <c r="G7995" i="1"/>
  <c r="H7995" i="1" s="1"/>
  <c r="J7994" i="1"/>
  <c r="H7994" i="1"/>
  <c r="I7994" i="1" s="1"/>
  <c r="G7994" i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H7986" i="1"/>
  <c r="I7986" i="1" s="1"/>
  <c r="G7986" i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G7980" i="1"/>
  <c r="H7980" i="1" s="1"/>
  <c r="I7980" i="1" s="1"/>
  <c r="J7979" i="1"/>
  <c r="I7979" i="1"/>
  <c r="G7979" i="1"/>
  <c r="H7979" i="1" s="1"/>
  <c r="J7978" i="1"/>
  <c r="H7978" i="1"/>
  <c r="I7978" i="1" s="1"/>
  <c r="G7978" i="1"/>
  <c r="J7977" i="1"/>
  <c r="H7977" i="1"/>
  <c r="I7977" i="1" s="1"/>
  <c r="G7977" i="1"/>
  <c r="J7976" i="1"/>
  <c r="G7976" i="1"/>
  <c r="H7976" i="1" s="1"/>
  <c r="I7976" i="1" s="1"/>
  <c r="J7975" i="1"/>
  <c r="I7975" i="1"/>
  <c r="G7975" i="1"/>
  <c r="H7975" i="1" s="1"/>
  <c r="J7974" i="1"/>
  <c r="H7974" i="1"/>
  <c r="I7974" i="1" s="1"/>
  <c r="G7974" i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H7961" i="1"/>
  <c r="I7961" i="1" s="1"/>
  <c r="G7961" i="1"/>
  <c r="J7960" i="1"/>
  <c r="G7960" i="1"/>
  <c r="H7960" i="1" s="1"/>
  <c r="I7960" i="1" s="1"/>
  <c r="J7959" i="1"/>
  <c r="I7959" i="1"/>
  <c r="G7959" i="1"/>
  <c r="H7959" i="1" s="1"/>
  <c r="J7958" i="1"/>
  <c r="H7958" i="1"/>
  <c r="I7958" i="1" s="1"/>
  <c r="G7958" i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H7954" i="1"/>
  <c r="I7954" i="1" s="1"/>
  <c r="G7954" i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H7938" i="1"/>
  <c r="I7938" i="1" s="1"/>
  <c r="G7938" i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G7932" i="1"/>
  <c r="H7932" i="1" s="1"/>
  <c r="I7932" i="1" s="1"/>
  <c r="J7931" i="1"/>
  <c r="I7931" i="1"/>
  <c r="G7931" i="1"/>
  <c r="H7931" i="1" s="1"/>
  <c r="J7930" i="1"/>
  <c r="H7930" i="1"/>
  <c r="I7930" i="1" s="1"/>
  <c r="G7930" i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H7918" i="1"/>
  <c r="I7918" i="1" s="1"/>
  <c r="G7918" i="1"/>
  <c r="J7917" i="1"/>
  <c r="H7917" i="1"/>
  <c r="I7917" i="1" s="1"/>
  <c r="G7917" i="1"/>
  <c r="J7916" i="1"/>
  <c r="G7916" i="1"/>
  <c r="H7916" i="1" s="1"/>
  <c r="I7916" i="1" s="1"/>
  <c r="J7915" i="1"/>
  <c r="I7915" i="1"/>
  <c r="G7915" i="1"/>
  <c r="H7915" i="1" s="1"/>
  <c r="J7914" i="1"/>
  <c r="H7914" i="1"/>
  <c r="I7914" i="1" s="1"/>
  <c r="G7914" i="1"/>
  <c r="J7913" i="1"/>
  <c r="H7913" i="1"/>
  <c r="I7913" i="1" s="1"/>
  <c r="G7913" i="1"/>
  <c r="J7912" i="1"/>
  <c r="G7912" i="1"/>
  <c r="H7912" i="1" s="1"/>
  <c r="I7912" i="1" s="1"/>
  <c r="J7911" i="1"/>
  <c r="I7911" i="1"/>
  <c r="G7911" i="1"/>
  <c r="H7911" i="1" s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G7896" i="1"/>
  <c r="H7896" i="1" s="1"/>
  <c r="I7896" i="1" s="1"/>
  <c r="J7895" i="1"/>
  <c r="I7895" i="1"/>
  <c r="G7895" i="1"/>
  <c r="H7895" i="1" s="1"/>
  <c r="J7894" i="1"/>
  <c r="H7894" i="1"/>
  <c r="I7894" i="1" s="1"/>
  <c r="G7894" i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H7869" i="1"/>
  <c r="I7869" i="1" s="1"/>
  <c r="G7869" i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H7853" i="1"/>
  <c r="I7853" i="1" s="1"/>
  <c r="G7853" i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I7847" i="1"/>
  <c r="G7847" i="1"/>
  <c r="H7847" i="1" s="1"/>
  <c r="J7846" i="1"/>
  <c r="H7846" i="1"/>
  <c r="I7846" i="1" s="1"/>
  <c r="G7846" i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I7831" i="1"/>
  <c r="G7831" i="1"/>
  <c r="H7831" i="1" s="1"/>
  <c r="J7830" i="1"/>
  <c r="H7830" i="1"/>
  <c r="I7830" i="1" s="1"/>
  <c r="G7830" i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G7804" i="1"/>
  <c r="H7804" i="1" s="1"/>
  <c r="I7804" i="1" s="1"/>
  <c r="J7803" i="1"/>
  <c r="I7803" i="1"/>
  <c r="G7803" i="1"/>
  <c r="H7803" i="1" s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H7789" i="1"/>
  <c r="I7789" i="1" s="1"/>
  <c r="G7789" i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H7785" i="1"/>
  <c r="I7785" i="1" s="1"/>
  <c r="G7785" i="1"/>
  <c r="J7784" i="1"/>
  <c r="G7784" i="1"/>
  <c r="H7784" i="1" s="1"/>
  <c r="I7784" i="1" s="1"/>
  <c r="J7783" i="1"/>
  <c r="I7783" i="1"/>
  <c r="G7783" i="1"/>
  <c r="H7783" i="1" s="1"/>
  <c r="J7782" i="1"/>
  <c r="H7782" i="1"/>
  <c r="I7782" i="1" s="1"/>
  <c r="G7782" i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I7767" i="1"/>
  <c r="G7767" i="1"/>
  <c r="H7767" i="1" s="1"/>
  <c r="J7766" i="1"/>
  <c r="H7766" i="1"/>
  <c r="I7766" i="1" s="1"/>
  <c r="G7766" i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I7208" i="1"/>
  <c r="G7208" i="1"/>
  <c r="H7208" i="1" s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I7180" i="1"/>
  <c r="H7180" i="1"/>
  <c r="G7180" i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I7160" i="1"/>
  <c r="G7160" i="1"/>
  <c r="H7160" i="1" s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H7152" i="1"/>
  <c r="I7152" i="1" s="1"/>
  <c r="G7152" i="1"/>
  <c r="J7151" i="1"/>
  <c r="I7151" i="1"/>
  <c r="G7151" i="1"/>
  <c r="H7151" i="1" s="1"/>
  <c r="J7150" i="1"/>
  <c r="H7150" i="1"/>
  <c r="I7150" i="1" s="1"/>
  <c r="G7150" i="1"/>
  <c r="J7149" i="1"/>
  <c r="I7149" i="1"/>
  <c r="G7149" i="1"/>
  <c r="H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I7145" i="1"/>
  <c r="G7145" i="1"/>
  <c r="H7145" i="1" s="1"/>
  <c r="J7144" i="1"/>
  <c r="H7144" i="1"/>
  <c r="I7144" i="1" s="1"/>
  <c r="G7144" i="1"/>
  <c r="J7143" i="1"/>
  <c r="I7143" i="1"/>
  <c r="G7143" i="1"/>
  <c r="H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I7137" i="1"/>
  <c r="G7137" i="1"/>
  <c r="H7137" i="1" s="1"/>
  <c r="J7136" i="1"/>
  <c r="H7136" i="1"/>
  <c r="I7136" i="1" s="1"/>
  <c r="G7136" i="1"/>
  <c r="J7135" i="1"/>
  <c r="I7135" i="1"/>
  <c r="G7135" i="1"/>
  <c r="H7135" i="1" s="1"/>
  <c r="J7134" i="1"/>
  <c r="H7134" i="1"/>
  <c r="I7134" i="1" s="1"/>
  <c r="G7134" i="1"/>
  <c r="J7133" i="1"/>
  <c r="I7133" i="1"/>
  <c r="G7133" i="1"/>
  <c r="H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I7129" i="1"/>
  <c r="G7129" i="1"/>
  <c r="H7129" i="1" s="1"/>
  <c r="J7128" i="1"/>
  <c r="H7128" i="1"/>
  <c r="I7128" i="1" s="1"/>
  <c r="G7128" i="1"/>
  <c r="J7127" i="1"/>
  <c r="I7127" i="1"/>
  <c r="G7127" i="1"/>
  <c r="H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I7119" i="1"/>
  <c r="G7119" i="1"/>
  <c r="H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I7113" i="1"/>
  <c r="G7113" i="1"/>
  <c r="H7113" i="1" s="1"/>
  <c r="J7112" i="1"/>
  <c r="H7112" i="1"/>
  <c r="I7112" i="1" s="1"/>
  <c r="G7112" i="1"/>
  <c r="J7111" i="1"/>
  <c r="I7111" i="1"/>
  <c r="G7111" i="1"/>
  <c r="H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H7104" i="1"/>
  <c r="I7104" i="1" s="1"/>
  <c r="G7104" i="1"/>
  <c r="J7103" i="1"/>
  <c r="I7103" i="1"/>
  <c r="G7103" i="1"/>
  <c r="H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I7097" i="1"/>
  <c r="G7097" i="1"/>
  <c r="H7097" i="1" s="1"/>
  <c r="J7096" i="1"/>
  <c r="H7096" i="1"/>
  <c r="I7096" i="1" s="1"/>
  <c r="G7096" i="1"/>
  <c r="J7095" i="1"/>
  <c r="I7095" i="1"/>
  <c r="G7095" i="1"/>
  <c r="H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H7088" i="1"/>
  <c r="I7088" i="1" s="1"/>
  <c r="G7088" i="1"/>
  <c r="J7087" i="1"/>
  <c r="I7087" i="1"/>
  <c r="G7087" i="1"/>
  <c r="H7087" i="1" s="1"/>
  <c r="J7086" i="1"/>
  <c r="H7086" i="1"/>
  <c r="I7086" i="1" s="1"/>
  <c r="G7086" i="1"/>
  <c r="J7085" i="1"/>
  <c r="I7085" i="1"/>
  <c r="G7085" i="1"/>
  <c r="H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I7081" i="1"/>
  <c r="G7081" i="1"/>
  <c r="H7081" i="1" s="1"/>
  <c r="J7080" i="1"/>
  <c r="H7080" i="1"/>
  <c r="I7080" i="1" s="1"/>
  <c r="G7080" i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G7071" i="1"/>
  <c r="H7071" i="1" s="1"/>
  <c r="J7070" i="1"/>
  <c r="H7070" i="1"/>
  <c r="I7070" i="1" s="1"/>
  <c r="G7070" i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H7064" i="1"/>
  <c r="I7064" i="1" s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I7047" i="1"/>
  <c r="G7047" i="1"/>
  <c r="H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I7031" i="1"/>
  <c r="G7031" i="1"/>
  <c r="H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I7023" i="1"/>
  <c r="G7023" i="1"/>
  <c r="H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I7015" i="1"/>
  <c r="G7015" i="1"/>
  <c r="H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I7007" i="1"/>
  <c r="G7007" i="1"/>
  <c r="H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I6999" i="1"/>
  <c r="G6999" i="1"/>
  <c r="H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I6991" i="1"/>
  <c r="G6991" i="1"/>
  <c r="H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I6983" i="1"/>
  <c r="G6983" i="1"/>
  <c r="H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I6975" i="1"/>
  <c r="G6975" i="1"/>
  <c r="H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I6949" i="1"/>
  <c r="G6949" i="1"/>
  <c r="H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I6933" i="1"/>
  <c r="G6933" i="1"/>
  <c r="H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I6731" i="1"/>
  <c r="G6731" i="1"/>
  <c r="H6731" i="1" s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I6713" i="1"/>
  <c r="H6713" i="1"/>
  <c r="G6713" i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I6667" i="1"/>
  <c r="G6667" i="1"/>
  <c r="H6667" i="1" s="1"/>
  <c r="J6666" i="1"/>
  <c r="H6666" i="1"/>
  <c r="I6666" i="1" s="1"/>
  <c r="G6666" i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I6649" i="1"/>
  <c r="H6649" i="1"/>
  <c r="G6649" i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I6585" i="1"/>
  <c r="H6585" i="1"/>
  <c r="G6585" i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I6539" i="1"/>
  <c r="G6539" i="1"/>
  <c r="H6539" i="1" s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I6521" i="1"/>
  <c r="H6521" i="1"/>
  <c r="G6521" i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I6475" i="1"/>
  <c r="G6475" i="1"/>
  <c r="H6475" i="1" s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I6457" i="1"/>
  <c r="H6457" i="1"/>
  <c r="G6457" i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I6411" i="1"/>
  <c r="G6411" i="1"/>
  <c r="H6411" i="1" s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I6393" i="1"/>
  <c r="H6393" i="1"/>
  <c r="G6393" i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I6347" i="1"/>
  <c r="G6347" i="1"/>
  <c r="H6347" i="1" s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I6329" i="1"/>
  <c r="H6329" i="1"/>
  <c r="G6329" i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I6281" i="1"/>
  <c r="H6281" i="1"/>
  <c r="G6281" i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I6265" i="1"/>
  <c r="H6265" i="1"/>
  <c r="G6265" i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I6231" i="1"/>
  <c r="G6231" i="1"/>
  <c r="H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I6217" i="1"/>
  <c r="H6217" i="1"/>
  <c r="G6217" i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I6203" i="1"/>
  <c r="G6203" i="1"/>
  <c r="H6203" i="1" s="1"/>
  <c r="J6202" i="1"/>
  <c r="H6202" i="1"/>
  <c r="I6202" i="1" s="1"/>
  <c r="G6202" i="1"/>
  <c r="J6201" i="1"/>
  <c r="I6201" i="1"/>
  <c r="H6201" i="1"/>
  <c r="G6201" i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I6195" i="1"/>
  <c r="G6195" i="1"/>
  <c r="H6195" i="1" s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I6187" i="1"/>
  <c r="G6187" i="1"/>
  <c r="H6187" i="1" s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I6153" i="1"/>
  <c r="H6153" i="1"/>
  <c r="G6153" i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I6139" i="1"/>
  <c r="G6139" i="1"/>
  <c r="H6139" i="1" s="1"/>
  <c r="J6138" i="1"/>
  <c r="H6138" i="1"/>
  <c r="I6138" i="1" s="1"/>
  <c r="G6138" i="1"/>
  <c r="J6137" i="1"/>
  <c r="I6137" i="1"/>
  <c r="H6137" i="1"/>
  <c r="G6137" i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I6131" i="1"/>
  <c r="G6131" i="1"/>
  <c r="H6131" i="1" s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I6111" i="1"/>
  <c r="G6111" i="1"/>
  <c r="H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I6107" i="1"/>
  <c r="G6107" i="1"/>
  <c r="H6107" i="1" s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I6089" i="1"/>
  <c r="H6089" i="1"/>
  <c r="G6089" i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I6063" i="1"/>
  <c r="G6063" i="1"/>
  <c r="H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I6059" i="1"/>
  <c r="G6059" i="1"/>
  <c r="H6059" i="1" s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I6051" i="1"/>
  <c r="G6051" i="1"/>
  <c r="H6051" i="1" s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I6041" i="1"/>
  <c r="H6041" i="1"/>
  <c r="G6041" i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I6031" i="1"/>
  <c r="G6031" i="1"/>
  <c r="H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I6011" i="1"/>
  <c r="G6011" i="1"/>
  <c r="H6011" i="1" s="1"/>
  <c r="J6010" i="1"/>
  <c r="H6010" i="1"/>
  <c r="I6010" i="1" s="1"/>
  <c r="G6010" i="1"/>
  <c r="J6009" i="1"/>
  <c r="I6009" i="1"/>
  <c r="H6009" i="1"/>
  <c r="G6009" i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I6003" i="1"/>
  <c r="G6003" i="1"/>
  <c r="H6003" i="1" s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I5983" i="1"/>
  <c r="G5983" i="1"/>
  <c r="H5983" i="1" s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I5979" i="1"/>
  <c r="G5979" i="1"/>
  <c r="H5979" i="1" s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I5971" i="1"/>
  <c r="G5971" i="1"/>
  <c r="H5971" i="1" s="1"/>
  <c r="J5970" i="1"/>
  <c r="H5970" i="1"/>
  <c r="I5970" i="1" s="1"/>
  <c r="G5970" i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I5961" i="1"/>
  <c r="H5961" i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I5935" i="1"/>
  <c r="G5935" i="1"/>
  <c r="H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I5931" i="1"/>
  <c r="G5931" i="1"/>
  <c r="H5931" i="1" s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I5923" i="1"/>
  <c r="G5923" i="1"/>
  <c r="H5923" i="1" s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I5913" i="1"/>
  <c r="H5913" i="1"/>
  <c r="G5913" i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I2929" i="1"/>
  <c r="H2929" i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I1991" i="1"/>
  <c r="G1991" i="1"/>
  <c r="H1991" i="1" s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I1959" i="1"/>
  <c r="G1959" i="1"/>
  <c r="H1959" i="1" s="1"/>
  <c r="J1958" i="1"/>
  <c r="G1958" i="1"/>
  <c r="H1958" i="1" s="1"/>
  <c r="I1958" i="1" s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H1950" i="1"/>
  <c r="I1950" i="1" s="1"/>
  <c r="G1950" i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I1671" i="1"/>
  <c r="G1671" i="1"/>
  <c r="H1671" i="1" s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I1655" i="1"/>
  <c r="G1655" i="1"/>
  <c r="H1655" i="1" s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<sst xmlns="http://schemas.openxmlformats.org/spreadsheetml/2006/main" count="18" uniqueCount="16">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</sst>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505"/>
  <sheetViews>
    <sheetView tabSelected="1" topLeftCell="A12160" workbookViewId="0">
      <selection activeCell="B11930" sqref="B11930:B12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0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0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0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0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0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0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0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0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0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0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0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0</v>
      </c>
    </row>
    <row r="12209" spans="1:10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0</v>
      </c>
    </row>
    <row r="12210" spans="1:10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0</v>
      </c>
    </row>
    <row r="12211" spans="1:10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0</v>
      </c>
    </row>
    <row r="12212" spans="1:10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0</v>
      </c>
    </row>
    <row r="12213" spans="1:10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0</v>
      </c>
    </row>
    <row r="12214" spans="1:10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0</v>
      </c>
    </row>
    <row r="12215" spans="1:10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0</v>
      </c>
    </row>
    <row r="12216" spans="1:10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0</v>
      </c>
    </row>
    <row r="12217" spans="1:10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0</v>
      </c>
    </row>
    <row r="12218" spans="1:10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34458</v>
      </c>
      <c r="F12218" s="2">
        <v>5228</v>
      </c>
      <c r="G12218" s="11">
        <f t="shared" si="760"/>
        <v>0</v>
      </c>
      <c r="H12218">
        <f t="shared" si="761"/>
        <v>5228</v>
      </c>
      <c r="I12218">
        <f t="shared" si="762"/>
        <v>29230</v>
      </c>
      <c r="J12218">
        <f t="shared" si="763"/>
        <v>0</v>
      </c>
    </row>
    <row r="12219" spans="1:10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32826</v>
      </c>
      <c r="F12219" s="2">
        <v>5101</v>
      </c>
      <c r="G12219" s="11">
        <f t="shared" si="760"/>
        <v>0</v>
      </c>
      <c r="H12219">
        <f t="shared" si="761"/>
        <v>5101</v>
      </c>
      <c r="I12219">
        <f t="shared" si="762"/>
        <v>27725</v>
      </c>
      <c r="J12219">
        <f t="shared" si="763"/>
        <v>0</v>
      </c>
    </row>
    <row r="12220" spans="1:10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31774</v>
      </c>
      <c r="F12220" s="2">
        <v>5097</v>
      </c>
      <c r="G12220" s="11">
        <f t="shared" si="760"/>
        <v>0</v>
      </c>
      <c r="H12220">
        <f t="shared" si="761"/>
        <v>5097</v>
      </c>
      <c r="I12220">
        <f t="shared" si="762"/>
        <v>26677</v>
      </c>
      <c r="J12220">
        <f t="shared" si="763"/>
        <v>0</v>
      </c>
    </row>
    <row r="12221" spans="1:10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31061</v>
      </c>
      <c r="F12221" s="2">
        <v>5152</v>
      </c>
      <c r="G12221" s="11">
        <f t="shared" si="760"/>
        <v>0</v>
      </c>
      <c r="H12221">
        <f t="shared" si="761"/>
        <v>5152</v>
      </c>
      <c r="I12221">
        <f t="shared" si="762"/>
        <v>25909</v>
      </c>
      <c r="J12221">
        <f t="shared" si="763"/>
        <v>0</v>
      </c>
    </row>
    <row r="12222" spans="1:10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30580</v>
      </c>
      <c r="F12222" s="2">
        <v>5206</v>
      </c>
      <c r="G12222" s="11">
        <f t="shared" si="760"/>
        <v>0</v>
      </c>
      <c r="H12222">
        <f t="shared" si="761"/>
        <v>5206</v>
      </c>
      <c r="I12222">
        <f t="shared" si="762"/>
        <v>25374</v>
      </c>
      <c r="J12222">
        <f t="shared" si="763"/>
        <v>0</v>
      </c>
    </row>
    <row r="12223" spans="1:10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30608</v>
      </c>
      <c r="F12223" s="2">
        <v>5205</v>
      </c>
      <c r="G12223" s="11">
        <f t="shared" si="760"/>
        <v>0</v>
      </c>
      <c r="H12223">
        <f t="shared" si="761"/>
        <v>5205</v>
      </c>
      <c r="I12223">
        <f t="shared" si="762"/>
        <v>25403</v>
      </c>
      <c r="J12223">
        <f t="shared" si="763"/>
        <v>0</v>
      </c>
    </row>
    <row r="12224" spans="1:10" x14ac:dyDescent="0.25">
      <c r="A12224" s="6">
        <v>45556.25</v>
      </c>
      <c r="B12224" s="2">
        <v>6</v>
      </c>
      <c r="C12224" s="2">
        <v>32</v>
      </c>
      <c r="D12224" s="2">
        <v>96</v>
      </c>
      <c r="E12224" s="2">
        <v>30272</v>
      </c>
      <c r="F12224" s="2">
        <v>5245</v>
      </c>
      <c r="G12224" s="11">
        <f t="shared" si="760"/>
        <v>128</v>
      </c>
      <c r="H12224">
        <f t="shared" si="761"/>
        <v>5373</v>
      </c>
      <c r="I12224">
        <f t="shared" si="762"/>
        <v>24899</v>
      </c>
      <c r="J12224">
        <f t="shared" si="763"/>
        <v>0</v>
      </c>
    </row>
    <row r="12225" spans="1:10" x14ac:dyDescent="0.25">
      <c r="A12225" s="6">
        <v>45556.291666666657</v>
      </c>
      <c r="B12225" s="2">
        <v>7</v>
      </c>
      <c r="C12225" s="2">
        <v>435</v>
      </c>
      <c r="D12225" s="2">
        <v>1196</v>
      </c>
      <c r="E12225" s="2">
        <v>31304</v>
      </c>
      <c r="F12225" s="2">
        <v>5269</v>
      </c>
      <c r="G12225" s="11">
        <f t="shared" si="760"/>
        <v>1631</v>
      </c>
      <c r="H12225">
        <f t="shared" si="761"/>
        <v>6900</v>
      </c>
      <c r="I12225">
        <f t="shared" si="762"/>
        <v>24404</v>
      </c>
      <c r="J12225">
        <f t="shared" si="763"/>
        <v>0</v>
      </c>
    </row>
    <row r="12226" spans="1:10" x14ac:dyDescent="0.25">
      <c r="A12226" s="6">
        <v>45556.333333333343</v>
      </c>
      <c r="B12226" s="2">
        <v>8</v>
      </c>
      <c r="C12226" s="2">
        <v>1149</v>
      </c>
      <c r="D12226" s="2">
        <v>3457</v>
      </c>
      <c r="E12226" s="2">
        <v>35340</v>
      </c>
      <c r="F12226" s="2">
        <v>5131</v>
      </c>
      <c r="G12226" s="11">
        <f t="shared" ref="G12226:G12289" si="764">C12226+D12226</f>
        <v>4606</v>
      </c>
      <c r="H12226">
        <f t="shared" ref="H12226:H12289" si="765">F12226+G12226</f>
        <v>9737</v>
      </c>
      <c r="I12226">
        <f t="shared" ref="I12226:I12289" si="766">E12226-H12226</f>
        <v>25603</v>
      </c>
      <c r="J12226">
        <f t="shared" ref="J12226:J12289" si="767">K12226-L12226</f>
        <v>0</v>
      </c>
    </row>
    <row r="12227" spans="1:10" x14ac:dyDescent="0.25">
      <c r="A12227" s="6">
        <v>45556.375</v>
      </c>
      <c r="B12227" s="2">
        <v>9</v>
      </c>
      <c r="C12227" s="2">
        <v>1601</v>
      </c>
      <c r="D12227" s="2">
        <v>5836</v>
      </c>
      <c r="E12227" s="2">
        <v>38066</v>
      </c>
      <c r="F12227" s="2">
        <v>5022</v>
      </c>
      <c r="G12227" s="11">
        <f t="shared" si="764"/>
        <v>7437</v>
      </c>
      <c r="H12227">
        <f t="shared" si="765"/>
        <v>12459</v>
      </c>
      <c r="I12227">
        <f t="shared" si="766"/>
        <v>25607</v>
      </c>
      <c r="J12227">
        <f t="shared" si="767"/>
        <v>0</v>
      </c>
    </row>
    <row r="12228" spans="1:10" x14ac:dyDescent="0.25">
      <c r="A12228" s="6">
        <v>45556.416666666657</v>
      </c>
      <c r="B12228" s="2">
        <v>10</v>
      </c>
      <c r="C12228" s="2">
        <v>1757</v>
      </c>
      <c r="D12228" s="2">
        <v>7641</v>
      </c>
      <c r="E12228" s="2">
        <v>39436</v>
      </c>
      <c r="F12228" s="2">
        <v>5030</v>
      </c>
      <c r="G12228" s="11">
        <f t="shared" si="764"/>
        <v>9398</v>
      </c>
      <c r="H12228">
        <f t="shared" si="765"/>
        <v>14428</v>
      </c>
      <c r="I12228">
        <f t="shared" si="766"/>
        <v>25008</v>
      </c>
      <c r="J12228">
        <f t="shared" si="767"/>
        <v>0</v>
      </c>
    </row>
    <row r="12229" spans="1:10" x14ac:dyDescent="0.25">
      <c r="A12229" s="6">
        <v>45556.458333333343</v>
      </c>
      <c r="B12229" s="2">
        <v>11</v>
      </c>
      <c r="C12229" s="2">
        <v>1815</v>
      </c>
      <c r="D12229" s="2">
        <v>8601</v>
      </c>
      <c r="E12229" s="2">
        <v>40325</v>
      </c>
      <c r="F12229" s="2">
        <v>5033</v>
      </c>
      <c r="G12229" s="11">
        <f t="shared" si="764"/>
        <v>10416</v>
      </c>
      <c r="H12229">
        <f t="shared" si="765"/>
        <v>15449</v>
      </c>
      <c r="I12229">
        <f t="shared" si="766"/>
        <v>24876</v>
      </c>
      <c r="J12229">
        <f t="shared" si="767"/>
        <v>0</v>
      </c>
    </row>
    <row r="12230" spans="1:10" x14ac:dyDescent="0.25">
      <c r="A12230" s="6">
        <v>45556.5</v>
      </c>
      <c r="B12230" s="2">
        <v>12</v>
      </c>
      <c r="C12230" s="2">
        <v>1796</v>
      </c>
      <c r="D12230" s="2">
        <v>8677</v>
      </c>
      <c r="E12230" s="2">
        <v>39516</v>
      </c>
      <c r="F12230" s="2">
        <v>5148</v>
      </c>
      <c r="G12230" s="11">
        <f t="shared" si="764"/>
        <v>10473</v>
      </c>
      <c r="H12230">
        <f t="shared" si="765"/>
        <v>15621</v>
      </c>
      <c r="I12230">
        <f t="shared" si="766"/>
        <v>23895</v>
      </c>
      <c r="J12230">
        <f t="shared" si="767"/>
        <v>0</v>
      </c>
    </row>
    <row r="12231" spans="1:10" x14ac:dyDescent="0.25">
      <c r="A12231" s="6">
        <v>45556.541666666657</v>
      </c>
      <c r="B12231" s="2">
        <v>13</v>
      </c>
      <c r="C12231" s="2">
        <v>1704</v>
      </c>
      <c r="D12231" s="2">
        <v>8010</v>
      </c>
      <c r="E12231" s="2">
        <v>40126</v>
      </c>
      <c r="F12231" s="2">
        <v>5446</v>
      </c>
      <c r="G12231" s="11">
        <f t="shared" si="764"/>
        <v>9714</v>
      </c>
      <c r="H12231">
        <f t="shared" si="765"/>
        <v>15160</v>
      </c>
      <c r="I12231">
        <f t="shared" si="766"/>
        <v>24966</v>
      </c>
      <c r="J12231">
        <f t="shared" si="767"/>
        <v>0</v>
      </c>
    </row>
    <row r="12232" spans="1:10" x14ac:dyDescent="0.25">
      <c r="A12232" s="6">
        <v>45556.583333333343</v>
      </c>
      <c r="B12232" s="2">
        <v>14</v>
      </c>
      <c r="C12232" s="2">
        <v>1587</v>
      </c>
      <c r="D12232" s="2">
        <v>6608</v>
      </c>
      <c r="E12232" s="2">
        <v>40505</v>
      </c>
      <c r="F12232" s="2">
        <v>5781</v>
      </c>
      <c r="G12232" s="11">
        <f t="shared" si="764"/>
        <v>8195</v>
      </c>
      <c r="H12232">
        <f t="shared" si="765"/>
        <v>13976</v>
      </c>
      <c r="I12232">
        <f t="shared" si="766"/>
        <v>26529</v>
      </c>
      <c r="J12232">
        <f t="shared" si="767"/>
        <v>0</v>
      </c>
    </row>
    <row r="12233" spans="1:10" x14ac:dyDescent="0.25">
      <c r="A12233" s="6">
        <v>45556.625</v>
      </c>
      <c r="B12233" s="2">
        <v>15</v>
      </c>
      <c r="C12233" s="2">
        <v>1355</v>
      </c>
      <c r="D12233" s="2">
        <v>4827</v>
      </c>
      <c r="E12233" s="2">
        <v>39867</v>
      </c>
      <c r="F12233" s="2">
        <v>6115</v>
      </c>
      <c r="G12233" s="11">
        <f t="shared" si="764"/>
        <v>6182</v>
      </c>
      <c r="H12233">
        <f t="shared" si="765"/>
        <v>12297</v>
      </c>
      <c r="I12233">
        <f t="shared" si="766"/>
        <v>27570</v>
      </c>
      <c r="J12233">
        <f t="shared" si="767"/>
        <v>0</v>
      </c>
    </row>
    <row r="12234" spans="1:10" x14ac:dyDescent="0.25">
      <c r="A12234" s="6">
        <v>45556.666666666657</v>
      </c>
      <c r="B12234" s="2">
        <v>16</v>
      </c>
      <c r="C12234" s="2">
        <v>919</v>
      </c>
      <c r="D12234" s="2">
        <v>2963</v>
      </c>
      <c r="E12234" s="2">
        <v>39292</v>
      </c>
      <c r="F12234" s="2">
        <v>6449</v>
      </c>
      <c r="G12234" s="11">
        <f t="shared" si="764"/>
        <v>3882</v>
      </c>
      <c r="H12234">
        <f t="shared" si="765"/>
        <v>10331</v>
      </c>
      <c r="I12234">
        <f t="shared" si="766"/>
        <v>28961</v>
      </c>
      <c r="J12234">
        <f t="shared" si="767"/>
        <v>0</v>
      </c>
    </row>
    <row r="12235" spans="1:10" x14ac:dyDescent="0.25">
      <c r="A12235" s="6">
        <v>45556.708333333343</v>
      </c>
      <c r="B12235" s="2">
        <v>17</v>
      </c>
      <c r="C12235" s="2">
        <v>378</v>
      </c>
      <c r="D12235" s="2">
        <v>1181</v>
      </c>
      <c r="E12235" s="2">
        <v>38843</v>
      </c>
      <c r="F12235" s="2">
        <v>6634</v>
      </c>
      <c r="G12235" s="11">
        <f t="shared" si="764"/>
        <v>1559</v>
      </c>
      <c r="H12235">
        <f t="shared" si="765"/>
        <v>8193</v>
      </c>
      <c r="I12235">
        <f t="shared" si="766"/>
        <v>30650</v>
      </c>
      <c r="J12235">
        <f t="shared" si="767"/>
        <v>0</v>
      </c>
    </row>
    <row r="12236" spans="1:10" x14ac:dyDescent="0.25">
      <c r="A12236" s="6">
        <v>45556.75</v>
      </c>
      <c r="B12236" s="2">
        <v>18</v>
      </c>
      <c r="C12236" s="2">
        <v>42</v>
      </c>
      <c r="D12236" s="2">
        <v>184</v>
      </c>
      <c r="E12236" s="2">
        <v>39023</v>
      </c>
      <c r="F12236" s="2">
        <v>6722</v>
      </c>
      <c r="G12236" s="11">
        <f t="shared" si="764"/>
        <v>226</v>
      </c>
      <c r="H12236">
        <f t="shared" si="765"/>
        <v>6948</v>
      </c>
      <c r="I12236">
        <f t="shared" si="766"/>
        <v>32075</v>
      </c>
      <c r="J12236">
        <f t="shared" si="767"/>
        <v>0</v>
      </c>
    </row>
    <row r="12237" spans="1:10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40125</v>
      </c>
      <c r="F12237" s="2">
        <v>6739</v>
      </c>
      <c r="G12237" s="11">
        <f t="shared" si="764"/>
        <v>0</v>
      </c>
      <c r="H12237">
        <f t="shared" si="765"/>
        <v>6739</v>
      </c>
      <c r="I12237">
        <f t="shared" si="766"/>
        <v>33386</v>
      </c>
      <c r="J12237">
        <f t="shared" si="767"/>
        <v>0</v>
      </c>
    </row>
    <row r="12238" spans="1:10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39605</v>
      </c>
      <c r="F12238" s="2">
        <v>6683</v>
      </c>
      <c r="G12238" s="11">
        <f t="shared" si="764"/>
        <v>0</v>
      </c>
      <c r="H12238">
        <f t="shared" si="765"/>
        <v>6683</v>
      </c>
      <c r="I12238">
        <f t="shared" si="766"/>
        <v>32922</v>
      </c>
      <c r="J12238">
        <f t="shared" si="767"/>
        <v>0</v>
      </c>
    </row>
    <row r="12239" spans="1:10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37997</v>
      </c>
      <c r="F12239" s="2">
        <v>6500</v>
      </c>
      <c r="G12239" s="11">
        <f t="shared" si="764"/>
        <v>0</v>
      </c>
      <c r="H12239">
        <f t="shared" si="765"/>
        <v>6500</v>
      </c>
      <c r="I12239">
        <f t="shared" si="766"/>
        <v>31497</v>
      </c>
      <c r="J12239">
        <f t="shared" si="767"/>
        <v>0</v>
      </c>
    </row>
    <row r="12240" spans="1:10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36522</v>
      </c>
      <c r="F12240" s="2">
        <v>6164</v>
      </c>
      <c r="G12240" s="11">
        <f t="shared" si="764"/>
        <v>0</v>
      </c>
      <c r="H12240">
        <f t="shared" si="765"/>
        <v>6164</v>
      </c>
      <c r="I12240">
        <f t="shared" si="766"/>
        <v>30358</v>
      </c>
      <c r="J12240">
        <f t="shared" si="767"/>
        <v>0</v>
      </c>
    </row>
    <row r="12241" spans="1:10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34525</v>
      </c>
      <c r="F12241" s="2">
        <v>5836</v>
      </c>
      <c r="G12241" s="11">
        <f t="shared" si="764"/>
        <v>0</v>
      </c>
      <c r="H12241">
        <f t="shared" si="765"/>
        <v>5836</v>
      </c>
      <c r="I12241">
        <f t="shared" si="766"/>
        <v>28689</v>
      </c>
      <c r="J12241">
        <f t="shared" si="767"/>
        <v>0</v>
      </c>
    </row>
    <row r="12242" spans="1:10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32315</v>
      </c>
      <c r="F12242" s="2">
        <v>5574</v>
      </c>
      <c r="G12242" s="11">
        <f t="shared" si="764"/>
        <v>0</v>
      </c>
      <c r="H12242">
        <f t="shared" si="765"/>
        <v>5574</v>
      </c>
      <c r="I12242">
        <f t="shared" si="766"/>
        <v>26741</v>
      </c>
      <c r="J12242">
        <f t="shared" si="767"/>
        <v>0</v>
      </c>
    </row>
    <row r="12243" spans="1:10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30883</v>
      </c>
      <c r="F12243" s="2">
        <v>5366</v>
      </c>
      <c r="G12243" s="11">
        <f t="shared" si="764"/>
        <v>0</v>
      </c>
      <c r="H12243">
        <f t="shared" si="765"/>
        <v>5366</v>
      </c>
      <c r="I12243">
        <f t="shared" si="766"/>
        <v>25517</v>
      </c>
      <c r="J12243">
        <f t="shared" si="767"/>
        <v>0</v>
      </c>
    </row>
    <row r="12244" spans="1:10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29648</v>
      </c>
      <c r="F12244" s="2">
        <v>5234</v>
      </c>
      <c r="G12244" s="11">
        <f t="shared" si="764"/>
        <v>0</v>
      </c>
      <c r="H12244">
        <f t="shared" si="765"/>
        <v>5234</v>
      </c>
      <c r="I12244">
        <f t="shared" si="766"/>
        <v>24414</v>
      </c>
      <c r="J12244">
        <f t="shared" si="767"/>
        <v>0</v>
      </c>
    </row>
    <row r="12245" spans="1:10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28625</v>
      </c>
      <c r="F12245" s="2">
        <v>5227</v>
      </c>
      <c r="G12245" s="11">
        <f t="shared" si="764"/>
        <v>0</v>
      </c>
      <c r="H12245">
        <f t="shared" si="765"/>
        <v>5227</v>
      </c>
      <c r="I12245">
        <f t="shared" si="766"/>
        <v>23398</v>
      </c>
      <c r="J12245">
        <f t="shared" si="767"/>
        <v>0</v>
      </c>
    </row>
    <row r="12246" spans="1:10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28243</v>
      </c>
      <c r="F12246" s="2">
        <v>5262</v>
      </c>
      <c r="G12246" s="11">
        <f t="shared" si="764"/>
        <v>0</v>
      </c>
      <c r="H12246">
        <f t="shared" si="765"/>
        <v>5262</v>
      </c>
      <c r="I12246">
        <f t="shared" si="766"/>
        <v>22981</v>
      </c>
      <c r="J12246">
        <f t="shared" si="767"/>
        <v>0</v>
      </c>
    </row>
    <row r="12247" spans="1:10" x14ac:dyDescent="0.25">
      <c r="A12247" s="6">
        <v>45557.208333333343</v>
      </c>
      <c r="B12247" s="2">
        <v>5</v>
      </c>
      <c r="C12247" s="2">
        <v>0</v>
      </c>
      <c r="D12247" s="2">
        <v>4</v>
      </c>
      <c r="E12247" s="2">
        <v>28101</v>
      </c>
      <c r="F12247" s="2">
        <v>5283</v>
      </c>
      <c r="G12247" s="11">
        <f t="shared" si="764"/>
        <v>4</v>
      </c>
      <c r="H12247">
        <f t="shared" si="765"/>
        <v>5287</v>
      </c>
      <c r="I12247">
        <f t="shared" si="766"/>
        <v>22814</v>
      </c>
      <c r="J12247">
        <f t="shared" si="767"/>
        <v>0</v>
      </c>
    </row>
    <row r="12248" spans="1:10" x14ac:dyDescent="0.25">
      <c r="A12248" s="6">
        <v>45557.25</v>
      </c>
      <c r="B12248" s="2">
        <v>6</v>
      </c>
      <c r="C12248" s="2">
        <v>33</v>
      </c>
      <c r="D12248" s="2">
        <v>79</v>
      </c>
      <c r="E12248" s="2">
        <v>27491</v>
      </c>
      <c r="F12248" s="2">
        <v>5243</v>
      </c>
      <c r="G12248" s="11">
        <f t="shared" si="764"/>
        <v>112</v>
      </c>
      <c r="H12248">
        <f t="shared" si="765"/>
        <v>5355</v>
      </c>
      <c r="I12248">
        <f t="shared" si="766"/>
        <v>22136</v>
      </c>
      <c r="J12248">
        <f t="shared" si="767"/>
        <v>0</v>
      </c>
    </row>
    <row r="12249" spans="1:10" x14ac:dyDescent="0.25">
      <c r="A12249" s="6">
        <v>45557.291666666657</v>
      </c>
      <c r="B12249" s="2">
        <v>7</v>
      </c>
      <c r="C12249" s="2">
        <v>301</v>
      </c>
      <c r="D12249" s="2">
        <v>846</v>
      </c>
      <c r="E12249" s="2">
        <v>27272</v>
      </c>
      <c r="F12249" s="2">
        <v>5173</v>
      </c>
      <c r="G12249" s="11">
        <f t="shared" si="764"/>
        <v>1147</v>
      </c>
      <c r="H12249">
        <f t="shared" si="765"/>
        <v>6320</v>
      </c>
      <c r="I12249">
        <f t="shared" si="766"/>
        <v>20952</v>
      </c>
      <c r="J12249">
        <f t="shared" si="767"/>
        <v>0</v>
      </c>
    </row>
    <row r="12250" spans="1:10" x14ac:dyDescent="0.25">
      <c r="A12250" s="6">
        <v>45557.333333333343</v>
      </c>
      <c r="B12250" s="2">
        <v>8</v>
      </c>
      <c r="C12250" s="2">
        <v>779</v>
      </c>
      <c r="D12250" s="2">
        <v>2588</v>
      </c>
      <c r="E12250" s="2">
        <v>28868</v>
      </c>
      <c r="F12250" s="2">
        <v>5064</v>
      </c>
      <c r="G12250" s="11">
        <f t="shared" si="764"/>
        <v>3367</v>
      </c>
      <c r="H12250">
        <f t="shared" si="765"/>
        <v>8431</v>
      </c>
      <c r="I12250">
        <f t="shared" si="766"/>
        <v>20437</v>
      </c>
      <c r="J12250">
        <f t="shared" si="767"/>
        <v>0</v>
      </c>
    </row>
    <row r="12251" spans="1:10" x14ac:dyDescent="0.25">
      <c r="A12251" s="6">
        <v>45557.375</v>
      </c>
      <c r="B12251" s="2">
        <v>9</v>
      </c>
      <c r="C12251" s="2">
        <v>1134</v>
      </c>
      <c r="D12251" s="2">
        <v>4589</v>
      </c>
      <c r="E12251" s="2">
        <v>30843</v>
      </c>
      <c r="F12251" s="2">
        <v>4902</v>
      </c>
      <c r="G12251" s="11">
        <f t="shared" si="764"/>
        <v>5723</v>
      </c>
      <c r="H12251">
        <f t="shared" si="765"/>
        <v>10625</v>
      </c>
      <c r="I12251">
        <f t="shared" si="766"/>
        <v>20218</v>
      </c>
      <c r="J12251">
        <f t="shared" si="767"/>
        <v>0</v>
      </c>
    </row>
    <row r="12252" spans="1:10" x14ac:dyDescent="0.25">
      <c r="A12252" s="6">
        <v>45557.416666666657</v>
      </c>
      <c r="B12252" s="2">
        <v>10</v>
      </c>
      <c r="C12252" s="2">
        <v>1280</v>
      </c>
      <c r="D12252" s="2">
        <v>6200</v>
      </c>
      <c r="E12252" s="2">
        <v>32279</v>
      </c>
      <c r="F12252" s="2">
        <v>4837</v>
      </c>
      <c r="G12252" s="11">
        <f t="shared" si="764"/>
        <v>7480</v>
      </c>
      <c r="H12252">
        <f t="shared" si="765"/>
        <v>12317</v>
      </c>
      <c r="I12252">
        <f t="shared" si="766"/>
        <v>19962</v>
      </c>
      <c r="J12252">
        <f t="shared" si="767"/>
        <v>0</v>
      </c>
    </row>
    <row r="12253" spans="1:10" x14ac:dyDescent="0.25">
      <c r="A12253" s="6">
        <v>45557.458333333343</v>
      </c>
      <c r="B12253" s="2">
        <v>11</v>
      </c>
      <c r="C12253" s="2">
        <v>1355</v>
      </c>
      <c r="D12253" s="2">
        <v>7065</v>
      </c>
      <c r="E12253" s="2">
        <v>33453</v>
      </c>
      <c r="F12253" s="2">
        <v>4861</v>
      </c>
      <c r="G12253" s="11">
        <f t="shared" si="764"/>
        <v>8420</v>
      </c>
      <c r="H12253">
        <f t="shared" si="765"/>
        <v>13281</v>
      </c>
      <c r="I12253">
        <f t="shared" si="766"/>
        <v>20172</v>
      </c>
      <c r="J12253">
        <f t="shared" si="767"/>
        <v>0</v>
      </c>
    </row>
    <row r="12254" spans="1:10" x14ac:dyDescent="0.25">
      <c r="A12254" s="6">
        <v>45557.5</v>
      </c>
      <c r="B12254" s="2">
        <v>12</v>
      </c>
      <c r="C12254" s="2">
        <v>1370</v>
      </c>
      <c r="D12254" s="2">
        <v>7239</v>
      </c>
      <c r="E12254" s="2">
        <v>33290</v>
      </c>
      <c r="F12254" s="2">
        <v>4906</v>
      </c>
      <c r="G12254" s="11">
        <f t="shared" si="764"/>
        <v>8609</v>
      </c>
      <c r="H12254">
        <f t="shared" si="765"/>
        <v>13515</v>
      </c>
      <c r="I12254">
        <f t="shared" si="766"/>
        <v>19775</v>
      </c>
      <c r="J12254">
        <f t="shared" si="767"/>
        <v>0</v>
      </c>
    </row>
    <row r="12255" spans="1:10" x14ac:dyDescent="0.25">
      <c r="A12255" s="6">
        <v>45557.541666666657</v>
      </c>
      <c r="B12255" s="2">
        <v>13</v>
      </c>
      <c r="C12255" s="2">
        <v>1355</v>
      </c>
      <c r="D12255" s="2">
        <v>6989</v>
      </c>
      <c r="E12255" s="2">
        <v>33834</v>
      </c>
      <c r="F12255" s="2">
        <v>5054</v>
      </c>
      <c r="G12255" s="11">
        <f t="shared" si="764"/>
        <v>8344</v>
      </c>
      <c r="H12255">
        <f t="shared" si="765"/>
        <v>13398</v>
      </c>
      <c r="I12255">
        <f t="shared" si="766"/>
        <v>20436</v>
      </c>
      <c r="J12255">
        <f t="shared" si="767"/>
        <v>0</v>
      </c>
    </row>
    <row r="12256" spans="1:10" x14ac:dyDescent="0.25">
      <c r="A12256" s="6">
        <v>45557.583333333343</v>
      </c>
      <c r="B12256" s="2">
        <v>14</v>
      </c>
      <c r="C12256" s="2">
        <v>1313</v>
      </c>
      <c r="D12256" s="2">
        <v>6116</v>
      </c>
      <c r="E12256" s="2">
        <v>34265</v>
      </c>
      <c r="F12256" s="2">
        <v>5256</v>
      </c>
      <c r="G12256" s="11">
        <f t="shared" si="764"/>
        <v>7429</v>
      </c>
      <c r="H12256">
        <f t="shared" si="765"/>
        <v>12685</v>
      </c>
      <c r="I12256">
        <f t="shared" si="766"/>
        <v>21580</v>
      </c>
      <c r="J12256">
        <f t="shared" si="767"/>
        <v>0</v>
      </c>
    </row>
    <row r="12257" spans="1:10" x14ac:dyDescent="0.25">
      <c r="A12257" s="6">
        <v>45557.625</v>
      </c>
      <c r="B12257" s="2">
        <v>15</v>
      </c>
      <c r="C12257" s="2">
        <v>1175</v>
      </c>
      <c r="D12257" s="2">
        <v>4785</v>
      </c>
      <c r="E12257" s="2">
        <v>33924</v>
      </c>
      <c r="F12257" s="2">
        <v>5447</v>
      </c>
      <c r="G12257" s="11">
        <f t="shared" si="764"/>
        <v>5960</v>
      </c>
      <c r="H12257">
        <f t="shared" si="765"/>
        <v>11407</v>
      </c>
      <c r="I12257">
        <f t="shared" si="766"/>
        <v>22517</v>
      </c>
      <c r="J12257">
        <f t="shared" si="767"/>
        <v>0</v>
      </c>
    </row>
    <row r="12258" spans="1:10" x14ac:dyDescent="0.25">
      <c r="A12258" s="6">
        <v>45557.666666666657</v>
      </c>
      <c r="B12258" s="2">
        <v>16</v>
      </c>
      <c r="C12258" s="2">
        <v>915</v>
      </c>
      <c r="D12258" s="2">
        <v>3115</v>
      </c>
      <c r="E12258" s="2">
        <v>34101</v>
      </c>
      <c r="F12258" s="2">
        <v>5653</v>
      </c>
      <c r="G12258" s="11">
        <f t="shared" si="764"/>
        <v>4030</v>
      </c>
      <c r="H12258">
        <f t="shared" si="765"/>
        <v>9683</v>
      </c>
      <c r="I12258">
        <f t="shared" si="766"/>
        <v>24418</v>
      </c>
      <c r="J12258">
        <f t="shared" si="767"/>
        <v>0</v>
      </c>
    </row>
    <row r="12259" spans="1:10" x14ac:dyDescent="0.25">
      <c r="A12259" s="6">
        <v>45557.708333333343</v>
      </c>
      <c r="B12259" s="2">
        <v>17</v>
      </c>
      <c r="C12259" s="2">
        <v>432</v>
      </c>
      <c r="D12259" s="2">
        <v>1257</v>
      </c>
      <c r="E12259" s="2">
        <v>34134</v>
      </c>
      <c r="F12259" s="2">
        <v>5763</v>
      </c>
      <c r="G12259" s="11">
        <f t="shared" si="764"/>
        <v>1689</v>
      </c>
      <c r="H12259">
        <f t="shared" si="765"/>
        <v>7452</v>
      </c>
      <c r="I12259">
        <f t="shared" si="766"/>
        <v>26682</v>
      </c>
      <c r="J12259">
        <f t="shared" si="767"/>
        <v>0</v>
      </c>
    </row>
    <row r="12260" spans="1:10" x14ac:dyDescent="0.25">
      <c r="A12260" s="6">
        <v>45557.75</v>
      </c>
      <c r="B12260" s="2">
        <v>18</v>
      </c>
      <c r="C12260" s="2">
        <v>56</v>
      </c>
      <c r="D12260" s="2">
        <v>159</v>
      </c>
      <c r="E12260" s="2">
        <v>35281</v>
      </c>
      <c r="F12260" s="2">
        <v>5731</v>
      </c>
      <c r="G12260" s="11">
        <f t="shared" si="764"/>
        <v>215</v>
      </c>
      <c r="H12260">
        <f t="shared" si="765"/>
        <v>5946</v>
      </c>
      <c r="I12260">
        <f t="shared" si="766"/>
        <v>29335</v>
      </c>
      <c r="J12260">
        <f t="shared" si="767"/>
        <v>0</v>
      </c>
    </row>
    <row r="12261" spans="1:10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36797</v>
      </c>
      <c r="F12261" s="2">
        <v>5589</v>
      </c>
      <c r="G12261" s="11">
        <f t="shared" si="764"/>
        <v>1</v>
      </c>
      <c r="H12261">
        <f t="shared" si="765"/>
        <v>5590</v>
      </c>
      <c r="I12261">
        <f t="shared" si="766"/>
        <v>31207</v>
      </c>
      <c r="J12261">
        <f t="shared" si="767"/>
        <v>0</v>
      </c>
    </row>
    <row r="12262" spans="1:10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36351</v>
      </c>
      <c r="F12262" s="2">
        <v>5383</v>
      </c>
      <c r="G12262" s="11">
        <f t="shared" si="764"/>
        <v>0</v>
      </c>
      <c r="H12262">
        <f t="shared" si="765"/>
        <v>5383</v>
      </c>
      <c r="I12262">
        <f t="shared" si="766"/>
        <v>30968</v>
      </c>
      <c r="J12262">
        <f t="shared" si="767"/>
        <v>0</v>
      </c>
    </row>
    <row r="12263" spans="1:10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35307</v>
      </c>
      <c r="F12263" s="2">
        <v>5109</v>
      </c>
      <c r="G12263" s="11">
        <f t="shared" si="764"/>
        <v>0</v>
      </c>
      <c r="H12263">
        <f t="shared" si="765"/>
        <v>5109</v>
      </c>
      <c r="I12263">
        <f t="shared" si="766"/>
        <v>30198</v>
      </c>
      <c r="J12263">
        <f t="shared" si="767"/>
        <v>0</v>
      </c>
    </row>
    <row r="12264" spans="1:10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34044</v>
      </c>
      <c r="F12264" s="2">
        <v>4747</v>
      </c>
      <c r="G12264" s="11">
        <f t="shared" si="764"/>
        <v>0</v>
      </c>
      <c r="H12264">
        <f t="shared" si="765"/>
        <v>4747</v>
      </c>
      <c r="I12264">
        <f t="shared" si="766"/>
        <v>29297</v>
      </c>
      <c r="J12264">
        <f t="shared" si="767"/>
        <v>0</v>
      </c>
    </row>
    <row r="12265" spans="1:10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32322</v>
      </c>
      <c r="F12265" s="2">
        <v>4331</v>
      </c>
      <c r="G12265" s="11">
        <f t="shared" si="764"/>
        <v>0</v>
      </c>
      <c r="H12265">
        <f t="shared" si="765"/>
        <v>4331</v>
      </c>
      <c r="I12265">
        <f t="shared" si="766"/>
        <v>27991</v>
      </c>
      <c r="J12265">
        <f t="shared" si="767"/>
        <v>0</v>
      </c>
    </row>
    <row r="12266" spans="1:10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30990</v>
      </c>
      <c r="F12266" s="2">
        <v>3957</v>
      </c>
      <c r="G12266" s="11">
        <f t="shared" si="764"/>
        <v>0</v>
      </c>
      <c r="H12266">
        <f t="shared" si="765"/>
        <v>3957</v>
      </c>
      <c r="I12266">
        <f t="shared" si="766"/>
        <v>27033</v>
      </c>
      <c r="J12266">
        <f t="shared" si="767"/>
        <v>0</v>
      </c>
    </row>
    <row r="12267" spans="1:10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29546</v>
      </c>
      <c r="F12267" s="2">
        <v>3676</v>
      </c>
      <c r="G12267" s="11">
        <f t="shared" si="764"/>
        <v>0</v>
      </c>
      <c r="H12267">
        <f t="shared" si="765"/>
        <v>3676</v>
      </c>
      <c r="I12267">
        <f t="shared" si="766"/>
        <v>25870</v>
      </c>
      <c r="J12267">
        <f t="shared" si="767"/>
        <v>0</v>
      </c>
    </row>
    <row r="12268" spans="1:10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28699</v>
      </c>
      <c r="F12268" s="2">
        <v>3456</v>
      </c>
      <c r="G12268" s="11">
        <f t="shared" si="764"/>
        <v>0</v>
      </c>
      <c r="H12268">
        <f t="shared" si="765"/>
        <v>3456</v>
      </c>
      <c r="I12268">
        <f t="shared" si="766"/>
        <v>25243</v>
      </c>
      <c r="J12268">
        <f t="shared" si="767"/>
        <v>0</v>
      </c>
    </row>
    <row r="12269" spans="1:10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28240</v>
      </c>
      <c r="F12269" s="2">
        <v>3323</v>
      </c>
      <c r="G12269" s="11">
        <f t="shared" si="764"/>
        <v>0</v>
      </c>
      <c r="H12269">
        <f t="shared" si="765"/>
        <v>3323</v>
      </c>
      <c r="I12269">
        <f t="shared" si="766"/>
        <v>24917</v>
      </c>
      <c r="J12269">
        <f t="shared" si="767"/>
        <v>0</v>
      </c>
    </row>
    <row r="12270" spans="1:10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27974</v>
      </c>
      <c r="F12270" s="2">
        <v>3276</v>
      </c>
      <c r="G12270" s="11">
        <f t="shared" si="764"/>
        <v>0</v>
      </c>
      <c r="H12270">
        <f t="shared" si="765"/>
        <v>3276</v>
      </c>
      <c r="I12270">
        <f t="shared" si="766"/>
        <v>24698</v>
      </c>
      <c r="J12270">
        <f t="shared" si="767"/>
        <v>0</v>
      </c>
    </row>
    <row r="12271" spans="1:10" x14ac:dyDescent="0.25">
      <c r="A12271" s="6">
        <v>45558.208333333343</v>
      </c>
      <c r="B12271" s="2">
        <v>5</v>
      </c>
      <c r="C12271" s="2">
        <v>0</v>
      </c>
      <c r="D12271" s="2">
        <v>1</v>
      </c>
      <c r="E12271" s="2">
        <v>28212</v>
      </c>
      <c r="F12271" s="2">
        <v>3224</v>
      </c>
      <c r="G12271" s="11">
        <f t="shared" si="764"/>
        <v>1</v>
      </c>
      <c r="H12271">
        <f t="shared" si="765"/>
        <v>3225</v>
      </c>
      <c r="I12271">
        <f t="shared" si="766"/>
        <v>24987</v>
      </c>
      <c r="J12271">
        <f t="shared" si="767"/>
        <v>0</v>
      </c>
    </row>
    <row r="12272" spans="1:10" x14ac:dyDescent="0.25">
      <c r="A12272" s="6">
        <v>45558.25</v>
      </c>
      <c r="B12272" s="2">
        <v>6</v>
      </c>
      <c r="C12272" s="2">
        <v>35</v>
      </c>
      <c r="D12272" s="2">
        <v>91</v>
      </c>
      <c r="E12272" s="2">
        <v>28448</v>
      </c>
      <c r="F12272" s="2">
        <v>3084</v>
      </c>
      <c r="G12272" s="11">
        <f t="shared" si="764"/>
        <v>126</v>
      </c>
      <c r="H12272">
        <f t="shared" si="765"/>
        <v>3210</v>
      </c>
      <c r="I12272">
        <f t="shared" si="766"/>
        <v>25238</v>
      </c>
      <c r="J12272">
        <f t="shared" si="767"/>
        <v>0</v>
      </c>
    </row>
    <row r="12273" spans="1:10" x14ac:dyDescent="0.25">
      <c r="A12273" s="6">
        <v>45558.291666666657</v>
      </c>
      <c r="B12273" s="2">
        <v>7</v>
      </c>
      <c r="C12273" s="2">
        <v>433</v>
      </c>
      <c r="D12273" s="2">
        <v>1134</v>
      </c>
      <c r="E12273" s="2">
        <v>31421</v>
      </c>
      <c r="F12273" s="2">
        <v>2879</v>
      </c>
      <c r="G12273" s="11">
        <f t="shared" si="764"/>
        <v>1567</v>
      </c>
      <c r="H12273">
        <f t="shared" si="765"/>
        <v>4446</v>
      </c>
      <c r="I12273">
        <f t="shared" si="766"/>
        <v>26975</v>
      </c>
      <c r="J12273">
        <f t="shared" si="767"/>
        <v>0</v>
      </c>
    </row>
    <row r="12274" spans="1:10" x14ac:dyDescent="0.25">
      <c r="A12274" s="6">
        <v>45558.333333333343</v>
      </c>
      <c r="B12274" s="2">
        <v>8</v>
      </c>
      <c r="C12274" s="2">
        <v>1106</v>
      </c>
      <c r="D12274" s="2">
        <v>3316</v>
      </c>
      <c r="E12274" s="2">
        <v>37094</v>
      </c>
      <c r="F12274" s="2">
        <v>2666</v>
      </c>
      <c r="G12274" s="11">
        <f t="shared" si="764"/>
        <v>4422</v>
      </c>
      <c r="H12274">
        <f t="shared" si="765"/>
        <v>7088</v>
      </c>
      <c r="I12274">
        <f t="shared" si="766"/>
        <v>30006</v>
      </c>
      <c r="J12274">
        <f t="shared" si="767"/>
        <v>0</v>
      </c>
    </row>
    <row r="12275" spans="1:10" x14ac:dyDescent="0.25">
      <c r="A12275" s="6">
        <v>45558.375</v>
      </c>
      <c r="B12275" s="2">
        <v>9</v>
      </c>
      <c r="C12275" s="2">
        <v>1534</v>
      </c>
      <c r="D12275" s="2">
        <v>5596</v>
      </c>
      <c r="E12275" s="2">
        <v>40145</v>
      </c>
      <c r="F12275" s="2">
        <v>2485</v>
      </c>
      <c r="G12275" s="11">
        <f t="shared" si="764"/>
        <v>7130</v>
      </c>
      <c r="H12275">
        <f t="shared" si="765"/>
        <v>9615</v>
      </c>
      <c r="I12275">
        <f t="shared" si="766"/>
        <v>30530</v>
      </c>
      <c r="J12275">
        <f t="shared" si="767"/>
        <v>0</v>
      </c>
    </row>
    <row r="12276" spans="1:10" x14ac:dyDescent="0.25">
      <c r="A12276" s="6">
        <v>45558.416666666657</v>
      </c>
      <c r="B12276" s="2">
        <v>10</v>
      </c>
      <c r="C12276" s="2">
        <v>1710</v>
      </c>
      <c r="D12276" s="2">
        <v>7357</v>
      </c>
      <c r="E12276" s="2">
        <v>41577</v>
      </c>
      <c r="F12276" s="2">
        <v>2413</v>
      </c>
      <c r="G12276" s="11">
        <f t="shared" si="764"/>
        <v>9067</v>
      </c>
      <c r="H12276">
        <f t="shared" si="765"/>
        <v>11480</v>
      </c>
      <c r="I12276">
        <f t="shared" si="766"/>
        <v>30097</v>
      </c>
      <c r="J12276">
        <f t="shared" si="767"/>
        <v>0</v>
      </c>
    </row>
    <row r="12277" spans="1:10" x14ac:dyDescent="0.25">
      <c r="A12277" s="6">
        <v>45558.458333333343</v>
      </c>
      <c r="B12277" s="2">
        <v>11</v>
      </c>
      <c r="C12277" s="2">
        <v>1789</v>
      </c>
      <c r="D12277" s="2">
        <v>8394</v>
      </c>
      <c r="E12277" s="2">
        <v>42398</v>
      </c>
      <c r="F12277" s="2">
        <v>2450</v>
      </c>
      <c r="G12277" s="11">
        <f t="shared" si="764"/>
        <v>10183</v>
      </c>
      <c r="H12277">
        <f t="shared" si="765"/>
        <v>12633</v>
      </c>
      <c r="I12277">
        <f t="shared" si="766"/>
        <v>29765</v>
      </c>
      <c r="J12277">
        <f t="shared" si="767"/>
        <v>0</v>
      </c>
    </row>
    <row r="12278" spans="1:10" x14ac:dyDescent="0.25">
      <c r="A12278" s="6">
        <v>45558.5</v>
      </c>
      <c r="B12278" s="2">
        <v>12</v>
      </c>
      <c r="C12278" s="2">
        <v>1803</v>
      </c>
      <c r="D12278" s="2">
        <v>8594</v>
      </c>
      <c r="E12278" s="2">
        <v>41057</v>
      </c>
      <c r="F12278" s="2">
        <v>2506</v>
      </c>
      <c r="G12278" s="11">
        <f t="shared" si="764"/>
        <v>10397</v>
      </c>
      <c r="H12278">
        <f t="shared" si="765"/>
        <v>12903</v>
      </c>
      <c r="I12278">
        <f t="shared" si="766"/>
        <v>28154</v>
      </c>
      <c r="J12278">
        <f t="shared" si="767"/>
        <v>0</v>
      </c>
    </row>
    <row r="12279" spans="1:10" x14ac:dyDescent="0.25">
      <c r="A12279" s="6">
        <v>45558.541666666657</v>
      </c>
      <c r="B12279" s="2">
        <v>13</v>
      </c>
      <c r="C12279" s="2">
        <v>1778</v>
      </c>
      <c r="D12279" s="2">
        <v>8117</v>
      </c>
      <c r="E12279" s="2">
        <v>41984</v>
      </c>
      <c r="F12279" s="2">
        <v>2560</v>
      </c>
      <c r="G12279" s="11">
        <f t="shared" si="764"/>
        <v>9895</v>
      </c>
      <c r="H12279">
        <f t="shared" si="765"/>
        <v>12455</v>
      </c>
      <c r="I12279">
        <f t="shared" si="766"/>
        <v>29529</v>
      </c>
      <c r="J12279">
        <f t="shared" si="767"/>
        <v>0</v>
      </c>
    </row>
    <row r="12280" spans="1:10" x14ac:dyDescent="0.25">
      <c r="A12280" s="6">
        <v>45558.583333333343</v>
      </c>
      <c r="B12280" s="2">
        <v>14</v>
      </c>
      <c r="C12280" s="2">
        <v>1695</v>
      </c>
      <c r="D12280" s="2">
        <v>7006</v>
      </c>
      <c r="E12280" s="2">
        <v>43063</v>
      </c>
      <c r="F12280" s="2">
        <v>2700</v>
      </c>
      <c r="G12280" s="11">
        <f t="shared" si="764"/>
        <v>8701</v>
      </c>
      <c r="H12280">
        <f t="shared" si="765"/>
        <v>11401</v>
      </c>
      <c r="I12280">
        <f t="shared" si="766"/>
        <v>31662</v>
      </c>
      <c r="J12280">
        <f t="shared" si="767"/>
        <v>0</v>
      </c>
    </row>
    <row r="12281" spans="1:10" x14ac:dyDescent="0.25">
      <c r="A12281" s="6">
        <v>45558.625</v>
      </c>
      <c r="B12281" s="2">
        <v>15</v>
      </c>
      <c r="C12281" s="2">
        <v>1504</v>
      </c>
      <c r="D12281" s="2">
        <v>5322</v>
      </c>
      <c r="E12281" s="2">
        <v>42818</v>
      </c>
      <c r="F12281" s="2">
        <v>2896</v>
      </c>
      <c r="G12281" s="11">
        <f t="shared" si="764"/>
        <v>6826</v>
      </c>
      <c r="H12281">
        <f t="shared" si="765"/>
        <v>9722</v>
      </c>
      <c r="I12281">
        <f t="shared" si="766"/>
        <v>33096</v>
      </c>
      <c r="J12281">
        <f t="shared" si="767"/>
        <v>0</v>
      </c>
    </row>
    <row r="12282" spans="1:10" x14ac:dyDescent="0.25">
      <c r="A12282" s="6">
        <v>45558.666666666657</v>
      </c>
      <c r="B12282" s="2">
        <v>16</v>
      </c>
      <c r="C12282" s="2">
        <v>1154</v>
      </c>
      <c r="D12282" s="2">
        <v>3318</v>
      </c>
      <c r="E12282" s="2">
        <v>42692</v>
      </c>
      <c r="F12282" s="2">
        <v>3084</v>
      </c>
      <c r="G12282" s="11">
        <f t="shared" si="764"/>
        <v>4472</v>
      </c>
      <c r="H12282">
        <f t="shared" si="765"/>
        <v>7556</v>
      </c>
      <c r="I12282">
        <f t="shared" si="766"/>
        <v>35136</v>
      </c>
      <c r="J12282">
        <f t="shared" si="767"/>
        <v>0</v>
      </c>
    </row>
    <row r="12283" spans="1:10" x14ac:dyDescent="0.25">
      <c r="A12283" s="6">
        <v>45558.708333333343</v>
      </c>
      <c r="B12283" s="2">
        <v>17</v>
      </c>
      <c r="C12283" s="2">
        <v>537</v>
      </c>
      <c r="D12283" s="2">
        <v>1374</v>
      </c>
      <c r="E12283" s="2">
        <v>41918</v>
      </c>
      <c r="F12283" s="2">
        <v>3268</v>
      </c>
      <c r="G12283" s="11">
        <f t="shared" si="764"/>
        <v>1911</v>
      </c>
      <c r="H12283">
        <f t="shared" si="765"/>
        <v>5179</v>
      </c>
      <c r="I12283">
        <f t="shared" si="766"/>
        <v>36739</v>
      </c>
      <c r="J12283">
        <f t="shared" si="767"/>
        <v>0</v>
      </c>
    </row>
    <row r="12284" spans="1:10" x14ac:dyDescent="0.25">
      <c r="A12284" s="6">
        <v>45558.75</v>
      </c>
      <c r="B12284" s="2">
        <v>18</v>
      </c>
      <c r="C12284" s="2">
        <v>66</v>
      </c>
      <c r="D12284" s="2">
        <v>233</v>
      </c>
      <c r="E12284" s="2">
        <v>41272</v>
      </c>
      <c r="F12284" s="2">
        <v>3425</v>
      </c>
      <c r="G12284" s="11">
        <f t="shared" si="764"/>
        <v>299</v>
      </c>
      <c r="H12284">
        <f t="shared" si="765"/>
        <v>3724</v>
      </c>
      <c r="I12284">
        <f t="shared" si="766"/>
        <v>37548</v>
      </c>
      <c r="J12284">
        <f t="shared" si="767"/>
        <v>0</v>
      </c>
    </row>
    <row r="12285" spans="1:10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41780</v>
      </c>
      <c r="F12285" s="2">
        <v>3547</v>
      </c>
      <c r="G12285" s="11">
        <f t="shared" si="764"/>
        <v>0</v>
      </c>
      <c r="H12285">
        <f t="shared" si="765"/>
        <v>3547</v>
      </c>
      <c r="I12285">
        <f t="shared" si="766"/>
        <v>38233</v>
      </c>
      <c r="J12285">
        <f t="shared" si="767"/>
        <v>0</v>
      </c>
    </row>
    <row r="12286" spans="1:10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41004</v>
      </c>
      <c r="F12286" s="2">
        <v>3556</v>
      </c>
      <c r="G12286" s="11">
        <f t="shared" si="764"/>
        <v>0</v>
      </c>
      <c r="H12286">
        <f t="shared" si="765"/>
        <v>3556</v>
      </c>
      <c r="I12286">
        <f t="shared" si="766"/>
        <v>37448</v>
      </c>
      <c r="J12286">
        <f t="shared" si="767"/>
        <v>0</v>
      </c>
    </row>
    <row r="12287" spans="1:10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39601</v>
      </c>
      <c r="F12287" s="2">
        <v>3359</v>
      </c>
      <c r="G12287" s="11">
        <f t="shared" si="764"/>
        <v>0</v>
      </c>
      <c r="H12287">
        <f t="shared" si="765"/>
        <v>3359</v>
      </c>
      <c r="I12287">
        <f t="shared" si="766"/>
        <v>36242</v>
      </c>
      <c r="J12287">
        <f t="shared" si="767"/>
        <v>0</v>
      </c>
    </row>
    <row r="12288" spans="1:10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38033</v>
      </c>
      <c r="F12288" s="2">
        <v>2987</v>
      </c>
      <c r="G12288" s="11">
        <f t="shared" si="764"/>
        <v>0</v>
      </c>
      <c r="H12288">
        <f t="shared" si="765"/>
        <v>2987</v>
      </c>
      <c r="I12288">
        <f t="shared" si="766"/>
        <v>35046</v>
      </c>
      <c r="J12288">
        <f t="shared" si="767"/>
        <v>0</v>
      </c>
    </row>
    <row r="12289" spans="1:10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35813</v>
      </c>
      <c r="F12289" s="2">
        <v>2532</v>
      </c>
      <c r="G12289" s="11">
        <f t="shared" si="764"/>
        <v>0</v>
      </c>
      <c r="H12289">
        <f t="shared" si="765"/>
        <v>2532</v>
      </c>
      <c r="I12289">
        <f t="shared" si="766"/>
        <v>33281</v>
      </c>
      <c r="J12289">
        <f t="shared" si="767"/>
        <v>0</v>
      </c>
    </row>
    <row r="12290" spans="1:10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34011</v>
      </c>
      <c r="F12290" s="2">
        <v>2153</v>
      </c>
      <c r="G12290" s="11">
        <f t="shared" ref="G12290:G12353" si="768">C12290+D12290</f>
        <v>0</v>
      </c>
      <c r="H12290">
        <f t="shared" ref="H12290:H12353" si="769">F12290+G12290</f>
        <v>2153</v>
      </c>
      <c r="I12290">
        <f t="shared" ref="I12290:I12353" si="770">E12290-H12290</f>
        <v>31858</v>
      </c>
      <c r="J12290">
        <f t="shared" ref="J12290:J12353" si="771">K12290-L12290</f>
        <v>0</v>
      </c>
    </row>
    <row r="12291" spans="1:10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32540</v>
      </c>
      <c r="F12291" s="2">
        <v>1928</v>
      </c>
      <c r="G12291" s="11">
        <f t="shared" si="768"/>
        <v>0</v>
      </c>
      <c r="H12291">
        <f t="shared" si="769"/>
        <v>1928</v>
      </c>
      <c r="I12291">
        <f t="shared" si="770"/>
        <v>30612</v>
      </c>
      <c r="J12291">
        <f t="shared" si="771"/>
        <v>0</v>
      </c>
    </row>
    <row r="12292" spans="1:10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31462</v>
      </c>
      <c r="F12292" s="2">
        <v>1777</v>
      </c>
      <c r="G12292" s="11">
        <f t="shared" si="768"/>
        <v>0</v>
      </c>
      <c r="H12292">
        <f t="shared" si="769"/>
        <v>1777</v>
      </c>
      <c r="I12292">
        <f t="shared" si="770"/>
        <v>29685</v>
      </c>
      <c r="J12292">
        <f t="shared" si="771"/>
        <v>0</v>
      </c>
    </row>
    <row r="12293" spans="1:10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30804</v>
      </c>
      <c r="F12293" s="2">
        <v>1685</v>
      </c>
      <c r="G12293" s="11">
        <f t="shared" si="768"/>
        <v>0</v>
      </c>
      <c r="H12293">
        <f t="shared" si="769"/>
        <v>1685</v>
      </c>
      <c r="I12293">
        <f t="shared" si="770"/>
        <v>29119</v>
      </c>
      <c r="J12293">
        <f t="shared" si="771"/>
        <v>0</v>
      </c>
    </row>
    <row r="12294" spans="1:10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30550</v>
      </c>
      <c r="F12294" s="2">
        <v>1630</v>
      </c>
      <c r="G12294" s="11">
        <f t="shared" si="768"/>
        <v>0</v>
      </c>
      <c r="H12294">
        <f t="shared" si="769"/>
        <v>1630</v>
      </c>
      <c r="I12294">
        <f t="shared" si="770"/>
        <v>28920</v>
      </c>
      <c r="J12294">
        <f t="shared" si="771"/>
        <v>0</v>
      </c>
    </row>
    <row r="12295" spans="1:10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30725</v>
      </c>
      <c r="F12295" s="2">
        <v>1585</v>
      </c>
      <c r="G12295" s="11">
        <f t="shared" si="768"/>
        <v>0</v>
      </c>
      <c r="H12295">
        <f t="shared" si="769"/>
        <v>1585</v>
      </c>
      <c r="I12295">
        <f t="shared" si="770"/>
        <v>29140</v>
      </c>
      <c r="J12295">
        <f t="shared" si="771"/>
        <v>0</v>
      </c>
    </row>
    <row r="12296" spans="1:10" x14ac:dyDescent="0.25">
      <c r="A12296" s="6">
        <v>45559.25</v>
      </c>
      <c r="B12296" s="2">
        <v>6</v>
      </c>
      <c r="C12296" s="2">
        <v>52</v>
      </c>
      <c r="D12296" s="2">
        <v>108</v>
      </c>
      <c r="E12296" s="2">
        <v>31072</v>
      </c>
      <c r="F12296" s="2">
        <v>1517</v>
      </c>
      <c r="G12296" s="11">
        <f t="shared" si="768"/>
        <v>160</v>
      </c>
      <c r="H12296">
        <f t="shared" si="769"/>
        <v>1677</v>
      </c>
      <c r="I12296">
        <f t="shared" si="770"/>
        <v>29395</v>
      </c>
      <c r="J12296">
        <f t="shared" si="771"/>
        <v>0</v>
      </c>
    </row>
    <row r="12297" spans="1:10" x14ac:dyDescent="0.25">
      <c r="A12297" s="6">
        <v>45559.291666666657</v>
      </c>
      <c r="B12297" s="2">
        <v>7</v>
      </c>
      <c r="C12297" s="2">
        <v>546</v>
      </c>
      <c r="D12297" s="2">
        <v>1211</v>
      </c>
      <c r="E12297" s="2">
        <v>32690</v>
      </c>
      <c r="F12297" s="2">
        <v>1408</v>
      </c>
      <c r="G12297" s="11">
        <f t="shared" si="768"/>
        <v>1757</v>
      </c>
      <c r="H12297">
        <f t="shared" si="769"/>
        <v>3165</v>
      </c>
      <c r="I12297">
        <f t="shared" si="770"/>
        <v>29525</v>
      </c>
      <c r="J12297">
        <f t="shared" si="771"/>
        <v>0</v>
      </c>
    </row>
    <row r="12298" spans="1:10" x14ac:dyDescent="0.25">
      <c r="A12298" s="6">
        <v>45559.333333333343</v>
      </c>
      <c r="B12298" s="2">
        <v>8</v>
      </c>
      <c r="C12298" s="2">
        <v>1331</v>
      </c>
      <c r="D12298" s="2">
        <v>3553</v>
      </c>
      <c r="E12298" s="2">
        <v>38123</v>
      </c>
      <c r="F12298" s="2">
        <v>1305</v>
      </c>
      <c r="G12298" s="11">
        <f t="shared" si="768"/>
        <v>4884</v>
      </c>
      <c r="H12298">
        <f t="shared" si="769"/>
        <v>6189</v>
      </c>
      <c r="I12298">
        <f t="shared" si="770"/>
        <v>31934</v>
      </c>
      <c r="J12298">
        <f t="shared" si="771"/>
        <v>0</v>
      </c>
    </row>
    <row r="12299" spans="1:10" x14ac:dyDescent="0.25">
      <c r="A12299" s="6">
        <v>45559.375</v>
      </c>
      <c r="B12299" s="2">
        <v>9</v>
      </c>
      <c r="C12299" s="2">
        <v>1790</v>
      </c>
      <c r="D12299" s="2">
        <v>6136</v>
      </c>
      <c r="E12299" s="2">
        <v>40868</v>
      </c>
      <c r="F12299" s="2">
        <v>1207</v>
      </c>
      <c r="G12299" s="11">
        <f t="shared" si="768"/>
        <v>7926</v>
      </c>
      <c r="H12299">
        <f t="shared" si="769"/>
        <v>9133</v>
      </c>
      <c r="I12299">
        <f t="shared" si="770"/>
        <v>31735</v>
      </c>
      <c r="J12299">
        <f t="shared" si="771"/>
        <v>0</v>
      </c>
    </row>
    <row r="12300" spans="1:10" x14ac:dyDescent="0.25">
      <c r="A12300" s="6">
        <v>45559.416666666657</v>
      </c>
      <c r="B12300" s="2">
        <v>10</v>
      </c>
      <c r="C12300" s="2">
        <v>1939</v>
      </c>
      <c r="D12300" s="2">
        <v>8078</v>
      </c>
      <c r="E12300" s="2">
        <v>41756</v>
      </c>
      <c r="F12300" s="2">
        <v>1114</v>
      </c>
      <c r="G12300" s="11">
        <f t="shared" si="768"/>
        <v>10017</v>
      </c>
      <c r="H12300">
        <f t="shared" si="769"/>
        <v>11131</v>
      </c>
      <c r="I12300">
        <f t="shared" si="770"/>
        <v>30625</v>
      </c>
      <c r="J12300">
        <f t="shared" si="771"/>
        <v>0</v>
      </c>
    </row>
    <row r="12301" spans="1:10" x14ac:dyDescent="0.25">
      <c r="A12301" s="6">
        <v>45559.458333333343</v>
      </c>
      <c r="B12301" s="2">
        <v>11</v>
      </c>
      <c r="C12301" s="2">
        <v>1985</v>
      </c>
      <c r="D12301" s="2">
        <v>9167</v>
      </c>
      <c r="E12301" s="2">
        <v>42609</v>
      </c>
      <c r="F12301" s="2">
        <v>1108</v>
      </c>
      <c r="G12301" s="11">
        <f t="shared" si="768"/>
        <v>11152</v>
      </c>
      <c r="H12301">
        <f t="shared" si="769"/>
        <v>12260</v>
      </c>
      <c r="I12301">
        <f t="shared" si="770"/>
        <v>30349</v>
      </c>
      <c r="J12301">
        <f t="shared" si="771"/>
        <v>0</v>
      </c>
    </row>
    <row r="12302" spans="1:10" x14ac:dyDescent="0.25">
      <c r="A12302" s="6">
        <v>45559.5</v>
      </c>
      <c r="B12302" s="2">
        <v>12</v>
      </c>
      <c r="C12302" s="2">
        <v>1977</v>
      </c>
      <c r="D12302" s="2">
        <v>9460</v>
      </c>
      <c r="E12302" s="2">
        <v>41384</v>
      </c>
      <c r="F12302" s="2">
        <v>1197</v>
      </c>
      <c r="G12302" s="11">
        <f t="shared" si="768"/>
        <v>11437</v>
      </c>
      <c r="H12302">
        <f t="shared" si="769"/>
        <v>12634</v>
      </c>
      <c r="I12302">
        <f t="shared" si="770"/>
        <v>28750</v>
      </c>
      <c r="J12302">
        <f t="shared" si="771"/>
        <v>0</v>
      </c>
    </row>
    <row r="12303" spans="1:10" x14ac:dyDescent="0.25">
      <c r="A12303" s="6">
        <v>45559.541666666657</v>
      </c>
      <c r="B12303" s="2">
        <v>13</v>
      </c>
      <c r="C12303" s="2">
        <v>1926</v>
      </c>
      <c r="D12303" s="2">
        <v>9151</v>
      </c>
      <c r="E12303" s="2">
        <v>42214</v>
      </c>
      <c r="F12303" s="2">
        <v>1324</v>
      </c>
      <c r="G12303" s="11">
        <f t="shared" si="768"/>
        <v>11077</v>
      </c>
      <c r="H12303">
        <f t="shared" si="769"/>
        <v>12401</v>
      </c>
      <c r="I12303">
        <f t="shared" si="770"/>
        <v>29813</v>
      </c>
      <c r="J12303">
        <f t="shared" si="771"/>
        <v>0</v>
      </c>
    </row>
    <row r="12304" spans="1:10" x14ac:dyDescent="0.25">
      <c r="A12304" s="6">
        <v>45559.583333333343</v>
      </c>
      <c r="B12304" s="2">
        <v>14</v>
      </c>
      <c r="C12304" s="2">
        <v>1824</v>
      </c>
      <c r="D12304" s="2">
        <v>8020</v>
      </c>
      <c r="E12304" s="2">
        <v>43282</v>
      </c>
      <c r="F12304" s="2">
        <v>1504</v>
      </c>
      <c r="G12304" s="11">
        <f t="shared" si="768"/>
        <v>9844</v>
      </c>
      <c r="H12304">
        <f t="shared" si="769"/>
        <v>11348</v>
      </c>
      <c r="I12304">
        <f t="shared" si="770"/>
        <v>31934</v>
      </c>
      <c r="J12304">
        <f t="shared" si="771"/>
        <v>0</v>
      </c>
    </row>
    <row r="12305" spans="1:10" x14ac:dyDescent="0.25">
      <c r="A12305" s="6">
        <v>45559.625</v>
      </c>
      <c r="B12305" s="2">
        <v>15</v>
      </c>
      <c r="C12305" s="2">
        <v>1652</v>
      </c>
      <c r="D12305" s="2">
        <v>6128</v>
      </c>
      <c r="E12305" s="2">
        <v>43064</v>
      </c>
      <c r="F12305" s="2">
        <v>1672</v>
      </c>
      <c r="G12305" s="11">
        <f t="shared" si="768"/>
        <v>7780</v>
      </c>
      <c r="H12305">
        <f t="shared" si="769"/>
        <v>9452</v>
      </c>
      <c r="I12305">
        <f t="shared" si="770"/>
        <v>33612</v>
      </c>
      <c r="J12305">
        <f t="shared" si="771"/>
        <v>0</v>
      </c>
    </row>
    <row r="12306" spans="1:10" x14ac:dyDescent="0.25">
      <c r="A12306" s="6">
        <v>45559.666666666657</v>
      </c>
      <c r="B12306" s="2">
        <v>16</v>
      </c>
      <c r="C12306" s="2">
        <v>1312</v>
      </c>
      <c r="D12306" s="2">
        <v>3871</v>
      </c>
      <c r="E12306" s="2">
        <v>42986</v>
      </c>
      <c r="F12306" s="2">
        <v>1805</v>
      </c>
      <c r="G12306" s="11">
        <f t="shared" si="768"/>
        <v>5183</v>
      </c>
      <c r="H12306">
        <f t="shared" si="769"/>
        <v>6988</v>
      </c>
      <c r="I12306">
        <f t="shared" si="770"/>
        <v>35998</v>
      </c>
      <c r="J12306">
        <f t="shared" si="771"/>
        <v>0</v>
      </c>
    </row>
    <row r="12307" spans="1:10" x14ac:dyDescent="0.25">
      <c r="A12307" s="6">
        <v>45559.708333333343</v>
      </c>
      <c r="B12307" s="2">
        <v>17</v>
      </c>
      <c r="C12307" s="2">
        <v>623</v>
      </c>
      <c r="D12307" s="2">
        <v>1595</v>
      </c>
      <c r="E12307" s="2">
        <v>42271</v>
      </c>
      <c r="F12307" s="2">
        <v>1963</v>
      </c>
      <c r="G12307" s="11">
        <f t="shared" si="768"/>
        <v>2218</v>
      </c>
      <c r="H12307">
        <f t="shared" si="769"/>
        <v>4181</v>
      </c>
      <c r="I12307">
        <f t="shared" si="770"/>
        <v>38090</v>
      </c>
      <c r="J12307">
        <f t="shared" si="771"/>
        <v>0</v>
      </c>
    </row>
    <row r="12308" spans="1:10" x14ac:dyDescent="0.25">
      <c r="A12308" s="6">
        <v>45559.75</v>
      </c>
      <c r="B12308" s="2">
        <v>18</v>
      </c>
      <c r="C12308" s="2">
        <v>79</v>
      </c>
      <c r="D12308" s="2">
        <v>240</v>
      </c>
      <c r="E12308" s="2">
        <v>41704</v>
      </c>
      <c r="F12308" s="2">
        <v>2051</v>
      </c>
      <c r="G12308" s="11">
        <f t="shared" si="768"/>
        <v>319</v>
      </c>
      <c r="H12308">
        <f t="shared" si="769"/>
        <v>2370</v>
      </c>
      <c r="I12308">
        <f t="shared" si="770"/>
        <v>39334</v>
      </c>
      <c r="J12308">
        <f t="shared" si="771"/>
        <v>0</v>
      </c>
    </row>
    <row r="12309" spans="1:10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42126</v>
      </c>
      <c r="F12309" s="2">
        <v>2074</v>
      </c>
      <c r="G12309" s="11">
        <f t="shared" si="768"/>
        <v>0</v>
      </c>
      <c r="H12309">
        <f t="shared" si="769"/>
        <v>2074</v>
      </c>
      <c r="I12309">
        <f t="shared" si="770"/>
        <v>40052</v>
      </c>
      <c r="J12309">
        <f t="shared" si="771"/>
        <v>0</v>
      </c>
    </row>
    <row r="12310" spans="1:10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41319</v>
      </c>
      <c r="F12310" s="2">
        <v>2180</v>
      </c>
      <c r="G12310" s="11">
        <f t="shared" si="768"/>
        <v>0</v>
      </c>
      <c r="H12310">
        <f t="shared" si="769"/>
        <v>2180</v>
      </c>
      <c r="I12310">
        <f t="shared" si="770"/>
        <v>39139</v>
      </c>
      <c r="J12310">
        <f t="shared" si="771"/>
        <v>0</v>
      </c>
    </row>
    <row r="12311" spans="1:10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39931</v>
      </c>
      <c r="F12311" s="2">
        <v>2204</v>
      </c>
      <c r="G12311" s="11">
        <f t="shared" si="768"/>
        <v>0</v>
      </c>
      <c r="H12311">
        <f t="shared" si="769"/>
        <v>2204</v>
      </c>
      <c r="I12311">
        <f t="shared" si="770"/>
        <v>37727</v>
      </c>
      <c r="J12311">
        <f t="shared" si="771"/>
        <v>0</v>
      </c>
    </row>
    <row r="12312" spans="1:10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38362</v>
      </c>
      <c r="F12312" s="2">
        <v>2016</v>
      </c>
      <c r="G12312" s="11">
        <f t="shared" si="768"/>
        <v>0</v>
      </c>
      <c r="H12312">
        <f t="shared" si="769"/>
        <v>2016</v>
      </c>
      <c r="I12312">
        <f t="shared" si="770"/>
        <v>36346</v>
      </c>
      <c r="J12312">
        <f t="shared" si="771"/>
        <v>0</v>
      </c>
    </row>
    <row r="12313" spans="1:10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36005</v>
      </c>
      <c r="F12313" s="2">
        <v>1754</v>
      </c>
      <c r="G12313" s="11">
        <f t="shared" si="768"/>
        <v>0</v>
      </c>
      <c r="H12313">
        <f t="shared" si="769"/>
        <v>1754</v>
      </c>
      <c r="I12313">
        <f t="shared" si="770"/>
        <v>34251</v>
      </c>
      <c r="J12313">
        <f t="shared" si="771"/>
        <v>0</v>
      </c>
    </row>
    <row r="12314" spans="1:10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34324</v>
      </c>
      <c r="F12314" s="2">
        <v>1505</v>
      </c>
      <c r="G12314" s="11">
        <f t="shared" si="768"/>
        <v>0</v>
      </c>
      <c r="H12314">
        <f t="shared" si="769"/>
        <v>1505</v>
      </c>
      <c r="I12314">
        <f t="shared" si="770"/>
        <v>32819</v>
      </c>
      <c r="J12314">
        <f t="shared" si="771"/>
        <v>0</v>
      </c>
    </row>
    <row r="12315" spans="1:10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32838</v>
      </c>
      <c r="F12315" s="2">
        <v>1316</v>
      </c>
      <c r="G12315" s="11">
        <f t="shared" si="768"/>
        <v>0</v>
      </c>
      <c r="H12315">
        <f t="shared" si="769"/>
        <v>1316</v>
      </c>
      <c r="I12315">
        <f t="shared" si="770"/>
        <v>31522</v>
      </c>
      <c r="J12315">
        <f t="shared" si="771"/>
        <v>0</v>
      </c>
    </row>
    <row r="12316" spans="1:10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31741</v>
      </c>
      <c r="F12316" s="2">
        <v>1199</v>
      </c>
      <c r="G12316" s="11">
        <f t="shared" si="768"/>
        <v>0</v>
      </c>
      <c r="H12316">
        <f t="shared" si="769"/>
        <v>1199</v>
      </c>
      <c r="I12316">
        <f t="shared" si="770"/>
        <v>30542</v>
      </c>
      <c r="J12316">
        <f t="shared" si="771"/>
        <v>0</v>
      </c>
    </row>
    <row r="12317" spans="1:10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31067</v>
      </c>
      <c r="F12317" s="2">
        <v>1144</v>
      </c>
      <c r="G12317" s="11">
        <f t="shared" si="768"/>
        <v>0</v>
      </c>
      <c r="H12317">
        <f t="shared" si="769"/>
        <v>1144</v>
      </c>
      <c r="I12317">
        <f t="shared" si="770"/>
        <v>29923</v>
      </c>
      <c r="J12317">
        <f t="shared" si="771"/>
        <v>0</v>
      </c>
    </row>
    <row r="12318" spans="1:10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30839</v>
      </c>
      <c r="F12318" s="2">
        <v>1128</v>
      </c>
      <c r="G12318" s="11">
        <f t="shared" si="768"/>
        <v>0</v>
      </c>
      <c r="H12318">
        <f t="shared" si="769"/>
        <v>1128</v>
      </c>
      <c r="I12318">
        <f t="shared" si="770"/>
        <v>29711</v>
      </c>
      <c r="J12318">
        <f t="shared" si="771"/>
        <v>0</v>
      </c>
    </row>
    <row r="12319" spans="1:10" x14ac:dyDescent="0.25">
      <c r="A12319" s="6">
        <v>45560.208333333343</v>
      </c>
      <c r="B12319" s="2">
        <v>5</v>
      </c>
      <c r="C12319" s="2">
        <v>0</v>
      </c>
      <c r="D12319" s="2">
        <v>0</v>
      </c>
      <c r="E12319" s="2">
        <v>31039</v>
      </c>
      <c r="F12319" s="2">
        <v>1130</v>
      </c>
      <c r="G12319" s="11">
        <f t="shared" si="768"/>
        <v>0</v>
      </c>
      <c r="H12319">
        <f t="shared" si="769"/>
        <v>1130</v>
      </c>
      <c r="I12319">
        <f t="shared" si="770"/>
        <v>29909</v>
      </c>
      <c r="J12319">
        <f t="shared" si="771"/>
        <v>0</v>
      </c>
    </row>
    <row r="12320" spans="1:10" x14ac:dyDescent="0.25">
      <c r="A12320" s="6">
        <v>45560.25</v>
      </c>
      <c r="B12320" s="2">
        <v>6</v>
      </c>
      <c r="C12320" s="2">
        <v>60</v>
      </c>
      <c r="D12320" s="2">
        <v>135</v>
      </c>
      <c r="E12320" s="2">
        <v>31419</v>
      </c>
      <c r="F12320" s="2">
        <v>1127</v>
      </c>
      <c r="G12320" s="11">
        <f t="shared" si="768"/>
        <v>195</v>
      </c>
      <c r="H12320">
        <f t="shared" si="769"/>
        <v>1322</v>
      </c>
      <c r="I12320">
        <f t="shared" si="770"/>
        <v>30097</v>
      </c>
      <c r="J12320">
        <f t="shared" si="771"/>
        <v>0</v>
      </c>
    </row>
    <row r="12321" spans="1:10" x14ac:dyDescent="0.25">
      <c r="A12321" s="6">
        <v>45560.291666666657</v>
      </c>
      <c r="B12321" s="2">
        <v>7</v>
      </c>
      <c r="C12321" s="2">
        <v>600</v>
      </c>
      <c r="D12321" s="2">
        <v>1439</v>
      </c>
      <c r="E12321" s="2">
        <v>32969</v>
      </c>
      <c r="F12321" s="2">
        <v>1105</v>
      </c>
      <c r="G12321" s="11">
        <f t="shared" si="768"/>
        <v>2039</v>
      </c>
      <c r="H12321">
        <f t="shared" si="769"/>
        <v>3144</v>
      </c>
      <c r="I12321">
        <f t="shared" si="770"/>
        <v>29825</v>
      </c>
      <c r="J12321">
        <f t="shared" si="771"/>
        <v>0</v>
      </c>
    </row>
    <row r="12322" spans="1:10" x14ac:dyDescent="0.25">
      <c r="A12322" s="6">
        <v>45560.333333333343</v>
      </c>
      <c r="B12322" s="2">
        <v>8</v>
      </c>
      <c r="C12322" s="2">
        <v>1441</v>
      </c>
      <c r="D12322" s="2">
        <v>4007</v>
      </c>
      <c r="E12322" s="2">
        <v>38236</v>
      </c>
      <c r="F12322" s="2">
        <v>1060</v>
      </c>
      <c r="G12322" s="11">
        <f t="shared" si="768"/>
        <v>5448</v>
      </c>
      <c r="H12322">
        <f t="shared" si="769"/>
        <v>6508</v>
      </c>
      <c r="I12322">
        <f t="shared" si="770"/>
        <v>31728</v>
      </c>
      <c r="J12322">
        <f t="shared" si="771"/>
        <v>0</v>
      </c>
    </row>
    <row r="12323" spans="1:10" x14ac:dyDescent="0.25">
      <c r="A12323" s="6">
        <v>45560.375</v>
      </c>
      <c r="B12323" s="2">
        <v>9</v>
      </c>
      <c r="C12323" s="2">
        <v>1892</v>
      </c>
      <c r="D12323" s="2">
        <v>6739</v>
      </c>
      <c r="E12323" s="2">
        <v>40932</v>
      </c>
      <c r="F12323" s="2">
        <v>1000</v>
      </c>
      <c r="G12323" s="11">
        <f t="shared" si="768"/>
        <v>8631</v>
      </c>
      <c r="H12323">
        <f t="shared" si="769"/>
        <v>9631</v>
      </c>
      <c r="I12323">
        <f t="shared" si="770"/>
        <v>31301</v>
      </c>
      <c r="J12323">
        <f t="shared" si="771"/>
        <v>0</v>
      </c>
    </row>
    <row r="12324" spans="1:10" x14ac:dyDescent="0.25">
      <c r="A12324" s="6">
        <v>45560.416666666657</v>
      </c>
      <c r="B12324" s="2">
        <v>10</v>
      </c>
      <c r="C12324" s="2">
        <v>2009</v>
      </c>
      <c r="D12324" s="2">
        <v>8729</v>
      </c>
      <c r="E12324" s="2">
        <v>41805</v>
      </c>
      <c r="F12324" s="2">
        <v>953</v>
      </c>
      <c r="G12324" s="11">
        <f t="shared" si="768"/>
        <v>10738</v>
      </c>
      <c r="H12324">
        <f t="shared" si="769"/>
        <v>11691</v>
      </c>
      <c r="I12324">
        <f t="shared" si="770"/>
        <v>30114</v>
      </c>
      <c r="J12324">
        <f t="shared" si="771"/>
        <v>0</v>
      </c>
    </row>
    <row r="12325" spans="1:10" x14ac:dyDescent="0.25">
      <c r="A12325" s="6">
        <v>45560.458333333343</v>
      </c>
      <c r="B12325" s="2">
        <v>11</v>
      </c>
      <c r="C12325" s="2">
        <v>2046</v>
      </c>
      <c r="D12325" s="2">
        <v>9745</v>
      </c>
      <c r="E12325" s="2">
        <v>42754</v>
      </c>
      <c r="F12325" s="2">
        <v>949</v>
      </c>
      <c r="G12325" s="11">
        <f t="shared" si="768"/>
        <v>11791</v>
      </c>
      <c r="H12325">
        <f t="shared" si="769"/>
        <v>12740</v>
      </c>
      <c r="I12325">
        <f t="shared" si="770"/>
        <v>30014</v>
      </c>
      <c r="J12325">
        <f t="shared" si="771"/>
        <v>0</v>
      </c>
    </row>
    <row r="12326" spans="1:10" x14ac:dyDescent="0.25">
      <c r="A12326" s="6">
        <v>45560.5</v>
      </c>
      <c r="B12326" s="2">
        <v>12</v>
      </c>
      <c r="C12326" s="2">
        <v>2044</v>
      </c>
      <c r="D12326" s="2">
        <v>10103</v>
      </c>
      <c r="E12326" s="2">
        <v>41691</v>
      </c>
      <c r="F12326" s="2">
        <v>1022</v>
      </c>
      <c r="G12326" s="11">
        <f t="shared" si="768"/>
        <v>12147</v>
      </c>
      <c r="H12326">
        <f t="shared" si="769"/>
        <v>13169</v>
      </c>
      <c r="I12326">
        <f t="shared" si="770"/>
        <v>28522</v>
      </c>
      <c r="J12326">
        <f t="shared" si="771"/>
        <v>0</v>
      </c>
    </row>
    <row r="12327" spans="1:10" x14ac:dyDescent="0.25">
      <c r="A12327" s="6">
        <v>45560.541666666657</v>
      </c>
      <c r="B12327" s="2">
        <v>13</v>
      </c>
      <c r="C12327" s="2">
        <v>2007</v>
      </c>
      <c r="D12327" s="2">
        <v>9888</v>
      </c>
      <c r="E12327" s="2">
        <v>42636</v>
      </c>
      <c r="F12327" s="2">
        <v>1165</v>
      </c>
      <c r="G12327" s="11">
        <f t="shared" si="768"/>
        <v>11895</v>
      </c>
      <c r="H12327">
        <f t="shared" si="769"/>
        <v>13060</v>
      </c>
      <c r="I12327">
        <f t="shared" si="770"/>
        <v>29576</v>
      </c>
      <c r="J12327">
        <f t="shared" si="771"/>
        <v>0</v>
      </c>
    </row>
    <row r="12328" spans="1:10" x14ac:dyDescent="0.25">
      <c r="A12328" s="6">
        <v>45560.583333333343</v>
      </c>
      <c r="B12328" s="2">
        <v>14</v>
      </c>
      <c r="C12328" s="2">
        <v>1933</v>
      </c>
      <c r="D12328" s="2">
        <v>8777</v>
      </c>
      <c r="E12328" s="2">
        <v>43817</v>
      </c>
      <c r="F12328" s="2">
        <v>1338</v>
      </c>
      <c r="G12328" s="11">
        <f t="shared" si="768"/>
        <v>10710</v>
      </c>
      <c r="H12328">
        <f t="shared" si="769"/>
        <v>12048</v>
      </c>
      <c r="I12328">
        <f t="shared" si="770"/>
        <v>31769</v>
      </c>
      <c r="J12328">
        <f t="shared" si="771"/>
        <v>0</v>
      </c>
    </row>
    <row r="12329" spans="1:10" x14ac:dyDescent="0.25">
      <c r="A12329" s="6">
        <v>45560.625</v>
      </c>
      <c r="B12329" s="2">
        <v>15</v>
      </c>
      <c r="C12329" s="2">
        <v>1808</v>
      </c>
      <c r="D12329" s="2">
        <v>6722</v>
      </c>
      <c r="E12329" s="2">
        <v>43801</v>
      </c>
      <c r="F12329" s="2">
        <v>1489</v>
      </c>
      <c r="G12329" s="11">
        <f t="shared" si="768"/>
        <v>8530</v>
      </c>
      <c r="H12329">
        <f t="shared" si="769"/>
        <v>10019</v>
      </c>
      <c r="I12329">
        <f t="shared" si="770"/>
        <v>33782</v>
      </c>
      <c r="J12329">
        <f t="shared" si="771"/>
        <v>0</v>
      </c>
    </row>
    <row r="12330" spans="1:10" x14ac:dyDescent="0.25">
      <c r="A12330" s="6">
        <v>45560.666666666657</v>
      </c>
      <c r="B12330" s="2">
        <v>16</v>
      </c>
      <c r="C12330" s="2">
        <v>1467</v>
      </c>
      <c r="D12330" s="2">
        <v>4222</v>
      </c>
      <c r="E12330" s="2">
        <v>43720</v>
      </c>
      <c r="F12330" s="2">
        <v>1594</v>
      </c>
      <c r="G12330" s="11">
        <f t="shared" si="768"/>
        <v>5689</v>
      </c>
      <c r="H12330">
        <f t="shared" si="769"/>
        <v>7283</v>
      </c>
      <c r="I12330">
        <f t="shared" si="770"/>
        <v>36437</v>
      </c>
      <c r="J12330">
        <f t="shared" si="771"/>
        <v>0</v>
      </c>
    </row>
    <row r="12331" spans="1:10" x14ac:dyDescent="0.25">
      <c r="A12331" s="6">
        <v>45560.708333333343</v>
      </c>
      <c r="B12331" s="2">
        <v>17</v>
      </c>
      <c r="C12331" s="2">
        <v>711</v>
      </c>
      <c r="D12331" s="2">
        <v>1700</v>
      </c>
      <c r="E12331" s="2">
        <v>43073</v>
      </c>
      <c r="F12331" s="2">
        <v>1680</v>
      </c>
      <c r="G12331" s="11">
        <f t="shared" si="768"/>
        <v>2411</v>
      </c>
      <c r="H12331">
        <f t="shared" si="769"/>
        <v>4091</v>
      </c>
      <c r="I12331">
        <f t="shared" si="770"/>
        <v>38982</v>
      </c>
      <c r="J12331">
        <f t="shared" si="771"/>
        <v>0</v>
      </c>
    </row>
    <row r="12332" spans="1:10" x14ac:dyDescent="0.25">
      <c r="A12332" s="6">
        <v>45560.75</v>
      </c>
      <c r="B12332" s="2">
        <v>18</v>
      </c>
      <c r="C12332" s="2">
        <v>99</v>
      </c>
      <c r="D12332" s="2">
        <v>212</v>
      </c>
      <c r="E12332" s="2">
        <v>42486</v>
      </c>
      <c r="F12332" s="2">
        <v>1760</v>
      </c>
      <c r="G12332" s="11">
        <f t="shared" si="768"/>
        <v>311</v>
      </c>
      <c r="H12332">
        <f t="shared" si="769"/>
        <v>2071</v>
      </c>
      <c r="I12332">
        <f t="shared" si="770"/>
        <v>40415</v>
      </c>
      <c r="J12332">
        <f t="shared" si="771"/>
        <v>0</v>
      </c>
    </row>
    <row r="12333" spans="1:10" x14ac:dyDescent="0.25">
      <c r="A12333" s="6">
        <v>45560.791666666657</v>
      </c>
      <c r="B12333" s="2">
        <v>19</v>
      </c>
      <c r="C12333" s="2">
        <v>0</v>
      </c>
      <c r="D12333" s="2">
        <v>0</v>
      </c>
      <c r="E12333" s="2">
        <v>42846</v>
      </c>
      <c r="F12333" s="2">
        <v>1850</v>
      </c>
      <c r="G12333" s="11">
        <f t="shared" si="768"/>
        <v>0</v>
      </c>
      <c r="H12333">
        <f t="shared" si="769"/>
        <v>1850</v>
      </c>
      <c r="I12333">
        <f t="shared" si="770"/>
        <v>40996</v>
      </c>
      <c r="J12333">
        <f t="shared" si="771"/>
        <v>0</v>
      </c>
    </row>
    <row r="12334" spans="1:10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41772</v>
      </c>
      <c r="F12334" s="2">
        <v>1926</v>
      </c>
      <c r="G12334" s="11">
        <f t="shared" si="768"/>
        <v>0</v>
      </c>
      <c r="H12334">
        <f t="shared" si="769"/>
        <v>1926</v>
      </c>
      <c r="I12334">
        <f t="shared" si="770"/>
        <v>39846</v>
      </c>
      <c r="J12334">
        <f t="shared" si="771"/>
        <v>0</v>
      </c>
    </row>
    <row r="12335" spans="1:10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40356</v>
      </c>
      <c r="F12335" s="2">
        <v>1929</v>
      </c>
      <c r="G12335" s="11">
        <f t="shared" si="768"/>
        <v>0</v>
      </c>
      <c r="H12335">
        <f t="shared" si="769"/>
        <v>1929</v>
      </c>
      <c r="I12335">
        <f t="shared" si="770"/>
        <v>38427</v>
      </c>
      <c r="J12335">
        <f t="shared" si="771"/>
        <v>0</v>
      </c>
    </row>
    <row r="12336" spans="1:10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38771</v>
      </c>
      <c r="F12336" s="2">
        <v>1865</v>
      </c>
      <c r="G12336" s="11">
        <f t="shared" si="768"/>
        <v>0</v>
      </c>
      <c r="H12336">
        <f t="shared" si="769"/>
        <v>1865</v>
      </c>
      <c r="I12336">
        <f t="shared" si="770"/>
        <v>36906</v>
      </c>
      <c r="J12336">
        <f t="shared" si="771"/>
        <v>0</v>
      </c>
    </row>
    <row r="12337" spans="1:10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36353</v>
      </c>
      <c r="F12337" s="2">
        <v>1767</v>
      </c>
      <c r="G12337" s="11">
        <f t="shared" si="768"/>
        <v>0</v>
      </c>
      <c r="H12337">
        <f t="shared" si="769"/>
        <v>1767</v>
      </c>
      <c r="I12337">
        <f t="shared" si="770"/>
        <v>34586</v>
      </c>
      <c r="J12337">
        <f t="shared" si="771"/>
        <v>0</v>
      </c>
    </row>
    <row r="12338" spans="1:10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34749</v>
      </c>
      <c r="F12338" s="2">
        <v>1683</v>
      </c>
      <c r="G12338" s="11">
        <f t="shared" si="768"/>
        <v>0</v>
      </c>
      <c r="H12338">
        <f t="shared" si="769"/>
        <v>1683</v>
      </c>
      <c r="I12338">
        <f t="shared" si="770"/>
        <v>33066</v>
      </c>
      <c r="J12338">
        <f t="shared" si="771"/>
        <v>0</v>
      </c>
    </row>
    <row r="12339" spans="1:10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33262</v>
      </c>
      <c r="F12339" s="2">
        <v>1630</v>
      </c>
      <c r="G12339" s="11">
        <f t="shared" si="768"/>
        <v>0</v>
      </c>
      <c r="H12339">
        <f t="shared" si="769"/>
        <v>1630</v>
      </c>
      <c r="I12339">
        <f t="shared" si="770"/>
        <v>31632</v>
      </c>
      <c r="J12339">
        <f t="shared" si="771"/>
        <v>0</v>
      </c>
    </row>
    <row r="12340" spans="1:10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32163</v>
      </c>
      <c r="F12340" s="2">
        <v>1593</v>
      </c>
      <c r="G12340" s="11">
        <f t="shared" si="768"/>
        <v>0</v>
      </c>
      <c r="H12340">
        <f t="shared" si="769"/>
        <v>1593</v>
      </c>
      <c r="I12340">
        <f t="shared" si="770"/>
        <v>30570</v>
      </c>
      <c r="J12340">
        <f t="shared" si="771"/>
        <v>0</v>
      </c>
    </row>
    <row r="12341" spans="1:10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31458</v>
      </c>
      <c r="F12341" s="2">
        <v>1573</v>
      </c>
      <c r="G12341" s="11">
        <f t="shared" si="768"/>
        <v>0</v>
      </c>
      <c r="H12341">
        <f t="shared" si="769"/>
        <v>1573</v>
      </c>
      <c r="I12341">
        <f t="shared" si="770"/>
        <v>29885</v>
      </c>
      <c r="J12341">
        <f t="shared" si="771"/>
        <v>0</v>
      </c>
    </row>
    <row r="12342" spans="1:10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31177</v>
      </c>
      <c r="F12342" s="2">
        <v>1558</v>
      </c>
      <c r="G12342" s="11">
        <f t="shared" si="768"/>
        <v>0</v>
      </c>
      <c r="H12342">
        <f t="shared" si="769"/>
        <v>1558</v>
      </c>
      <c r="I12342">
        <f t="shared" si="770"/>
        <v>29619</v>
      </c>
      <c r="J12342">
        <f t="shared" si="771"/>
        <v>0</v>
      </c>
    </row>
    <row r="12343" spans="1:10" x14ac:dyDescent="0.25">
      <c r="A12343" s="6">
        <v>45561.208333333343</v>
      </c>
      <c r="B12343" s="2">
        <v>5</v>
      </c>
      <c r="C12343" s="2">
        <v>0</v>
      </c>
      <c r="D12343" s="2">
        <v>0</v>
      </c>
      <c r="E12343" s="2">
        <v>31308</v>
      </c>
      <c r="F12343" s="2">
        <v>1539</v>
      </c>
      <c r="G12343" s="11">
        <f t="shared" si="768"/>
        <v>0</v>
      </c>
      <c r="H12343">
        <f t="shared" si="769"/>
        <v>1539</v>
      </c>
      <c r="I12343">
        <f t="shared" si="770"/>
        <v>29769</v>
      </c>
      <c r="J12343">
        <f t="shared" si="771"/>
        <v>0</v>
      </c>
    </row>
    <row r="12344" spans="1:10" x14ac:dyDescent="0.25">
      <c r="A12344" s="6">
        <v>45561.25</v>
      </c>
      <c r="B12344" s="2">
        <v>6</v>
      </c>
      <c r="C12344" s="2">
        <v>58</v>
      </c>
      <c r="D12344" s="2">
        <v>149</v>
      </c>
      <c r="E12344" s="2">
        <v>31634</v>
      </c>
      <c r="F12344" s="2">
        <v>1521</v>
      </c>
      <c r="G12344" s="11">
        <f t="shared" si="768"/>
        <v>207</v>
      </c>
      <c r="H12344">
        <f t="shared" si="769"/>
        <v>1728</v>
      </c>
      <c r="I12344">
        <f t="shared" si="770"/>
        <v>29906</v>
      </c>
      <c r="J12344">
        <f t="shared" si="771"/>
        <v>0</v>
      </c>
    </row>
    <row r="12345" spans="1:10" x14ac:dyDescent="0.25">
      <c r="A12345" s="6">
        <v>45561.291666666657</v>
      </c>
      <c r="B12345" s="2">
        <v>7</v>
      </c>
      <c r="C12345" s="2">
        <v>591</v>
      </c>
      <c r="D12345" s="2">
        <v>1451</v>
      </c>
      <c r="E12345" s="2">
        <v>33251</v>
      </c>
      <c r="F12345" s="2">
        <v>1498</v>
      </c>
      <c r="G12345" s="11">
        <f t="shared" si="768"/>
        <v>2042</v>
      </c>
      <c r="H12345">
        <f t="shared" si="769"/>
        <v>3540</v>
      </c>
      <c r="I12345">
        <f t="shared" si="770"/>
        <v>29711</v>
      </c>
      <c r="J12345">
        <f t="shared" si="771"/>
        <v>0</v>
      </c>
    </row>
    <row r="12346" spans="1:10" x14ac:dyDescent="0.25">
      <c r="A12346" s="6">
        <v>45561.333333333343</v>
      </c>
      <c r="B12346" s="2">
        <v>8</v>
      </c>
      <c r="C12346" s="2">
        <v>1430</v>
      </c>
      <c r="D12346" s="2">
        <v>3959</v>
      </c>
      <c r="E12346" s="2">
        <v>38477</v>
      </c>
      <c r="F12346" s="2">
        <v>1452</v>
      </c>
      <c r="G12346" s="11">
        <f t="shared" si="768"/>
        <v>5389</v>
      </c>
      <c r="H12346">
        <f t="shared" si="769"/>
        <v>6841</v>
      </c>
      <c r="I12346">
        <f t="shared" si="770"/>
        <v>31636</v>
      </c>
      <c r="J12346">
        <f t="shared" si="771"/>
        <v>0</v>
      </c>
    </row>
    <row r="12347" spans="1:10" x14ac:dyDescent="0.25">
      <c r="A12347" s="6">
        <v>45561.375</v>
      </c>
      <c r="B12347" s="2">
        <v>9</v>
      </c>
      <c r="C12347" s="2">
        <v>1882</v>
      </c>
      <c r="D12347" s="2">
        <v>6563</v>
      </c>
      <c r="E12347" s="2">
        <v>41310</v>
      </c>
      <c r="F12347" s="2">
        <v>1379</v>
      </c>
      <c r="G12347" s="11">
        <f t="shared" si="768"/>
        <v>8445</v>
      </c>
      <c r="H12347">
        <f t="shared" si="769"/>
        <v>9824</v>
      </c>
      <c r="I12347">
        <f t="shared" si="770"/>
        <v>31486</v>
      </c>
      <c r="J12347">
        <f t="shared" si="771"/>
        <v>0</v>
      </c>
    </row>
    <row r="12348" spans="1:10" x14ac:dyDescent="0.25">
      <c r="A12348" s="6">
        <v>45561.416666666657</v>
      </c>
      <c r="B12348" s="2">
        <v>10</v>
      </c>
      <c r="C12348" s="2">
        <v>1998</v>
      </c>
      <c r="D12348" s="2">
        <v>8475</v>
      </c>
      <c r="E12348" s="2">
        <v>42289</v>
      </c>
      <c r="F12348" s="2">
        <v>1320</v>
      </c>
      <c r="G12348" s="11">
        <f t="shared" si="768"/>
        <v>10473</v>
      </c>
      <c r="H12348">
        <f t="shared" si="769"/>
        <v>11793</v>
      </c>
      <c r="I12348">
        <f t="shared" si="770"/>
        <v>30496</v>
      </c>
      <c r="J12348">
        <f t="shared" si="771"/>
        <v>0</v>
      </c>
    </row>
    <row r="12349" spans="1:10" x14ac:dyDescent="0.25">
      <c r="A12349" s="6">
        <v>45561.458333333343</v>
      </c>
      <c r="B12349" s="2">
        <v>11</v>
      </c>
      <c r="C12349" s="2">
        <v>2039</v>
      </c>
      <c r="D12349" s="2">
        <v>9451</v>
      </c>
      <c r="E12349" s="2">
        <v>43379</v>
      </c>
      <c r="F12349" s="2">
        <v>1331</v>
      </c>
      <c r="G12349" s="11">
        <f t="shared" si="768"/>
        <v>11490</v>
      </c>
      <c r="H12349">
        <f t="shared" si="769"/>
        <v>12821</v>
      </c>
      <c r="I12349">
        <f t="shared" si="770"/>
        <v>30558</v>
      </c>
      <c r="J12349">
        <f t="shared" si="771"/>
        <v>0</v>
      </c>
    </row>
    <row r="12350" spans="1:10" x14ac:dyDescent="0.25">
      <c r="A12350" s="6">
        <v>45561.5</v>
      </c>
      <c r="B12350" s="2">
        <v>12</v>
      </c>
      <c r="C12350" s="2">
        <v>2038</v>
      </c>
      <c r="D12350" s="2">
        <v>9685</v>
      </c>
      <c r="E12350" s="2">
        <v>42224</v>
      </c>
      <c r="F12350" s="2">
        <v>1436</v>
      </c>
      <c r="G12350" s="11">
        <f t="shared" si="768"/>
        <v>11723</v>
      </c>
      <c r="H12350">
        <f t="shared" si="769"/>
        <v>13159</v>
      </c>
      <c r="I12350">
        <f t="shared" si="770"/>
        <v>29065</v>
      </c>
      <c r="J12350">
        <f t="shared" si="771"/>
        <v>0</v>
      </c>
    </row>
    <row r="12351" spans="1:10" x14ac:dyDescent="0.25">
      <c r="A12351" s="6">
        <v>45561.541666666657</v>
      </c>
      <c r="B12351" s="2">
        <v>13</v>
      </c>
      <c r="C12351" s="2">
        <v>2004</v>
      </c>
      <c r="D12351" s="2">
        <v>9448</v>
      </c>
      <c r="E12351" s="2">
        <v>43188</v>
      </c>
      <c r="F12351" s="2">
        <v>1602</v>
      </c>
      <c r="G12351" s="11">
        <f t="shared" si="768"/>
        <v>11452</v>
      </c>
      <c r="H12351">
        <f t="shared" si="769"/>
        <v>13054</v>
      </c>
      <c r="I12351">
        <f t="shared" si="770"/>
        <v>30134</v>
      </c>
      <c r="J12351">
        <f t="shared" si="771"/>
        <v>0</v>
      </c>
    </row>
    <row r="12352" spans="1:10" x14ac:dyDescent="0.25">
      <c r="A12352" s="6">
        <v>45561.583333333343</v>
      </c>
      <c r="B12352" s="2">
        <v>14</v>
      </c>
      <c r="C12352" s="2">
        <v>1930</v>
      </c>
      <c r="D12352" s="2">
        <v>8345</v>
      </c>
      <c r="E12352" s="2">
        <v>44367</v>
      </c>
      <c r="F12352" s="2">
        <v>1773</v>
      </c>
      <c r="G12352" s="11">
        <f t="shared" si="768"/>
        <v>10275</v>
      </c>
      <c r="H12352">
        <f t="shared" si="769"/>
        <v>12048</v>
      </c>
      <c r="I12352">
        <f t="shared" si="770"/>
        <v>32319</v>
      </c>
      <c r="J12352">
        <f t="shared" si="771"/>
        <v>0</v>
      </c>
    </row>
    <row r="12353" spans="1:10" x14ac:dyDescent="0.25">
      <c r="A12353" s="6">
        <v>45561.625</v>
      </c>
      <c r="B12353" s="2">
        <v>15</v>
      </c>
      <c r="C12353" s="2">
        <v>1789</v>
      </c>
      <c r="D12353" s="2">
        <v>6366</v>
      </c>
      <c r="E12353" s="2">
        <v>44242</v>
      </c>
      <c r="F12353" s="2">
        <v>1894</v>
      </c>
      <c r="G12353" s="11">
        <f t="shared" si="768"/>
        <v>8155</v>
      </c>
      <c r="H12353">
        <f t="shared" si="769"/>
        <v>10049</v>
      </c>
      <c r="I12353">
        <f t="shared" si="770"/>
        <v>34193</v>
      </c>
      <c r="J12353">
        <f t="shared" si="771"/>
        <v>0</v>
      </c>
    </row>
    <row r="12354" spans="1:10" x14ac:dyDescent="0.25">
      <c r="A12354" s="6">
        <v>45561.666666666657</v>
      </c>
      <c r="B12354" s="2">
        <v>16</v>
      </c>
      <c r="C12354" s="2">
        <v>1428</v>
      </c>
      <c r="D12354" s="2">
        <v>3922</v>
      </c>
      <c r="E12354" s="2">
        <v>44108</v>
      </c>
      <c r="F12354" s="2">
        <v>1940</v>
      </c>
      <c r="G12354" s="11">
        <f t="shared" ref="G12354:G12417" si="772">C12354+D12354</f>
        <v>5350</v>
      </c>
      <c r="H12354">
        <f t="shared" ref="H12354:H12417" si="773">F12354+G12354</f>
        <v>7290</v>
      </c>
      <c r="I12354">
        <f t="shared" ref="I12354:I12417" si="774">E12354-H12354</f>
        <v>36818</v>
      </c>
      <c r="J12354">
        <f t="shared" ref="J12354:J12417" si="775">K12354-L12354</f>
        <v>0</v>
      </c>
    </row>
    <row r="12355" spans="1:10" x14ac:dyDescent="0.25">
      <c r="A12355" s="6">
        <v>45561.708333333343</v>
      </c>
      <c r="B12355" s="2">
        <v>17</v>
      </c>
      <c r="C12355" s="2">
        <v>674</v>
      </c>
      <c r="D12355" s="2">
        <v>1515</v>
      </c>
      <c r="E12355" s="2">
        <v>43377</v>
      </c>
      <c r="F12355" s="2">
        <v>1955</v>
      </c>
      <c r="G12355" s="11">
        <f t="shared" si="772"/>
        <v>2189</v>
      </c>
      <c r="H12355">
        <f t="shared" si="773"/>
        <v>4144</v>
      </c>
      <c r="I12355">
        <f t="shared" si="774"/>
        <v>39233</v>
      </c>
      <c r="J12355">
        <f t="shared" si="775"/>
        <v>0</v>
      </c>
    </row>
    <row r="12356" spans="1:10" x14ac:dyDescent="0.25">
      <c r="A12356" s="6">
        <v>45561.75</v>
      </c>
      <c r="B12356" s="2">
        <v>18</v>
      </c>
      <c r="C12356" s="2">
        <v>87</v>
      </c>
      <c r="D12356" s="2">
        <v>178</v>
      </c>
      <c r="E12356" s="2">
        <v>42787</v>
      </c>
      <c r="F12356" s="2">
        <v>2000</v>
      </c>
      <c r="G12356" s="11">
        <f t="shared" si="772"/>
        <v>265</v>
      </c>
      <c r="H12356">
        <f t="shared" si="773"/>
        <v>2265</v>
      </c>
      <c r="I12356">
        <f t="shared" si="774"/>
        <v>40522</v>
      </c>
      <c r="J12356">
        <f t="shared" si="775"/>
        <v>0</v>
      </c>
    </row>
    <row r="12357" spans="1:10" x14ac:dyDescent="0.25">
      <c r="A12357" s="6">
        <v>45561.791666666657</v>
      </c>
      <c r="B12357" s="2">
        <v>19</v>
      </c>
      <c r="C12357" s="2">
        <v>0</v>
      </c>
      <c r="D12357" s="2">
        <v>0</v>
      </c>
      <c r="E12357" s="2">
        <v>43050</v>
      </c>
      <c r="F12357" s="2">
        <v>2092</v>
      </c>
      <c r="G12357" s="11">
        <f t="shared" si="772"/>
        <v>0</v>
      </c>
      <c r="H12357">
        <f t="shared" si="773"/>
        <v>2092</v>
      </c>
      <c r="I12357">
        <f t="shared" si="774"/>
        <v>40958</v>
      </c>
      <c r="J12357">
        <f t="shared" si="775"/>
        <v>0</v>
      </c>
    </row>
    <row r="12358" spans="1:10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41983</v>
      </c>
      <c r="F12358" s="2">
        <v>2184</v>
      </c>
      <c r="G12358" s="11">
        <f t="shared" si="772"/>
        <v>0</v>
      </c>
      <c r="H12358">
        <f t="shared" si="773"/>
        <v>2184</v>
      </c>
      <c r="I12358">
        <f t="shared" si="774"/>
        <v>39799</v>
      </c>
      <c r="J12358">
        <f t="shared" si="775"/>
        <v>0</v>
      </c>
    </row>
    <row r="12359" spans="1:10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40468</v>
      </c>
      <c r="F12359" s="2">
        <v>2205</v>
      </c>
      <c r="G12359" s="11">
        <f t="shared" si="772"/>
        <v>0</v>
      </c>
      <c r="H12359">
        <f t="shared" si="773"/>
        <v>2205</v>
      </c>
      <c r="I12359">
        <f t="shared" si="774"/>
        <v>38263</v>
      </c>
      <c r="J12359">
        <f t="shared" si="775"/>
        <v>0</v>
      </c>
    </row>
    <row r="12360" spans="1:10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38846</v>
      </c>
      <c r="F12360" s="2">
        <v>2147</v>
      </c>
      <c r="G12360" s="11">
        <f t="shared" si="772"/>
        <v>0</v>
      </c>
      <c r="H12360">
        <f t="shared" si="773"/>
        <v>2147</v>
      </c>
      <c r="I12360">
        <f t="shared" si="774"/>
        <v>36699</v>
      </c>
      <c r="J12360">
        <f t="shared" si="775"/>
        <v>0</v>
      </c>
    </row>
    <row r="12361" spans="1:10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36142</v>
      </c>
      <c r="F12361" s="2">
        <v>2056</v>
      </c>
      <c r="G12361" s="11">
        <f t="shared" si="772"/>
        <v>0</v>
      </c>
      <c r="H12361">
        <f t="shared" si="773"/>
        <v>2056</v>
      </c>
      <c r="I12361">
        <f t="shared" si="774"/>
        <v>34086</v>
      </c>
      <c r="J12361">
        <f t="shared" si="775"/>
        <v>0</v>
      </c>
    </row>
    <row r="12362" spans="1:10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34859</v>
      </c>
      <c r="F12362" s="2">
        <v>1990</v>
      </c>
      <c r="G12362" s="11">
        <f t="shared" si="772"/>
        <v>0</v>
      </c>
      <c r="H12362">
        <f t="shared" si="773"/>
        <v>1990</v>
      </c>
      <c r="I12362">
        <f t="shared" si="774"/>
        <v>32869</v>
      </c>
      <c r="J12362">
        <f t="shared" si="775"/>
        <v>0</v>
      </c>
    </row>
    <row r="12363" spans="1:10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33397</v>
      </c>
      <c r="F12363" s="2">
        <v>1970</v>
      </c>
      <c r="G12363" s="11">
        <f t="shared" si="772"/>
        <v>0</v>
      </c>
      <c r="H12363">
        <f t="shared" si="773"/>
        <v>1970</v>
      </c>
      <c r="I12363">
        <f t="shared" si="774"/>
        <v>31427</v>
      </c>
      <c r="J12363">
        <f t="shared" si="775"/>
        <v>0</v>
      </c>
    </row>
    <row r="12364" spans="1:10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32334</v>
      </c>
      <c r="F12364" s="2">
        <v>1984</v>
      </c>
      <c r="G12364" s="11">
        <f t="shared" si="772"/>
        <v>0</v>
      </c>
      <c r="H12364">
        <f t="shared" si="773"/>
        <v>1984</v>
      </c>
      <c r="I12364">
        <f t="shared" si="774"/>
        <v>30350</v>
      </c>
      <c r="J12364">
        <f t="shared" si="775"/>
        <v>0</v>
      </c>
    </row>
    <row r="12365" spans="1:10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31636</v>
      </c>
      <c r="F12365" s="2">
        <v>2017</v>
      </c>
      <c r="G12365" s="11">
        <f t="shared" si="772"/>
        <v>0</v>
      </c>
      <c r="H12365">
        <f t="shared" si="773"/>
        <v>2017</v>
      </c>
      <c r="I12365">
        <f t="shared" si="774"/>
        <v>29619</v>
      </c>
      <c r="J12365">
        <f t="shared" si="775"/>
        <v>0</v>
      </c>
    </row>
    <row r="12366" spans="1:10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31345</v>
      </c>
      <c r="F12366" s="2">
        <v>2053</v>
      </c>
      <c r="G12366" s="11">
        <f t="shared" si="772"/>
        <v>0</v>
      </c>
      <c r="H12366">
        <f t="shared" si="773"/>
        <v>2053</v>
      </c>
      <c r="I12366">
        <f t="shared" si="774"/>
        <v>29292</v>
      </c>
      <c r="J12366">
        <f t="shared" si="775"/>
        <v>0</v>
      </c>
    </row>
    <row r="12367" spans="1:10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31480</v>
      </c>
      <c r="F12367" s="2">
        <v>2085</v>
      </c>
      <c r="G12367" s="11">
        <f t="shared" si="772"/>
        <v>0</v>
      </c>
      <c r="H12367">
        <f t="shared" si="773"/>
        <v>2085</v>
      </c>
      <c r="I12367">
        <f t="shared" si="774"/>
        <v>29395</v>
      </c>
      <c r="J12367">
        <f t="shared" si="775"/>
        <v>0</v>
      </c>
    </row>
    <row r="12368" spans="1:10" x14ac:dyDescent="0.25">
      <c r="A12368" s="6">
        <v>45562.25</v>
      </c>
      <c r="B12368" s="2">
        <v>6</v>
      </c>
      <c r="C12368" s="2">
        <v>48</v>
      </c>
      <c r="D12368" s="2">
        <v>130</v>
      </c>
      <c r="E12368" s="2">
        <v>31786</v>
      </c>
      <c r="F12368" s="2">
        <v>2106</v>
      </c>
      <c r="G12368" s="11">
        <f t="shared" si="772"/>
        <v>178</v>
      </c>
      <c r="H12368">
        <f t="shared" si="773"/>
        <v>2284</v>
      </c>
      <c r="I12368">
        <f t="shared" si="774"/>
        <v>29502</v>
      </c>
      <c r="J12368">
        <f t="shared" si="775"/>
        <v>0</v>
      </c>
    </row>
    <row r="12369" spans="1:10" x14ac:dyDescent="0.25">
      <c r="A12369" s="6">
        <v>45562.291666666657</v>
      </c>
      <c r="B12369" s="2">
        <v>7</v>
      </c>
      <c r="C12369" s="2">
        <v>556</v>
      </c>
      <c r="D12369" s="2">
        <v>1383</v>
      </c>
      <c r="E12369" s="2">
        <v>33378</v>
      </c>
      <c r="F12369" s="2">
        <v>2116</v>
      </c>
      <c r="G12369" s="11">
        <f t="shared" si="772"/>
        <v>1939</v>
      </c>
      <c r="H12369">
        <f t="shared" si="773"/>
        <v>4055</v>
      </c>
      <c r="I12369">
        <f t="shared" si="774"/>
        <v>29323</v>
      </c>
      <c r="J12369">
        <f t="shared" si="775"/>
        <v>0</v>
      </c>
    </row>
    <row r="12370" spans="1:10" x14ac:dyDescent="0.25">
      <c r="A12370" s="6">
        <v>45562.333333333343</v>
      </c>
      <c r="B12370" s="2">
        <v>8</v>
      </c>
      <c r="C12370" s="2">
        <v>1369</v>
      </c>
      <c r="D12370" s="2">
        <v>3855</v>
      </c>
      <c r="E12370" s="2">
        <v>38606</v>
      </c>
      <c r="F12370" s="2">
        <v>2109</v>
      </c>
      <c r="G12370" s="11">
        <f t="shared" si="772"/>
        <v>5224</v>
      </c>
      <c r="H12370">
        <f t="shared" si="773"/>
        <v>7333</v>
      </c>
      <c r="I12370">
        <f t="shared" si="774"/>
        <v>31273</v>
      </c>
      <c r="J12370">
        <f t="shared" si="775"/>
        <v>0</v>
      </c>
    </row>
    <row r="12371" spans="1:10" x14ac:dyDescent="0.25">
      <c r="A12371" s="6">
        <v>45562.375</v>
      </c>
      <c r="B12371" s="2">
        <v>9</v>
      </c>
      <c r="C12371" s="2">
        <v>1833</v>
      </c>
      <c r="D12371" s="2">
        <v>6467</v>
      </c>
      <c r="E12371" s="2">
        <v>41536</v>
      </c>
      <c r="F12371" s="2">
        <v>2091</v>
      </c>
      <c r="G12371" s="11">
        <f t="shared" si="772"/>
        <v>8300</v>
      </c>
      <c r="H12371">
        <f t="shared" si="773"/>
        <v>10391</v>
      </c>
      <c r="I12371">
        <f t="shared" si="774"/>
        <v>31145</v>
      </c>
      <c r="J12371">
        <f t="shared" si="775"/>
        <v>0</v>
      </c>
    </row>
    <row r="12372" spans="1:10" x14ac:dyDescent="0.25">
      <c r="A12372" s="6">
        <v>45562.416666666657</v>
      </c>
      <c r="B12372" s="2">
        <v>10</v>
      </c>
      <c r="C12372" s="2">
        <v>1968</v>
      </c>
      <c r="D12372" s="2">
        <v>8389</v>
      </c>
      <c r="E12372" s="2">
        <v>42588</v>
      </c>
      <c r="F12372" s="2">
        <v>2079</v>
      </c>
      <c r="G12372" s="11">
        <f t="shared" si="772"/>
        <v>10357</v>
      </c>
      <c r="H12372">
        <f t="shared" si="773"/>
        <v>12436</v>
      </c>
      <c r="I12372">
        <f t="shared" si="774"/>
        <v>30152</v>
      </c>
      <c r="J12372">
        <f t="shared" si="775"/>
        <v>0</v>
      </c>
    </row>
    <row r="12373" spans="1:10" x14ac:dyDescent="0.25">
      <c r="A12373" s="6">
        <v>45562.458333333343</v>
      </c>
      <c r="B12373" s="2">
        <v>11</v>
      </c>
      <c r="C12373" s="2">
        <v>2013</v>
      </c>
      <c r="D12373" s="2">
        <v>9410</v>
      </c>
      <c r="E12373" s="2">
        <v>43506</v>
      </c>
      <c r="F12373" s="2">
        <v>2108</v>
      </c>
      <c r="G12373" s="11">
        <f t="shared" si="772"/>
        <v>11423</v>
      </c>
      <c r="H12373">
        <f t="shared" si="773"/>
        <v>13531</v>
      </c>
      <c r="I12373">
        <f t="shared" si="774"/>
        <v>29975</v>
      </c>
      <c r="J12373">
        <f t="shared" si="775"/>
        <v>0</v>
      </c>
    </row>
    <row r="12374" spans="1:10" x14ac:dyDescent="0.25">
      <c r="A12374" s="6">
        <v>45562.5</v>
      </c>
      <c r="B12374" s="2">
        <v>12</v>
      </c>
      <c r="C12374" s="2">
        <v>2013</v>
      </c>
      <c r="D12374" s="2">
        <v>9685</v>
      </c>
      <c r="E12374" s="2">
        <v>42059</v>
      </c>
      <c r="F12374" s="2">
        <v>2209</v>
      </c>
      <c r="G12374" s="11">
        <f t="shared" si="772"/>
        <v>11698</v>
      </c>
      <c r="H12374">
        <f t="shared" si="773"/>
        <v>13907</v>
      </c>
      <c r="I12374">
        <f t="shared" si="774"/>
        <v>28152</v>
      </c>
      <c r="J12374">
        <f t="shared" si="775"/>
        <v>0</v>
      </c>
    </row>
    <row r="12375" spans="1:10" x14ac:dyDescent="0.25">
      <c r="A12375" s="6">
        <v>45562.541666666657</v>
      </c>
      <c r="B12375" s="2">
        <v>13</v>
      </c>
      <c r="C12375" s="2">
        <v>1976</v>
      </c>
      <c r="D12375" s="2">
        <v>9429</v>
      </c>
      <c r="E12375" s="2">
        <v>42346</v>
      </c>
      <c r="F12375" s="2">
        <v>2362</v>
      </c>
      <c r="G12375" s="11">
        <f t="shared" si="772"/>
        <v>11405</v>
      </c>
      <c r="H12375">
        <f t="shared" si="773"/>
        <v>13767</v>
      </c>
      <c r="I12375">
        <f t="shared" si="774"/>
        <v>28579</v>
      </c>
      <c r="J12375">
        <f t="shared" si="775"/>
        <v>0</v>
      </c>
    </row>
    <row r="12376" spans="1:10" x14ac:dyDescent="0.25">
      <c r="A12376" s="6">
        <v>45562.583333333343</v>
      </c>
      <c r="B12376" s="2">
        <v>14</v>
      </c>
      <c r="C12376" s="2">
        <v>1902</v>
      </c>
      <c r="D12376" s="2">
        <v>8320</v>
      </c>
      <c r="E12376" s="2">
        <v>44253</v>
      </c>
      <c r="F12376" s="2">
        <v>2520</v>
      </c>
      <c r="G12376" s="11">
        <f t="shared" si="772"/>
        <v>10222</v>
      </c>
      <c r="H12376">
        <f t="shared" si="773"/>
        <v>12742</v>
      </c>
      <c r="I12376">
        <f t="shared" si="774"/>
        <v>31511</v>
      </c>
      <c r="J12376">
        <f t="shared" si="775"/>
        <v>0</v>
      </c>
    </row>
    <row r="12377" spans="1:10" x14ac:dyDescent="0.25">
      <c r="A12377" s="6">
        <v>45562.625</v>
      </c>
      <c r="B12377" s="2">
        <v>15</v>
      </c>
      <c r="C12377" s="2">
        <v>1766</v>
      </c>
      <c r="D12377" s="2">
        <v>6378</v>
      </c>
      <c r="E12377" s="2">
        <v>44148</v>
      </c>
      <c r="F12377" s="2">
        <v>2635</v>
      </c>
      <c r="G12377" s="11">
        <f t="shared" si="772"/>
        <v>8144</v>
      </c>
      <c r="H12377">
        <f t="shared" si="773"/>
        <v>10779</v>
      </c>
      <c r="I12377">
        <f t="shared" si="774"/>
        <v>33369</v>
      </c>
      <c r="J12377">
        <f t="shared" si="775"/>
        <v>0</v>
      </c>
    </row>
    <row r="12378" spans="1:10" x14ac:dyDescent="0.25">
      <c r="A12378" s="6">
        <v>45562.666666666657</v>
      </c>
      <c r="B12378" s="2">
        <v>16</v>
      </c>
      <c r="C12378" s="2">
        <v>1401</v>
      </c>
      <c r="D12378" s="2">
        <v>3941</v>
      </c>
      <c r="E12378" s="2">
        <v>43918</v>
      </c>
      <c r="F12378" s="2">
        <v>2692</v>
      </c>
      <c r="G12378" s="11">
        <f t="shared" si="772"/>
        <v>5342</v>
      </c>
      <c r="H12378">
        <f t="shared" si="773"/>
        <v>8034</v>
      </c>
      <c r="I12378">
        <f t="shared" si="774"/>
        <v>35884</v>
      </c>
      <c r="J12378">
        <f t="shared" si="775"/>
        <v>0</v>
      </c>
    </row>
    <row r="12379" spans="1:10" x14ac:dyDescent="0.25">
      <c r="A12379" s="6">
        <v>45562.708333333343</v>
      </c>
      <c r="B12379" s="2">
        <v>17</v>
      </c>
      <c r="C12379" s="2">
        <v>648</v>
      </c>
      <c r="D12379" s="2">
        <v>1524</v>
      </c>
      <c r="E12379" s="2">
        <v>43186</v>
      </c>
      <c r="F12379" s="2">
        <v>2721</v>
      </c>
      <c r="G12379" s="11">
        <f t="shared" si="772"/>
        <v>2172</v>
      </c>
      <c r="H12379">
        <f t="shared" si="773"/>
        <v>4893</v>
      </c>
      <c r="I12379">
        <f t="shared" si="774"/>
        <v>38293</v>
      </c>
      <c r="J12379">
        <f t="shared" si="775"/>
        <v>0</v>
      </c>
    </row>
    <row r="12380" spans="1:10" x14ac:dyDescent="0.25">
      <c r="A12380" s="6">
        <v>45562.75</v>
      </c>
      <c r="B12380" s="2">
        <v>18</v>
      </c>
      <c r="C12380" s="2">
        <v>76</v>
      </c>
      <c r="D12380" s="2">
        <v>177</v>
      </c>
      <c r="E12380" s="2">
        <v>42687</v>
      </c>
      <c r="F12380" s="2">
        <v>2763</v>
      </c>
      <c r="G12380" s="11">
        <f t="shared" si="772"/>
        <v>253</v>
      </c>
      <c r="H12380">
        <f t="shared" si="773"/>
        <v>3016</v>
      </c>
      <c r="I12380">
        <f t="shared" si="774"/>
        <v>39671</v>
      </c>
      <c r="J12380">
        <f t="shared" si="775"/>
        <v>0</v>
      </c>
    </row>
    <row r="12381" spans="1:10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42891</v>
      </c>
      <c r="F12381" s="2">
        <v>2825</v>
      </c>
      <c r="G12381" s="11">
        <f t="shared" si="772"/>
        <v>0</v>
      </c>
      <c r="H12381">
        <f t="shared" si="773"/>
        <v>2825</v>
      </c>
      <c r="I12381">
        <f t="shared" si="774"/>
        <v>40066</v>
      </c>
      <c r="J12381">
        <f t="shared" si="775"/>
        <v>0</v>
      </c>
    </row>
    <row r="12382" spans="1:10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41871</v>
      </c>
      <c r="F12382" s="2">
        <v>2867</v>
      </c>
      <c r="G12382" s="11">
        <f t="shared" si="772"/>
        <v>0</v>
      </c>
      <c r="H12382">
        <f t="shared" si="773"/>
        <v>2867</v>
      </c>
      <c r="I12382">
        <f t="shared" si="774"/>
        <v>39004</v>
      </c>
      <c r="J12382">
        <f t="shared" si="775"/>
        <v>0</v>
      </c>
    </row>
    <row r="12383" spans="1:10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40469</v>
      </c>
      <c r="F12383" s="2">
        <v>2842</v>
      </c>
      <c r="G12383" s="11">
        <f t="shared" si="772"/>
        <v>0</v>
      </c>
      <c r="H12383">
        <f t="shared" si="773"/>
        <v>2842</v>
      </c>
      <c r="I12383">
        <f t="shared" si="774"/>
        <v>37627</v>
      </c>
      <c r="J12383">
        <f t="shared" si="775"/>
        <v>0</v>
      </c>
    </row>
    <row r="12384" spans="1:10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38741</v>
      </c>
      <c r="F12384" s="2">
        <v>2737</v>
      </c>
      <c r="G12384" s="11">
        <f t="shared" si="772"/>
        <v>0</v>
      </c>
      <c r="H12384">
        <f t="shared" si="773"/>
        <v>2737</v>
      </c>
      <c r="I12384">
        <f t="shared" si="774"/>
        <v>36004</v>
      </c>
      <c r="J12384">
        <f t="shared" si="775"/>
        <v>0</v>
      </c>
    </row>
    <row r="12385" spans="1:10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36467</v>
      </c>
      <c r="F12385" s="2">
        <v>2597</v>
      </c>
      <c r="G12385" s="11">
        <f t="shared" si="772"/>
        <v>0</v>
      </c>
      <c r="H12385">
        <f t="shared" si="773"/>
        <v>2597</v>
      </c>
      <c r="I12385">
        <f t="shared" si="774"/>
        <v>33870</v>
      </c>
      <c r="J12385">
        <f t="shared" si="775"/>
        <v>0</v>
      </c>
    </row>
    <row r="12386" spans="1:10" x14ac:dyDescent="0.25">
      <c r="A12386" s="6">
        <v>45563</v>
      </c>
      <c r="B12386" s="2">
        <v>0</v>
      </c>
      <c r="C12386" s="2">
        <v>0</v>
      </c>
      <c r="D12386" s="2">
        <v>0</v>
      </c>
      <c r="E12386" s="2">
        <v>34957</v>
      </c>
      <c r="F12386" s="2">
        <v>2472</v>
      </c>
      <c r="G12386" s="11">
        <f t="shared" si="772"/>
        <v>0</v>
      </c>
      <c r="H12386">
        <f t="shared" si="773"/>
        <v>2472</v>
      </c>
      <c r="I12386">
        <f t="shared" si="774"/>
        <v>32485</v>
      </c>
      <c r="J12386">
        <f t="shared" si="775"/>
        <v>0</v>
      </c>
    </row>
    <row r="12387" spans="1:10" x14ac:dyDescent="0.25">
      <c r="A12387" s="6">
        <v>45563.041666666657</v>
      </c>
      <c r="B12387" s="2">
        <v>1</v>
      </c>
      <c r="C12387" s="2">
        <v>0</v>
      </c>
      <c r="D12387" s="2">
        <v>0</v>
      </c>
      <c r="E12387" s="2">
        <v>33407</v>
      </c>
      <c r="F12387" s="2">
        <v>2380</v>
      </c>
      <c r="G12387" s="11">
        <f t="shared" si="772"/>
        <v>0</v>
      </c>
      <c r="H12387">
        <f t="shared" si="773"/>
        <v>2380</v>
      </c>
      <c r="I12387">
        <f t="shared" si="774"/>
        <v>31027</v>
      </c>
      <c r="J12387">
        <f t="shared" si="775"/>
        <v>0</v>
      </c>
    </row>
    <row r="12388" spans="1:10" x14ac:dyDescent="0.25">
      <c r="A12388" s="6">
        <v>45563.083333333343</v>
      </c>
      <c r="B12388" s="2">
        <v>2</v>
      </c>
      <c r="C12388" s="2">
        <v>0</v>
      </c>
      <c r="D12388" s="2">
        <v>0</v>
      </c>
      <c r="E12388" s="2">
        <v>32369</v>
      </c>
      <c r="F12388" s="2">
        <v>2320</v>
      </c>
      <c r="G12388" s="11">
        <f t="shared" si="772"/>
        <v>0</v>
      </c>
      <c r="H12388">
        <f t="shared" si="773"/>
        <v>2320</v>
      </c>
      <c r="I12388">
        <f t="shared" si="774"/>
        <v>30049</v>
      </c>
      <c r="J12388">
        <f t="shared" si="775"/>
        <v>0</v>
      </c>
    </row>
    <row r="12389" spans="1:10" x14ac:dyDescent="0.25">
      <c r="A12389" s="6">
        <v>45563.125</v>
      </c>
      <c r="B12389" s="2">
        <v>3</v>
      </c>
      <c r="C12389" s="2">
        <v>0</v>
      </c>
      <c r="D12389" s="2">
        <v>0</v>
      </c>
      <c r="E12389" s="2">
        <v>31630</v>
      </c>
      <c r="F12389" s="2">
        <v>2294</v>
      </c>
      <c r="G12389" s="11">
        <f t="shared" si="772"/>
        <v>0</v>
      </c>
      <c r="H12389">
        <f t="shared" si="773"/>
        <v>2294</v>
      </c>
      <c r="I12389">
        <f t="shared" si="774"/>
        <v>29336</v>
      </c>
      <c r="J12389">
        <f t="shared" si="775"/>
        <v>0</v>
      </c>
    </row>
    <row r="12390" spans="1:10" x14ac:dyDescent="0.25">
      <c r="A12390" s="6">
        <v>45563.166666666657</v>
      </c>
      <c r="B12390" s="2">
        <v>4</v>
      </c>
      <c r="C12390" s="2">
        <v>0</v>
      </c>
      <c r="D12390" s="2">
        <v>0</v>
      </c>
      <c r="E12390" s="2">
        <v>31186</v>
      </c>
      <c r="F12390" s="2">
        <v>2292</v>
      </c>
      <c r="G12390" s="11">
        <f t="shared" si="772"/>
        <v>0</v>
      </c>
      <c r="H12390">
        <f t="shared" si="773"/>
        <v>2292</v>
      </c>
      <c r="I12390">
        <f t="shared" si="774"/>
        <v>28894</v>
      </c>
      <c r="J12390">
        <f t="shared" si="775"/>
        <v>0</v>
      </c>
    </row>
    <row r="12391" spans="1:10" x14ac:dyDescent="0.25">
      <c r="A12391" s="6">
        <v>45563.208333333343</v>
      </c>
      <c r="B12391" s="2">
        <v>5</v>
      </c>
      <c r="C12391" s="2">
        <v>0</v>
      </c>
      <c r="D12391" s="2">
        <v>0</v>
      </c>
      <c r="E12391" s="2">
        <v>31195</v>
      </c>
      <c r="F12391" s="2">
        <v>2299</v>
      </c>
      <c r="G12391" s="11">
        <f t="shared" si="772"/>
        <v>0</v>
      </c>
      <c r="H12391">
        <f t="shared" si="773"/>
        <v>2299</v>
      </c>
      <c r="I12391">
        <f t="shared" si="774"/>
        <v>28896</v>
      </c>
      <c r="J12391">
        <f t="shared" si="775"/>
        <v>0</v>
      </c>
    </row>
    <row r="12392" spans="1:10" x14ac:dyDescent="0.25">
      <c r="A12392" s="6">
        <v>45563.25</v>
      </c>
      <c r="B12392" s="2">
        <v>6</v>
      </c>
      <c r="C12392" s="2">
        <v>41</v>
      </c>
      <c r="D12392" s="2">
        <v>125</v>
      </c>
      <c r="E12392" s="2">
        <v>30863</v>
      </c>
      <c r="F12392" s="2">
        <v>2304</v>
      </c>
      <c r="G12392" s="11">
        <f t="shared" si="772"/>
        <v>166</v>
      </c>
      <c r="H12392">
        <f t="shared" si="773"/>
        <v>2470</v>
      </c>
      <c r="I12392">
        <f t="shared" si="774"/>
        <v>28393</v>
      </c>
      <c r="J12392">
        <f t="shared" si="775"/>
        <v>0</v>
      </c>
    </row>
    <row r="12393" spans="1:10" x14ac:dyDescent="0.25">
      <c r="A12393" s="6">
        <v>45563.291666666657</v>
      </c>
      <c r="B12393" s="2">
        <v>7</v>
      </c>
      <c r="C12393" s="2">
        <v>549</v>
      </c>
      <c r="D12393" s="2">
        <v>1435</v>
      </c>
      <c r="E12393" s="2">
        <v>31747</v>
      </c>
      <c r="F12393" s="2">
        <v>2295</v>
      </c>
      <c r="G12393" s="11">
        <f t="shared" si="772"/>
        <v>1984</v>
      </c>
      <c r="H12393">
        <f t="shared" si="773"/>
        <v>4279</v>
      </c>
      <c r="I12393">
        <f t="shared" si="774"/>
        <v>27468</v>
      </c>
      <c r="J12393">
        <f t="shared" si="775"/>
        <v>0</v>
      </c>
    </row>
    <row r="12394" spans="1:10" x14ac:dyDescent="0.25">
      <c r="A12394" s="6">
        <v>45563.333333333343</v>
      </c>
      <c r="B12394" s="2">
        <v>8</v>
      </c>
      <c r="C12394" s="2">
        <v>1370</v>
      </c>
      <c r="D12394" s="2">
        <v>3997</v>
      </c>
      <c r="E12394" s="2">
        <v>35682</v>
      </c>
      <c r="F12394" s="2">
        <v>2262</v>
      </c>
      <c r="G12394" s="11">
        <f t="shared" si="772"/>
        <v>5367</v>
      </c>
      <c r="H12394">
        <f t="shared" si="773"/>
        <v>7629</v>
      </c>
      <c r="I12394">
        <f t="shared" si="774"/>
        <v>28053</v>
      </c>
      <c r="J12394">
        <f t="shared" si="775"/>
        <v>0</v>
      </c>
    </row>
    <row r="12395" spans="1:10" x14ac:dyDescent="0.25">
      <c r="A12395" s="6">
        <v>45563.375</v>
      </c>
      <c r="B12395" s="2">
        <v>9</v>
      </c>
      <c r="C12395" s="2">
        <v>1836</v>
      </c>
      <c r="D12395" s="2">
        <v>6736</v>
      </c>
      <c r="E12395" s="2">
        <v>38473</v>
      </c>
      <c r="F12395" s="2">
        <v>2195</v>
      </c>
      <c r="G12395" s="11">
        <f t="shared" si="772"/>
        <v>8572</v>
      </c>
      <c r="H12395">
        <f t="shared" si="773"/>
        <v>10767</v>
      </c>
      <c r="I12395">
        <f t="shared" si="774"/>
        <v>27706</v>
      </c>
      <c r="J12395">
        <f t="shared" si="775"/>
        <v>0</v>
      </c>
    </row>
    <row r="12396" spans="1:10" x14ac:dyDescent="0.25">
      <c r="A12396" s="6">
        <v>45563.416666666657</v>
      </c>
      <c r="B12396" s="2">
        <v>10</v>
      </c>
      <c r="C12396" s="2">
        <v>1971</v>
      </c>
      <c r="D12396" s="2">
        <v>8792</v>
      </c>
      <c r="E12396" s="2">
        <v>39816</v>
      </c>
      <c r="F12396" s="2">
        <v>2120</v>
      </c>
      <c r="G12396" s="11">
        <f t="shared" si="772"/>
        <v>10763</v>
      </c>
      <c r="H12396">
        <f t="shared" si="773"/>
        <v>12883</v>
      </c>
      <c r="I12396">
        <f t="shared" si="774"/>
        <v>26933</v>
      </c>
      <c r="J12396">
        <f t="shared" si="775"/>
        <v>0</v>
      </c>
    </row>
    <row r="12397" spans="1:10" x14ac:dyDescent="0.25">
      <c r="A12397" s="6">
        <v>45563.458333333343</v>
      </c>
      <c r="B12397" s="2">
        <v>11</v>
      </c>
      <c r="C12397" s="2">
        <v>2014</v>
      </c>
      <c r="D12397" s="2">
        <v>9856</v>
      </c>
      <c r="E12397" s="2">
        <v>40944</v>
      </c>
      <c r="F12397" s="2">
        <v>2090</v>
      </c>
      <c r="G12397" s="11">
        <f t="shared" si="772"/>
        <v>11870</v>
      </c>
      <c r="H12397">
        <f t="shared" si="773"/>
        <v>13960</v>
      </c>
      <c r="I12397">
        <f t="shared" si="774"/>
        <v>26984</v>
      </c>
      <c r="J12397">
        <f t="shared" si="775"/>
        <v>0</v>
      </c>
    </row>
    <row r="12398" spans="1:10" x14ac:dyDescent="0.25">
      <c r="A12398" s="6">
        <v>45563.5</v>
      </c>
      <c r="B12398" s="2">
        <v>12</v>
      </c>
      <c r="C12398" s="2">
        <v>2015</v>
      </c>
      <c r="D12398" s="2">
        <v>10159</v>
      </c>
      <c r="E12398" s="2">
        <v>40306</v>
      </c>
      <c r="F12398" s="2">
        <v>2143</v>
      </c>
      <c r="G12398" s="11">
        <f t="shared" si="772"/>
        <v>12174</v>
      </c>
      <c r="H12398">
        <f t="shared" si="773"/>
        <v>14317</v>
      </c>
      <c r="I12398">
        <f t="shared" si="774"/>
        <v>25989</v>
      </c>
      <c r="J12398">
        <f t="shared" si="775"/>
        <v>0</v>
      </c>
    </row>
    <row r="12399" spans="1:10" x14ac:dyDescent="0.25">
      <c r="A12399" s="6">
        <v>45563.541666666657</v>
      </c>
      <c r="B12399" s="2">
        <v>13</v>
      </c>
      <c r="C12399" s="2">
        <v>1981</v>
      </c>
      <c r="D12399" s="2">
        <v>9909</v>
      </c>
      <c r="E12399" s="2">
        <v>41012</v>
      </c>
      <c r="F12399" s="2">
        <v>2282</v>
      </c>
      <c r="G12399" s="11">
        <f t="shared" si="772"/>
        <v>11890</v>
      </c>
      <c r="H12399">
        <f t="shared" si="773"/>
        <v>14172</v>
      </c>
      <c r="I12399">
        <f t="shared" si="774"/>
        <v>26840</v>
      </c>
      <c r="J12399">
        <f t="shared" si="775"/>
        <v>0</v>
      </c>
    </row>
    <row r="12400" spans="1:10" x14ac:dyDescent="0.25">
      <c r="A12400" s="6">
        <v>45563.583333333343</v>
      </c>
      <c r="B12400" s="2">
        <v>14</v>
      </c>
      <c r="C12400" s="2">
        <v>1913</v>
      </c>
      <c r="D12400" s="2">
        <v>8805</v>
      </c>
      <c r="E12400" s="2">
        <v>41612</v>
      </c>
      <c r="F12400" s="2">
        <v>2461</v>
      </c>
      <c r="G12400" s="11">
        <f t="shared" si="772"/>
        <v>10718</v>
      </c>
      <c r="H12400">
        <f t="shared" si="773"/>
        <v>13179</v>
      </c>
      <c r="I12400">
        <f t="shared" si="774"/>
        <v>28433</v>
      </c>
      <c r="J12400">
        <f t="shared" si="775"/>
        <v>0</v>
      </c>
    </row>
    <row r="12401" spans="1:10" x14ac:dyDescent="0.25">
      <c r="A12401" s="6">
        <v>45563.625</v>
      </c>
      <c r="B12401" s="2">
        <v>15</v>
      </c>
      <c r="C12401" s="2">
        <v>1782</v>
      </c>
      <c r="D12401" s="2">
        <v>6820</v>
      </c>
      <c r="E12401" s="2">
        <v>41275</v>
      </c>
      <c r="F12401" s="2">
        <v>2616</v>
      </c>
      <c r="G12401" s="11">
        <f t="shared" si="772"/>
        <v>8602</v>
      </c>
      <c r="H12401">
        <f t="shared" si="773"/>
        <v>11218</v>
      </c>
      <c r="I12401">
        <f t="shared" si="774"/>
        <v>30057</v>
      </c>
      <c r="J12401">
        <f t="shared" si="775"/>
        <v>0</v>
      </c>
    </row>
    <row r="12402" spans="1:10" x14ac:dyDescent="0.25">
      <c r="A12402" s="6">
        <v>45563.666666666657</v>
      </c>
      <c r="B12402" s="2">
        <v>16</v>
      </c>
      <c r="C12402" s="2">
        <v>1414</v>
      </c>
      <c r="D12402" s="2">
        <v>4247</v>
      </c>
      <c r="E12402" s="2">
        <v>40686</v>
      </c>
      <c r="F12402" s="2">
        <v>2731</v>
      </c>
      <c r="G12402" s="11">
        <f t="shared" si="772"/>
        <v>5661</v>
      </c>
      <c r="H12402">
        <f t="shared" si="773"/>
        <v>8392</v>
      </c>
      <c r="I12402">
        <f t="shared" si="774"/>
        <v>32294</v>
      </c>
      <c r="J12402">
        <f t="shared" si="775"/>
        <v>0</v>
      </c>
    </row>
    <row r="12403" spans="1:10" x14ac:dyDescent="0.25">
      <c r="A12403" s="6">
        <v>45563.708333333343</v>
      </c>
      <c r="B12403" s="2">
        <v>17</v>
      </c>
      <c r="C12403" s="2">
        <v>643</v>
      </c>
      <c r="D12403" s="2">
        <v>1660</v>
      </c>
      <c r="E12403" s="2">
        <v>40356</v>
      </c>
      <c r="F12403" s="2">
        <v>2843</v>
      </c>
      <c r="G12403" s="11">
        <f t="shared" si="772"/>
        <v>2303</v>
      </c>
      <c r="H12403">
        <f t="shared" si="773"/>
        <v>5146</v>
      </c>
      <c r="I12403">
        <f t="shared" si="774"/>
        <v>35210</v>
      </c>
      <c r="J12403">
        <f t="shared" si="775"/>
        <v>0</v>
      </c>
    </row>
    <row r="12404" spans="1:10" x14ac:dyDescent="0.25">
      <c r="A12404" s="6">
        <v>45563.75</v>
      </c>
      <c r="B12404" s="2">
        <v>18</v>
      </c>
      <c r="C12404" s="2">
        <v>67</v>
      </c>
      <c r="D12404" s="2">
        <v>206</v>
      </c>
      <c r="E12404" s="2">
        <v>40809</v>
      </c>
      <c r="F12404" s="2">
        <v>2997</v>
      </c>
      <c r="G12404" s="11">
        <f t="shared" si="772"/>
        <v>273</v>
      </c>
      <c r="H12404">
        <f t="shared" si="773"/>
        <v>3270</v>
      </c>
      <c r="I12404">
        <f t="shared" si="774"/>
        <v>37539</v>
      </c>
      <c r="J12404">
        <f t="shared" si="775"/>
        <v>0</v>
      </c>
    </row>
    <row r="12405" spans="1:10" x14ac:dyDescent="0.25">
      <c r="A12405" s="6">
        <v>45563.791666666657</v>
      </c>
      <c r="B12405" s="2">
        <v>19</v>
      </c>
      <c r="C12405" s="2">
        <v>0</v>
      </c>
      <c r="D12405" s="2">
        <v>0</v>
      </c>
      <c r="E12405" s="2">
        <v>41624</v>
      </c>
      <c r="F12405" s="2">
        <v>3192</v>
      </c>
      <c r="G12405" s="11">
        <f t="shared" si="772"/>
        <v>0</v>
      </c>
      <c r="H12405">
        <f t="shared" si="773"/>
        <v>3192</v>
      </c>
      <c r="I12405">
        <f t="shared" si="774"/>
        <v>38432</v>
      </c>
      <c r="J12405">
        <f t="shared" si="775"/>
        <v>0</v>
      </c>
    </row>
    <row r="12406" spans="1:10" x14ac:dyDescent="0.25">
      <c r="A12406" s="6">
        <v>45563.833333333343</v>
      </c>
      <c r="B12406" s="2">
        <v>20</v>
      </c>
      <c r="C12406" s="2">
        <v>0</v>
      </c>
      <c r="D12406" s="2">
        <v>0</v>
      </c>
      <c r="E12406" s="2">
        <v>40748</v>
      </c>
      <c r="F12406" s="2">
        <v>3359</v>
      </c>
      <c r="G12406" s="11">
        <f t="shared" si="772"/>
        <v>0</v>
      </c>
      <c r="H12406">
        <f t="shared" si="773"/>
        <v>3359</v>
      </c>
      <c r="I12406">
        <f t="shared" si="774"/>
        <v>37389</v>
      </c>
      <c r="J12406">
        <f t="shared" si="775"/>
        <v>0</v>
      </c>
    </row>
    <row r="12407" spans="1:10" x14ac:dyDescent="0.25">
      <c r="A12407" s="6">
        <v>45563.875</v>
      </c>
      <c r="B12407" s="2">
        <v>21</v>
      </c>
      <c r="C12407" s="2">
        <v>0</v>
      </c>
      <c r="D12407" s="2">
        <v>0</v>
      </c>
      <c r="E12407" s="2">
        <v>38999</v>
      </c>
      <c r="F12407" s="2">
        <v>3417</v>
      </c>
      <c r="G12407" s="11">
        <f t="shared" si="772"/>
        <v>0</v>
      </c>
      <c r="H12407">
        <f t="shared" si="773"/>
        <v>3417</v>
      </c>
      <c r="I12407">
        <f t="shared" si="774"/>
        <v>35582</v>
      </c>
      <c r="J12407">
        <f t="shared" si="775"/>
        <v>0</v>
      </c>
    </row>
    <row r="12408" spans="1:10" x14ac:dyDescent="0.25">
      <c r="A12408" s="6">
        <v>45563.916666666657</v>
      </c>
      <c r="B12408" s="2">
        <v>22</v>
      </c>
      <c r="C12408" s="2">
        <v>0</v>
      </c>
      <c r="D12408" s="2">
        <v>0</v>
      </c>
      <c r="E12408" s="2">
        <v>37499</v>
      </c>
      <c r="F12408" s="2">
        <v>3363</v>
      </c>
      <c r="G12408" s="11">
        <f t="shared" si="772"/>
        <v>0</v>
      </c>
      <c r="H12408">
        <f t="shared" si="773"/>
        <v>3363</v>
      </c>
      <c r="I12408">
        <f t="shared" si="774"/>
        <v>34136</v>
      </c>
      <c r="J12408">
        <f t="shared" si="775"/>
        <v>0</v>
      </c>
    </row>
    <row r="12409" spans="1:10" x14ac:dyDescent="0.25">
      <c r="A12409" s="6">
        <v>45563.958333333343</v>
      </c>
      <c r="B12409" s="2">
        <v>23</v>
      </c>
      <c r="C12409" s="2">
        <v>0</v>
      </c>
      <c r="D12409" s="2">
        <v>0</v>
      </c>
      <c r="E12409" s="2">
        <v>35423</v>
      </c>
      <c r="F12409" s="2">
        <v>3256</v>
      </c>
      <c r="G12409" s="11">
        <f t="shared" si="772"/>
        <v>0</v>
      </c>
      <c r="H12409">
        <f t="shared" si="773"/>
        <v>3256</v>
      </c>
      <c r="I12409">
        <f t="shared" si="774"/>
        <v>32167</v>
      </c>
      <c r="J12409">
        <f t="shared" si="775"/>
        <v>0</v>
      </c>
    </row>
    <row r="12410" spans="1:10" x14ac:dyDescent="0.25">
      <c r="A12410" s="6">
        <v>45564</v>
      </c>
      <c r="B12410" s="2">
        <v>0</v>
      </c>
      <c r="C12410" s="2">
        <v>0</v>
      </c>
      <c r="D12410" s="2">
        <v>0</v>
      </c>
      <c r="E12410" s="2">
        <v>33330</v>
      </c>
      <c r="F12410" s="2">
        <v>3144</v>
      </c>
      <c r="G12410" s="11">
        <f t="shared" si="772"/>
        <v>0</v>
      </c>
      <c r="H12410">
        <f t="shared" si="773"/>
        <v>3144</v>
      </c>
      <c r="I12410">
        <f t="shared" si="774"/>
        <v>30186</v>
      </c>
      <c r="J12410">
        <f t="shared" si="775"/>
        <v>0</v>
      </c>
    </row>
    <row r="12411" spans="1:10" x14ac:dyDescent="0.25">
      <c r="A12411" s="6">
        <v>45564.041666666657</v>
      </c>
      <c r="B12411" s="2">
        <v>1</v>
      </c>
      <c r="C12411" s="2">
        <v>0</v>
      </c>
      <c r="D12411" s="2">
        <v>0</v>
      </c>
      <c r="E12411" s="2">
        <v>31997</v>
      </c>
      <c r="F12411" s="2">
        <v>3055</v>
      </c>
      <c r="G12411" s="11">
        <f t="shared" si="772"/>
        <v>0</v>
      </c>
      <c r="H12411">
        <f t="shared" si="773"/>
        <v>3055</v>
      </c>
      <c r="I12411">
        <f t="shared" si="774"/>
        <v>28942</v>
      </c>
      <c r="J12411">
        <f t="shared" si="775"/>
        <v>0</v>
      </c>
    </row>
    <row r="12412" spans="1:10" x14ac:dyDescent="0.25">
      <c r="A12412" s="6">
        <v>45564.083333333343</v>
      </c>
      <c r="B12412" s="2">
        <v>2</v>
      </c>
      <c r="C12412" s="2">
        <v>0</v>
      </c>
      <c r="D12412" s="2">
        <v>0</v>
      </c>
      <c r="E12412" s="2">
        <v>30811</v>
      </c>
      <c r="F12412" s="2">
        <v>2988</v>
      </c>
      <c r="G12412" s="11">
        <f t="shared" si="772"/>
        <v>0</v>
      </c>
      <c r="H12412">
        <f t="shared" si="773"/>
        <v>2988</v>
      </c>
      <c r="I12412">
        <f t="shared" si="774"/>
        <v>27823</v>
      </c>
      <c r="J12412">
        <f t="shared" si="775"/>
        <v>0</v>
      </c>
    </row>
    <row r="12413" spans="1:10" x14ac:dyDescent="0.25">
      <c r="A12413" s="6">
        <v>45564.125</v>
      </c>
      <c r="B12413" s="2">
        <v>3</v>
      </c>
      <c r="C12413" s="2">
        <v>0</v>
      </c>
      <c r="D12413" s="2">
        <v>0</v>
      </c>
      <c r="E12413" s="2">
        <v>29765</v>
      </c>
      <c r="F12413" s="2">
        <v>2940</v>
      </c>
      <c r="G12413" s="11">
        <f t="shared" si="772"/>
        <v>0</v>
      </c>
      <c r="H12413">
        <f t="shared" si="773"/>
        <v>2940</v>
      </c>
      <c r="I12413">
        <f t="shared" si="774"/>
        <v>26825</v>
      </c>
      <c r="J12413">
        <f t="shared" si="775"/>
        <v>0</v>
      </c>
    </row>
    <row r="12414" spans="1:10" x14ac:dyDescent="0.25">
      <c r="A12414" s="6">
        <v>45564.166666666657</v>
      </c>
      <c r="B12414" s="2">
        <v>4</v>
      </c>
      <c r="C12414" s="2">
        <v>0</v>
      </c>
      <c r="D12414" s="2">
        <v>0</v>
      </c>
      <c r="E12414" s="2">
        <v>29429</v>
      </c>
      <c r="F12414" s="2">
        <v>2911</v>
      </c>
      <c r="G12414" s="11">
        <f t="shared" si="772"/>
        <v>0</v>
      </c>
      <c r="H12414">
        <f t="shared" si="773"/>
        <v>2911</v>
      </c>
      <c r="I12414">
        <f t="shared" si="774"/>
        <v>26518</v>
      </c>
      <c r="J12414">
        <f t="shared" si="775"/>
        <v>0</v>
      </c>
    </row>
    <row r="12415" spans="1:10" x14ac:dyDescent="0.25">
      <c r="A12415" s="6">
        <v>45564.208333333343</v>
      </c>
      <c r="B12415" s="2">
        <v>5</v>
      </c>
      <c r="C12415" s="2">
        <v>0</v>
      </c>
      <c r="D12415" s="2">
        <v>0</v>
      </c>
      <c r="E12415" s="2">
        <v>29300</v>
      </c>
      <c r="F12415" s="2">
        <v>2900</v>
      </c>
      <c r="G12415" s="11">
        <f t="shared" si="772"/>
        <v>0</v>
      </c>
      <c r="H12415">
        <f t="shared" si="773"/>
        <v>2900</v>
      </c>
      <c r="I12415">
        <f t="shared" si="774"/>
        <v>26400</v>
      </c>
      <c r="J12415">
        <f t="shared" si="775"/>
        <v>0</v>
      </c>
    </row>
    <row r="12416" spans="1:10" x14ac:dyDescent="0.25">
      <c r="A12416" s="6">
        <v>45564.25</v>
      </c>
      <c r="B12416" s="2">
        <v>6</v>
      </c>
      <c r="C12416" s="2">
        <v>37</v>
      </c>
      <c r="D12416" s="2">
        <v>126</v>
      </c>
      <c r="E12416" s="2">
        <v>28677</v>
      </c>
      <c r="F12416" s="2">
        <v>2918</v>
      </c>
      <c r="G12416" s="11">
        <f t="shared" si="772"/>
        <v>163</v>
      </c>
      <c r="H12416">
        <f t="shared" si="773"/>
        <v>3081</v>
      </c>
      <c r="I12416">
        <f t="shared" si="774"/>
        <v>25596</v>
      </c>
      <c r="J12416">
        <f t="shared" si="775"/>
        <v>0</v>
      </c>
    </row>
    <row r="12417" spans="1:10" x14ac:dyDescent="0.25">
      <c r="A12417" s="6">
        <v>45564.291666666657</v>
      </c>
      <c r="B12417" s="2">
        <v>7</v>
      </c>
      <c r="C12417" s="2">
        <v>539</v>
      </c>
      <c r="D12417" s="2">
        <v>1490</v>
      </c>
      <c r="E12417" s="2">
        <v>28266</v>
      </c>
      <c r="F12417" s="2">
        <v>2943</v>
      </c>
      <c r="G12417" s="11">
        <f t="shared" si="772"/>
        <v>2029</v>
      </c>
      <c r="H12417">
        <f t="shared" si="773"/>
        <v>4972</v>
      </c>
      <c r="I12417">
        <f t="shared" si="774"/>
        <v>23294</v>
      </c>
      <c r="J12417">
        <f t="shared" si="775"/>
        <v>0</v>
      </c>
    </row>
    <row r="12418" spans="1:10" x14ac:dyDescent="0.25">
      <c r="A12418" s="6">
        <v>45564.333333333343</v>
      </c>
      <c r="B12418" s="2">
        <v>8</v>
      </c>
      <c r="C12418" s="2">
        <v>1361</v>
      </c>
      <c r="D12418" s="2">
        <v>4173</v>
      </c>
      <c r="E12418" s="2">
        <v>29689</v>
      </c>
      <c r="F12418" s="2">
        <v>2943</v>
      </c>
      <c r="G12418" s="11">
        <f t="shared" ref="G12418:G12481" si="776">C12418+D12418</f>
        <v>5534</v>
      </c>
      <c r="H12418">
        <f t="shared" ref="H12418:H12481" si="777">F12418+G12418</f>
        <v>8477</v>
      </c>
      <c r="I12418">
        <f t="shared" ref="I12418:I12481" si="778">E12418-H12418</f>
        <v>21212</v>
      </c>
      <c r="J12418">
        <f t="shared" ref="J12418:J12481" si="779">K12418-L12418</f>
        <v>0</v>
      </c>
    </row>
    <row r="12419" spans="1:10" x14ac:dyDescent="0.25">
      <c r="A12419" s="6">
        <v>45564.375</v>
      </c>
      <c r="B12419" s="2">
        <v>9</v>
      </c>
      <c r="C12419" s="2">
        <v>1828</v>
      </c>
      <c r="D12419" s="2">
        <v>6998</v>
      </c>
      <c r="E12419" s="2">
        <v>31633</v>
      </c>
      <c r="F12419" s="2">
        <v>2927</v>
      </c>
      <c r="G12419" s="11">
        <f t="shared" si="776"/>
        <v>8826</v>
      </c>
      <c r="H12419">
        <f t="shared" si="777"/>
        <v>11753</v>
      </c>
      <c r="I12419">
        <f t="shared" si="778"/>
        <v>19880</v>
      </c>
      <c r="J12419">
        <f t="shared" si="779"/>
        <v>0</v>
      </c>
    </row>
    <row r="12420" spans="1:10" x14ac:dyDescent="0.25">
      <c r="A12420" s="6">
        <v>45564.416666666657</v>
      </c>
      <c r="B12420" s="2">
        <v>10</v>
      </c>
      <c r="C12420" s="2">
        <v>1964</v>
      </c>
      <c r="D12420" s="2">
        <v>9094</v>
      </c>
      <c r="E12420" s="2">
        <v>33190</v>
      </c>
      <c r="F12420" s="2">
        <v>2916</v>
      </c>
      <c r="G12420" s="11">
        <f t="shared" si="776"/>
        <v>11058</v>
      </c>
      <c r="H12420">
        <f t="shared" si="777"/>
        <v>13974</v>
      </c>
      <c r="I12420">
        <f t="shared" si="778"/>
        <v>19216</v>
      </c>
      <c r="J12420">
        <f t="shared" si="779"/>
        <v>0</v>
      </c>
    </row>
    <row r="12421" spans="1:10" x14ac:dyDescent="0.25">
      <c r="A12421" s="6">
        <v>45564.458333333343</v>
      </c>
      <c r="B12421" s="2">
        <v>11</v>
      </c>
      <c r="C12421" s="2">
        <v>2005</v>
      </c>
      <c r="D12421" s="2">
        <v>10179</v>
      </c>
      <c r="E12421" s="2">
        <v>34583</v>
      </c>
      <c r="F12421" s="2">
        <v>2957</v>
      </c>
      <c r="G12421" s="11">
        <f t="shared" si="776"/>
        <v>12184</v>
      </c>
      <c r="H12421">
        <f t="shared" si="777"/>
        <v>15141</v>
      </c>
      <c r="I12421">
        <f t="shared" si="778"/>
        <v>19442</v>
      </c>
      <c r="J12421">
        <f t="shared" si="779"/>
        <v>0</v>
      </c>
    </row>
    <row r="12422" spans="1:10" x14ac:dyDescent="0.25">
      <c r="A12422" s="6">
        <v>45564.5</v>
      </c>
      <c r="B12422" s="2">
        <v>12</v>
      </c>
      <c r="C12422" s="2">
        <v>2001</v>
      </c>
      <c r="D12422" s="2">
        <v>10465</v>
      </c>
      <c r="E12422" s="2">
        <v>34664</v>
      </c>
      <c r="F12422" s="2">
        <v>3083</v>
      </c>
      <c r="G12422" s="11">
        <f t="shared" si="776"/>
        <v>12466</v>
      </c>
      <c r="H12422">
        <f t="shared" si="777"/>
        <v>15549</v>
      </c>
      <c r="I12422">
        <f t="shared" si="778"/>
        <v>19115</v>
      </c>
      <c r="J12422">
        <f t="shared" si="779"/>
        <v>0</v>
      </c>
    </row>
    <row r="12423" spans="1:10" x14ac:dyDescent="0.25">
      <c r="A12423" s="6">
        <v>45564.541666666657</v>
      </c>
      <c r="B12423" s="2">
        <v>13</v>
      </c>
      <c r="C12423" s="2">
        <v>1966</v>
      </c>
      <c r="D12423" s="2">
        <v>10218</v>
      </c>
      <c r="E12423" s="2">
        <v>35407</v>
      </c>
      <c r="F12423" s="2">
        <v>3279</v>
      </c>
      <c r="G12423" s="11">
        <f t="shared" si="776"/>
        <v>12184</v>
      </c>
      <c r="H12423">
        <f t="shared" si="777"/>
        <v>15463</v>
      </c>
      <c r="I12423">
        <f t="shared" si="778"/>
        <v>19944</v>
      </c>
      <c r="J12423">
        <f t="shared" si="779"/>
        <v>0</v>
      </c>
    </row>
    <row r="12424" spans="1:10" x14ac:dyDescent="0.25">
      <c r="A12424" s="6">
        <v>45564.583333333343</v>
      </c>
      <c r="B12424" s="2">
        <v>14</v>
      </c>
      <c r="C12424" s="2">
        <v>1891</v>
      </c>
      <c r="D12424" s="2">
        <v>9071</v>
      </c>
      <c r="E12424" s="2">
        <v>36003</v>
      </c>
      <c r="F12424" s="2">
        <v>3496</v>
      </c>
      <c r="G12424" s="11">
        <f t="shared" si="776"/>
        <v>10962</v>
      </c>
      <c r="H12424">
        <f t="shared" si="777"/>
        <v>14458</v>
      </c>
      <c r="I12424">
        <f t="shared" si="778"/>
        <v>21545</v>
      </c>
      <c r="J12424">
        <f t="shared" si="779"/>
        <v>0</v>
      </c>
    </row>
    <row r="12425" spans="1:10" x14ac:dyDescent="0.25">
      <c r="A12425" s="6">
        <v>45564.625</v>
      </c>
      <c r="B12425" s="2">
        <v>15</v>
      </c>
      <c r="C12425" s="2">
        <v>1745</v>
      </c>
      <c r="D12425" s="2">
        <v>7014</v>
      </c>
      <c r="E12425" s="2">
        <v>35831</v>
      </c>
      <c r="F12425" s="2">
        <v>3693</v>
      </c>
      <c r="G12425" s="11">
        <f t="shared" si="776"/>
        <v>8759</v>
      </c>
      <c r="H12425">
        <f t="shared" si="777"/>
        <v>12452</v>
      </c>
      <c r="I12425">
        <f t="shared" si="778"/>
        <v>23379</v>
      </c>
      <c r="J12425">
        <f t="shared" si="779"/>
        <v>0</v>
      </c>
    </row>
    <row r="12426" spans="1:10" x14ac:dyDescent="0.25">
      <c r="A12426" s="6">
        <v>45564.666666666657</v>
      </c>
      <c r="B12426" s="2">
        <v>16</v>
      </c>
      <c r="C12426" s="2">
        <v>1370</v>
      </c>
      <c r="D12426" s="2">
        <v>4345</v>
      </c>
      <c r="E12426" s="2">
        <v>36019</v>
      </c>
      <c r="F12426" s="2">
        <v>3869</v>
      </c>
      <c r="G12426" s="11">
        <f t="shared" si="776"/>
        <v>5715</v>
      </c>
      <c r="H12426">
        <f t="shared" si="777"/>
        <v>9584</v>
      </c>
      <c r="I12426">
        <f t="shared" si="778"/>
        <v>26435</v>
      </c>
      <c r="J12426">
        <f t="shared" si="779"/>
        <v>0</v>
      </c>
    </row>
    <row r="12427" spans="1:10" x14ac:dyDescent="0.25">
      <c r="A12427" s="6">
        <v>45564.708333333343</v>
      </c>
      <c r="B12427" s="2">
        <v>17</v>
      </c>
      <c r="C12427" s="2">
        <v>608</v>
      </c>
      <c r="D12427" s="2">
        <v>1644</v>
      </c>
      <c r="E12427" s="2">
        <v>36218</v>
      </c>
      <c r="F12427" s="2">
        <v>4042</v>
      </c>
      <c r="G12427" s="11">
        <f t="shared" si="776"/>
        <v>2252</v>
      </c>
      <c r="H12427">
        <f t="shared" si="777"/>
        <v>6294</v>
      </c>
      <c r="I12427">
        <f t="shared" si="778"/>
        <v>29924</v>
      </c>
      <c r="J12427">
        <f t="shared" si="779"/>
        <v>0</v>
      </c>
    </row>
    <row r="12428" spans="1:10" x14ac:dyDescent="0.25">
      <c r="A12428" s="6">
        <v>45564.75</v>
      </c>
      <c r="B12428" s="2">
        <v>18</v>
      </c>
      <c r="C12428" s="2">
        <v>54</v>
      </c>
      <c r="D12428" s="2">
        <v>178</v>
      </c>
      <c r="E12428" s="2">
        <v>37527</v>
      </c>
      <c r="F12428" s="2">
        <v>4233</v>
      </c>
      <c r="G12428" s="11">
        <f t="shared" si="776"/>
        <v>232</v>
      </c>
      <c r="H12428">
        <f t="shared" si="777"/>
        <v>4465</v>
      </c>
      <c r="I12428">
        <f t="shared" si="778"/>
        <v>33062</v>
      </c>
      <c r="J12428">
        <f t="shared" si="779"/>
        <v>0</v>
      </c>
    </row>
    <row r="12429" spans="1:10" x14ac:dyDescent="0.25">
      <c r="A12429" s="6">
        <v>45564.791666666657</v>
      </c>
      <c r="B12429" s="2">
        <v>19</v>
      </c>
      <c r="C12429" s="2">
        <v>0</v>
      </c>
      <c r="D12429" s="2">
        <v>0</v>
      </c>
      <c r="E12429" s="2">
        <v>38868</v>
      </c>
      <c r="F12429" s="2">
        <v>4415</v>
      </c>
      <c r="G12429" s="11">
        <f t="shared" si="776"/>
        <v>0</v>
      </c>
      <c r="H12429">
        <f t="shared" si="777"/>
        <v>4415</v>
      </c>
      <c r="I12429">
        <f t="shared" si="778"/>
        <v>34453</v>
      </c>
      <c r="J12429">
        <f t="shared" si="779"/>
        <v>0</v>
      </c>
    </row>
    <row r="12430" spans="1:10" x14ac:dyDescent="0.25">
      <c r="A12430" s="6">
        <v>45564.833333333343</v>
      </c>
      <c r="B12430" s="2">
        <v>20</v>
      </c>
      <c r="C12430" s="2">
        <v>0</v>
      </c>
      <c r="D12430" s="2">
        <v>0</v>
      </c>
      <c r="E12430" s="2">
        <v>38147</v>
      </c>
      <c r="F12430" s="2">
        <v>4529</v>
      </c>
      <c r="G12430" s="11">
        <f t="shared" si="776"/>
        <v>0</v>
      </c>
      <c r="H12430">
        <f t="shared" si="777"/>
        <v>4529</v>
      </c>
      <c r="I12430">
        <f t="shared" si="778"/>
        <v>33618</v>
      </c>
      <c r="J12430">
        <f t="shared" si="779"/>
        <v>0</v>
      </c>
    </row>
    <row r="12431" spans="1:10" x14ac:dyDescent="0.25">
      <c r="A12431" s="6">
        <v>45564.875</v>
      </c>
      <c r="B12431" s="2">
        <v>21</v>
      </c>
      <c r="C12431" s="2">
        <v>0</v>
      </c>
      <c r="D12431" s="2">
        <v>0</v>
      </c>
      <c r="E12431" s="2">
        <v>36952</v>
      </c>
      <c r="F12431" s="2">
        <v>4529</v>
      </c>
      <c r="G12431" s="11">
        <f t="shared" si="776"/>
        <v>0</v>
      </c>
      <c r="H12431">
        <f t="shared" si="777"/>
        <v>4529</v>
      </c>
      <c r="I12431">
        <f t="shared" si="778"/>
        <v>32423</v>
      </c>
      <c r="J12431">
        <f t="shared" si="779"/>
        <v>0</v>
      </c>
    </row>
    <row r="12432" spans="1:10" x14ac:dyDescent="0.25">
      <c r="A12432" s="6">
        <v>45564.916666666657</v>
      </c>
      <c r="B12432" s="2">
        <v>22</v>
      </c>
      <c r="C12432" s="2">
        <v>0</v>
      </c>
      <c r="D12432" s="2">
        <v>0</v>
      </c>
      <c r="E12432" s="2">
        <v>35545</v>
      </c>
      <c r="F12432" s="2">
        <v>4429</v>
      </c>
      <c r="G12432" s="11">
        <f t="shared" si="776"/>
        <v>0</v>
      </c>
      <c r="H12432">
        <f t="shared" si="777"/>
        <v>4429</v>
      </c>
      <c r="I12432">
        <f t="shared" si="778"/>
        <v>31116</v>
      </c>
      <c r="J12432">
        <f t="shared" si="779"/>
        <v>0</v>
      </c>
    </row>
    <row r="12433" spans="1:10" x14ac:dyDescent="0.25">
      <c r="A12433" s="6">
        <v>45564.958333333343</v>
      </c>
      <c r="B12433" s="2">
        <v>23</v>
      </c>
      <c r="C12433" s="2">
        <v>0</v>
      </c>
      <c r="D12433" s="2">
        <v>0</v>
      </c>
      <c r="E12433" s="2">
        <v>33700</v>
      </c>
      <c r="F12433" s="2">
        <v>4281</v>
      </c>
      <c r="G12433" s="11">
        <f t="shared" si="776"/>
        <v>0</v>
      </c>
      <c r="H12433">
        <f t="shared" si="777"/>
        <v>4281</v>
      </c>
      <c r="I12433">
        <f t="shared" si="778"/>
        <v>29419</v>
      </c>
      <c r="J12433">
        <f t="shared" si="779"/>
        <v>0</v>
      </c>
    </row>
    <row r="12434" spans="1:10" x14ac:dyDescent="0.25">
      <c r="A12434" s="6">
        <v>45565</v>
      </c>
      <c r="B12434" s="2">
        <v>0</v>
      </c>
      <c r="C12434" s="2">
        <v>0</v>
      </c>
      <c r="D12434" s="2">
        <v>0</v>
      </c>
      <c r="E12434" s="2">
        <v>32539</v>
      </c>
      <c r="F12434" s="2">
        <v>4119</v>
      </c>
      <c r="G12434" s="11">
        <f t="shared" si="776"/>
        <v>0</v>
      </c>
      <c r="H12434">
        <f t="shared" si="777"/>
        <v>4119</v>
      </c>
      <c r="I12434">
        <f t="shared" si="778"/>
        <v>28420</v>
      </c>
      <c r="J12434">
        <f t="shared" si="779"/>
        <v>0</v>
      </c>
    </row>
    <row r="12435" spans="1:10" x14ac:dyDescent="0.25">
      <c r="A12435" s="6">
        <v>45565.041666666657</v>
      </c>
      <c r="B12435" s="2">
        <v>1</v>
      </c>
      <c r="C12435" s="2">
        <v>0</v>
      </c>
      <c r="D12435" s="2">
        <v>0</v>
      </c>
      <c r="E12435" s="2">
        <v>31078</v>
      </c>
      <c r="F12435" s="2">
        <v>3953</v>
      </c>
      <c r="G12435" s="11">
        <f t="shared" si="776"/>
        <v>0</v>
      </c>
      <c r="H12435">
        <f t="shared" si="777"/>
        <v>3953</v>
      </c>
      <c r="I12435">
        <f t="shared" si="778"/>
        <v>27125</v>
      </c>
      <c r="J12435">
        <f t="shared" si="779"/>
        <v>0</v>
      </c>
    </row>
    <row r="12436" spans="1:10" x14ac:dyDescent="0.25">
      <c r="A12436" s="6">
        <v>45565.083333333343</v>
      </c>
      <c r="B12436" s="2">
        <v>2</v>
      </c>
      <c r="C12436" s="2">
        <v>0</v>
      </c>
      <c r="D12436" s="2">
        <v>0</v>
      </c>
      <c r="E12436" s="2">
        <v>30170</v>
      </c>
      <c r="F12436" s="2">
        <v>3808</v>
      </c>
      <c r="G12436" s="11">
        <f t="shared" si="776"/>
        <v>0</v>
      </c>
      <c r="H12436">
        <f t="shared" si="777"/>
        <v>3808</v>
      </c>
      <c r="I12436">
        <f t="shared" si="778"/>
        <v>26362</v>
      </c>
      <c r="J12436">
        <f t="shared" si="779"/>
        <v>0</v>
      </c>
    </row>
    <row r="12437" spans="1:10" x14ac:dyDescent="0.25">
      <c r="A12437" s="6">
        <v>45565.125</v>
      </c>
      <c r="B12437" s="2">
        <v>3</v>
      </c>
      <c r="C12437" s="2">
        <v>0</v>
      </c>
      <c r="D12437" s="2">
        <v>0</v>
      </c>
      <c r="E12437" s="2">
        <v>29647</v>
      </c>
      <c r="F12437" s="2">
        <v>3710</v>
      </c>
      <c r="G12437" s="11">
        <f t="shared" si="776"/>
        <v>0</v>
      </c>
      <c r="H12437">
        <f t="shared" si="777"/>
        <v>3710</v>
      </c>
      <c r="I12437">
        <f t="shared" si="778"/>
        <v>25937</v>
      </c>
      <c r="J12437">
        <f t="shared" si="779"/>
        <v>0</v>
      </c>
    </row>
    <row r="12438" spans="1:10" x14ac:dyDescent="0.25">
      <c r="A12438" s="6">
        <v>45565.166666666657</v>
      </c>
      <c r="B12438" s="2">
        <v>4</v>
      </c>
      <c r="C12438" s="2">
        <v>0</v>
      </c>
      <c r="D12438" s="2">
        <v>0</v>
      </c>
      <c r="E12438" s="2">
        <v>29385</v>
      </c>
      <c r="F12438" s="2">
        <v>3663</v>
      </c>
      <c r="G12438" s="11">
        <f t="shared" si="776"/>
        <v>0</v>
      </c>
      <c r="H12438">
        <f t="shared" si="777"/>
        <v>3663</v>
      </c>
      <c r="I12438">
        <f t="shared" si="778"/>
        <v>25722</v>
      </c>
      <c r="J12438">
        <f t="shared" si="779"/>
        <v>0</v>
      </c>
    </row>
    <row r="12439" spans="1:10" x14ac:dyDescent="0.25">
      <c r="A12439" s="6">
        <v>45565.208333333343</v>
      </c>
      <c r="B12439" s="2">
        <v>5</v>
      </c>
      <c r="C12439" s="2">
        <v>0</v>
      </c>
      <c r="D12439" s="2">
        <v>0</v>
      </c>
      <c r="E12439" s="2">
        <v>29583</v>
      </c>
      <c r="F12439" s="2">
        <v>3648</v>
      </c>
      <c r="G12439" s="11">
        <f t="shared" si="776"/>
        <v>0</v>
      </c>
      <c r="H12439">
        <f t="shared" si="777"/>
        <v>3648</v>
      </c>
      <c r="I12439">
        <f t="shared" si="778"/>
        <v>25935</v>
      </c>
      <c r="J12439">
        <f t="shared" si="779"/>
        <v>0</v>
      </c>
    </row>
    <row r="12440" spans="1:10" x14ac:dyDescent="0.25">
      <c r="A12440" s="6">
        <v>45565.25</v>
      </c>
      <c r="B12440" s="2">
        <v>6</v>
      </c>
      <c r="C12440" s="2">
        <v>34</v>
      </c>
      <c r="D12440" s="2">
        <v>101</v>
      </c>
      <c r="E12440" s="2">
        <v>29876</v>
      </c>
      <c r="F12440" s="2">
        <v>3638</v>
      </c>
      <c r="G12440" s="11">
        <f t="shared" si="776"/>
        <v>135</v>
      </c>
      <c r="H12440">
        <f t="shared" si="777"/>
        <v>3773</v>
      </c>
      <c r="I12440">
        <f t="shared" si="778"/>
        <v>26103</v>
      </c>
      <c r="J12440">
        <f t="shared" si="779"/>
        <v>0</v>
      </c>
    </row>
    <row r="12441" spans="1:10" x14ac:dyDescent="0.25">
      <c r="A12441" s="6">
        <v>45565.291666666657</v>
      </c>
      <c r="B12441" s="2">
        <v>7</v>
      </c>
      <c r="C12441" s="2">
        <v>511</v>
      </c>
      <c r="D12441" s="2">
        <v>1290</v>
      </c>
      <c r="E12441" s="2">
        <v>32630</v>
      </c>
      <c r="F12441" s="2">
        <v>3625</v>
      </c>
      <c r="G12441" s="11">
        <f t="shared" si="776"/>
        <v>1801</v>
      </c>
      <c r="H12441">
        <f t="shared" si="777"/>
        <v>5426</v>
      </c>
      <c r="I12441">
        <f t="shared" si="778"/>
        <v>27204</v>
      </c>
      <c r="J12441">
        <f t="shared" si="779"/>
        <v>0</v>
      </c>
    </row>
    <row r="12442" spans="1:10" x14ac:dyDescent="0.25">
      <c r="A12442" s="6">
        <v>45565.333333333343</v>
      </c>
      <c r="B12442" s="2">
        <v>8</v>
      </c>
      <c r="C12442" s="2">
        <v>1308</v>
      </c>
      <c r="D12442" s="2">
        <v>3685</v>
      </c>
      <c r="E12442" s="2">
        <v>38208</v>
      </c>
      <c r="F12442" s="2">
        <v>3594</v>
      </c>
      <c r="G12442" s="11">
        <f t="shared" si="776"/>
        <v>4993</v>
      </c>
      <c r="H12442">
        <f t="shared" si="777"/>
        <v>8587</v>
      </c>
      <c r="I12442">
        <f t="shared" si="778"/>
        <v>29621</v>
      </c>
      <c r="J12442">
        <f t="shared" si="779"/>
        <v>0</v>
      </c>
    </row>
    <row r="12443" spans="1:10" x14ac:dyDescent="0.25">
      <c r="A12443" s="6">
        <v>45565.375</v>
      </c>
      <c r="B12443" s="2">
        <v>9</v>
      </c>
      <c r="C12443" s="2">
        <v>1778</v>
      </c>
      <c r="D12443" s="2">
        <v>6282</v>
      </c>
      <c r="E12443" s="2">
        <v>41497</v>
      </c>
      <c r="F12443" s="2">
        <v>3545</v>
      </c>
      <c r="G12443" s="11">
        <f t="shared" si="776"/>
        <v>8060</v>
      </c>
      <c r="H12443">
        <f t="shared" si="777"/>
        <v>11605</v>
      </c>
      <c r="I12443">
        <f t="shared" si="778"/>
        <v>29892</v>
      </c>
      <c r="J12443">
        <f t="shared" si="779"/>
        <v>0</v>
      </c>
    </row>
    <row r="12444" spans="1:10" x14ac:dyDescent="0.25">
      <c r="A12444" s="6">
        <v>45565.416666666657</v>
      </c>
      <c r="B12444" s="2">
        <v>10</v>
      </c>
      <c r="C12444" s="2">
        <v>1924</v>
      </c>
      <c r="D12444" s="2">
        <v>8275</v>
      </c>
      <c r="E12444" s="2">
        <v>43185</v>
      </c>
      <c r="F12444" s="2">
        <v>3511</v>
      </c>
      <c r="G12444" s="11">
        <f t="shared" si="776"/>
        <v>10199</v>
      </c>
      <c r="H12444">
        <f t="shared" si="777"/>
        <v>13710</v>
      </c>
      <c r="I12444">
        <f t="shared" si="778"/>
        <v>29475</v>
      </c>
      <c r="J12444">
        <f t="shared" si="779"/>
        <v>0</v>
      </c>
    </row>
    <row r="12445" spans="1:10" x14ac:dyDescent="0.25">
      <c r="A12445" s="6">
        <v>45565.458333333343</v>
      </c>
      <c r="B12445" s="2">
        <v>11</v>
      </c>
      <c r="C12445" s="2">
        <v>1970</v>
      </c>
      <c r="D12445" s="2">
        <v>9327</v>
      </c>
      <c r="E12445" s="2">
        <v>44248</v>
      </c>
      <c r="F12445" s="2">
        <v>3531</v>
      </c>
      <c r="G12445" s="11">
        <f t="shared" si="776"/>
        <v>11297</v>
      </c>
      <c r="H12445">
        <f t="shared" si="777"/>
        <v>14828</v>
      </c>
      <c r="I12445">
        <f t="shared" si="778"/>
        <v>29420</v>
      </c>
      <c r="J12445">
        <f t="shared" si="779"/>
        <v>0</v>
      </c>
    </row>
    <row r="12446" spans="1:10" x14ac:dyDescent="0.25">
      <c r="A12446" s="6">
        <v>45565.5</v>
      </c>
      <c r="B12446" s="2">
        <v>12</v>
      </c>
      <c r="C12446" s="2">
        <v>1965</v>
      </c>
      <c r="D12446" s="2">
        <v>9607</v>
      </c>
      <c r="E12446" s="2">
        <v>43094</v>
      </c>
      <c r="F12446" s="2">
        <v>3636</v>
      </c>
      <c r="G12446" s="11">
        <f t="shared" si="776"/>
        <v>11572</v>
      </c>
      <c r="H12446">
        <f t="shared" si="777"/>
        <v>15208</v>
      </c>
      <c r="I12446">
        <f t="shared" si="778"/>
        <v>27886</v>
      </c>
      <c r="J12446">
        <f t="shared" si="779"/>
        <v>0</v>
      </c>
    </row>
    <row r="12447" spans="1:10" x14ac:dyDescent="0.25">
      <c r="A12447" s="6">
        <v>45565.541666666657</v>
      </c>
      <c r="B12447" s="2">
        <v>13</v>
      </c>
      <c r="C12447" s="2">
        <v>1930</v>
      </c>
      <c r="D12447" s="2">
        <v>9357</v>
      </c>
      <c r="E12447" s="2">
        <v>44258</v>
      </c>
      <c r="F12447" s="2">
        <v>3806</v>
      </c>
      <c r="G12447" s="11">
        <f t="shared" si="776"/>
        <v>11287</v>
      </c>
      <c r="H12447">
        <f t="shared" si="777"/>
        <v>15093</v>
      </c>
      <c r="I12447">
        <f t="shared" si="778"/>
        <v>29165</v>
      </c>
      <c r="J12447">
        <f t="shared" si="779"/>
        <v>0</v>
      </c>
    </row>
    <row r="12448" spans="1:10" x14ac:dyDescent="0.25">
      <c r="A12448" s="6">
        <v>45565.583333333343</v>
      </c>
      <c r="B12448" s="2">
        <v>14</v>
      </c>
      <c r="C12448" s="2">
        <v>1860</v>
      </c>
      <c r="D12448" s="2">
        <v>8249</v>
      </c>
      <c r="E12448" s="2">
        <v>45586</v>
      </c>
      <c r="F12448" s="2">
        <v>3998</v>
      </c>
      <c r="G12448" s="11">
        <f t="shared" si="776"/>
        <v>10109</v>
      </c>
      <c r="H12448">
        <f t="shared" si="777"/>
        <v>14107</v>
      </c>
      <c r="I12448">
        <f t="shared" si="778"/>
        <v>31479</v>
      </c>
      <c r="J12448">
        <f t="shared" si="779"/>
        <v>0</v>
      </c>
    </row>
    <row r="12449" spans="1:10" x14ac:dyDescent="0.25">
      <c r="A12449" s="6">
        <v>45565.625</v>
      </c>
      <c r="B12449" s="2">
        <v>15</v>
      </c>
      <c r="C12449" s="2">
        <v>1717</v>
      </c>
      <c r="D12449" s="2">
        <v>6313</v>
      </c>
      <c r="E12449" s="2">
        <v>45504</v>
      </c>
      <c r="F12449" s="2">
        <v>4184</v>
      </c>
      <c r="G12449" s="11">
        <f t="shared" si="776"/>
        <v>8030</v>
      </c>
      <c r="H12449">
        <f t="shared" si="777"/>
        <v>12214</v>
      </c>
      <c r="I12449">
        <f t="shared" si="778"/>
        <v>33290</v>
      </c>
      <c r="J12449">
        <f t="shared" si="779"/>
        <v>0</v>
      </c>
    </row>
    <row r="12450" spans="1:10" x14ac:dyDescent="0.25">
      <c r="A12450" s="6">
        <v>45565.666666666657</v>
      </c>
      <c r="B12450" s="2">
        <v>16</v>
      </c>
      <c r="C12450" s="2">
        <v>1337</v>
      </c>
      <c r="D12450" s="2">
        <v>3862</v>
      </c>
      <c r="E12450" s="2">
        <v>45321</v>
      </c>
      <c r="F12450" s="2">
        <v>4346</v>
      </c>
      <c r="G12450" s="11">
        <f t="shared" si="776"/>
        <v>5199</v>
      </c>
      <c r="H12450">
        <f t="shared" si="777"/>
        <v>9545</v>
      </c>
      <c r="I12450">
        <f t="shared" si="778"/>
        <v>35776</v>
      </c>
      <c r="J12450">
        <f t="shared" si="779"/>
        <v>0</v>
      </c>
    </row>
    <row r="12451" spans="1:10" x14ac:dyDescent="0.25">
      <c r="A12451" s="6">
        <v>45565.708333333343</v>
      </c>
      <c r="B12451" s="2">
        <v>17</v>
      </c>
      <c r="C12451" s="2">
        <v>582</v>
      </c>
      <c r="D12451" s="2">
        <v>1441</v>
      </c>
      <c r="E12451" s="2">
        <v>44424</v>
      </c>
      <c r="F12451" s="2">
        <v>4496</v>
      </c>
      <c r="G12451" s="11">
        <f t="shared" si="776"/>
        <v>2023</v>
      </c>
      <c r="H12451">
        <f t="shared" si="777"/>
        <v>6519</v>
      </c>
      <c r="I12451">
        <f t="shared" si="778"/>
        <v>37905</v>
      </c>
      <c r="J12451">
        <f t="shared" si="779"/>
        <v>0</v>
      </c>
    </row>
    <row r="12452" spans="1:10" x14ac:dyDescent="0.25">
      <c r="A12452" s="6">
        <v>45565.75</v>
      </c>
      <c r="B12452" s="2">
        <v>18</v>
      </c>
      <c r="C12452" s="2">
        <v>48</v>
      </c>
      <c r="D12452" s="2">
        <v>150</v>
      </c>
      <c r="E12452" s="2">
        <v>43888</v>
      </c>
      <c r="F12452" s="2">
        <v>4641</v>
      </c>
      <c r="G12452" s="11">
        <f t="shared" si="776"/>
        <v>198</v>
      </c>
      <c r="H12452">
        <f t="shared" si="777"/>
        <v>4839</v>
      </c>
      <c r="I12452">
        <f t="shared" si="778"/>
        <v>39049</v>
      </c>
      <c r="J12452">
        <f t="shared" si="779"/>
        <v>0</v>
      </c>
    </row>
    <row r="12453" spans="1:10" x14ac:dyDescent="0.25">
      <c r="A12453" s="6">
        <v>45565.791666666657</v>
      </c>
      <c r="B12453" s="2">
        <v>19</v>
      </c>
      <c r="C12453" s="2">
        <v>0</v>
      </c>
      <c r="D12453" s="2">
        <v>0</v>
      </c>
      <c r="E12453" s="2">
        <v>44184</v>
      </c>
      <c r="F12453" s="2">
        <v>4760</v>
      </c>
      <c r="G12453" s="11">
        <f t="shared" si="776"/>
        <v>0</v>
      </c>
      <c r="H12453">
        <f t="shared" si="777"/>
        <v>4760</v>
      </c>
      <c r="I12453">
        <f t="shared" si="778"/>
        <v>39424</v>
      </c>
      <c r="J12453">
        <f t="shared" si="779"/>
        <v>0</v>
      </c>
    </row>
    <row r="12454" spans="1:10" x14ac:dyDescent="0.25">
      <c r="A12454" s="6">
        <v>45565.833333333343</v>
      </c>
      <c r="B12454" s="2">
        <v>20</v>
      </c>
      <c r="C12454" s="2">
        <v>0</v>
      </c>
      <c r="D12454" s="2">
        <v>0</v>
      </c>
      <c r="E12454" s="2">
        <v>43058</v>
      </c>
      <c r="F12454" s="2">
        <v>4816</v>
      </c>
      <c r="G12454" s="11">
        <f t="shared" si="776"/>
        <v>0</v>
      </c>
      <c r="H12454">
        <f t="shared" si="777"/>
        <v>4816</v>
      </c>
      <c r="I12454">
        <f t="shared" si="778"/>
        <v>38242</v>
      </c>
      <c r="J12454">
        <f t="shared" si="779"/>
        <v>0</v>
      </c>
    </row>
    <row r="12455" spans="1:10" x14ac:dyDescent="0.25">
      <c r="A12455" s="6">
        <v>45565.875</v>
      </c>
      <c r="B12455" s="2">
        <v>21</v>
      </c>
      <c r="C12455" s="2">
        <v>0</v>
      </c>
      <c r="D12455" s="2">
        <v>0</v>
      </c>
      <c r="E12455" s="2">
        <v>41456</v>
      </c>
      <c r="F12455" s="2">
        <v>4767</v>
      </c>
      <c r="G12455" s="11">
        <f t="shared" si="776"/>
        <v>0</v>
      </c>
      <c r="H12455">
        <f t="shared" si="777"/>
        <v>4767</v>
      </c>
      <c r="I12455">
        <f t="shared" si="778"/>
        <v>36689</v>
      </c>
      <c r="J12455">
        <f t="shared" si="779"/>
        <v>0</v>
      </c>
    </row>
    <row r="12456" spans="1:10" x14ac:dyDescent="0.25">
      <c r="A12456" s="6">
        <v>45565.916666666657</v>
      </c>
      <c r="B12456" s="2">
        <v>22</v>
      </c>
      <c r="C12456" s="2">
        <v>0</v>
      </c>
      <c r="D12456" s="2">
        <v>0</v>
      </c>
      <c r="E12456" s="2">
        <v>39746</v>
      </c>
      <c r="F12456" s="2">
        <v>4625</v>
      </c>
      <c r="G12456" s="11">
        <f t="shared" si="776"/>
        <v>0</v>
      </c>
      <c r="H12456">
        <f t="shared" si="777"/>
        <v>4625</v>
      </c>
      <c r="I12456">
        <f t="shared" si="778"/>
        <v>35121</v>
      </c>
      <c r="J12456">
        <f t="shared" si="779"/>
        <v>0</v>
      </c>
    </row>
    <row r="12457" spans="1:10" x14ac:dyDescent="0.25">
      <c r="A12457" s="6">
        <v>45565.958333333343</v>
      </c>
      <c r="B12457" s="2">
        <v>23</v>
      </c>
      <c r="C12457" s="2">
        <v>0</v>
      </c>
      <c r="D12457" s="2">
        <v>0</v>
      </c>
      <c r="E12457" s="2">
        <v>37484</v>
      </c>
      <c r="F12457" s="2">
        <v>4431</v>
      </c>
      <c r="G12457" s="11">
        <f t="shared" si="776"/>
        <v>0</v>
      </c>
      <c r="H12457">
        <f t="shared" si="777"/>
        <v>4431</v>
      </c>
      <c r="I12457">
        <f t="shared" si="778"/>
        <v>33053</v>
      </c>
      <c r="J12457">
        <f t="shared" si="779"/>
        <v>0</v>
      </c>
    </row>
    <row r="12458" spans="1:10" x14ac:dyDescent="0.25">
      <c r="A12458" s="6">
        <v>45566</v>
      </c>
      <c r="B12458" s="2">
        <v>0</v>
      </c>
      <c r="C12458" s="2">
        <v>0</v>
      </c>
      <c r="D12458" s="2">
        <v>0</v>
      </c>
      <c r="E12458" s="2">
        <v>35641</v>
      </c>
      <c r="F12458" s="2">
        <v>4223</v>
      </c>
      <c r="G12458" s="11">
        <f t="shared" si="776"/>
        <v>0</v>
      </c>
      <c r="H12458">
        <f t="shared" si="777"/>
        <v>4223</v>
      </c>
      <c r="I12458">
        <f t="shared" si="778"/>
        <v>31418</v>
      </c>
      <c r="J12458">
        <f t="shared" si="779"/>
        <v>0</v>
      </c>
    </row>
    <row r="12459" spans="1:10" x14ac:dyDescent="0.25">
      <c r="A12459" s="6">
        <v>45566.041666666657</v>
      </c>
      <c r="B12459" s="2">
        <v>1</v>
      </c>
      <c r="C12459" s="2">
        <v>0</v>
      </c>
      <c r="D12459" s="2">
        <v>0</v>
      </c>
      <c r="E12459" s="2">
        <v>34141</v>
      </c>
      <c r="F12459" s="2">
        <v>4035</v>
      </c>
      <c r="G12459" s="11">
        <f t="shared" si="776"/>
        <v>0</v>
      </c>
      <c r="H12459">
        <f t="shared" si="777"/>
        <v>4035</v>
      </c>
      <c r="I12459">
        <f t="shared" si="778"/>
        <v>30106</v>
      </c>
      <c r="J12459">
        <f t="shared" si="779"/>
        <v>0</v>
      </c>
    </row>
    <row r="12460" spans="1:10" x14ac:dyDescent="0.25">
      <c r="A12460" s="6">
        <v>45566.083333333343</v>
      </c>
      <c r="B12460" s="2">
        <v>2</v>
      </c>
      <c r="C12460" s="2">
        <v>0</v>
      </c>
      <c r="D12460" s="2">
        <v>0</v>
      </c>
      <c r="E12460" s="2">
        <v>33009</v>
      </c>
      <c r="F12460" s="2">
        <v>3887</v>
      </c>
      <c r="G12460" s="11">
        <f t="shared" si="776"/>
        <v>0</v>
      </c>
      <c r="H12460">
        <f t="shared" si="777"/>
        <v>3887</v>
      </c>
      <c r="I12460">
        <f t="shared" si="778"/>
        <v>29122</v>
      </c>
      <c r="J12460">
        <f t="shared" si="779"/>
        <v>0</v>
      </c>
    </row>
    <row r="12461" spans="1:10" x14ac:dyDescent="0.25">
      <c r="A12461" s="6">
        <v>45566.125</v>
      </c>
      <c r="B12461" s="2">
        <v>3</v>
      </c>
      <c r="C12461" s="2">
        <v>0</v>
      </c>
      <c r="D12461" s="2">
        <v>0</v>
      </c>
      <c r="E12461" s="2">
        <v>32315</v>
      </c>
      <c r="F12461" s="2">
        <v>3780</v>
      </c>
      <c r="G12461" s="11">
        <f t="shared" si="776"/>
        <v>0</v>
      </c>
      <c r="H12461">
        <f t="shared" si="777"/>
        <v>3780</v>
      </c>
      <c r="I12461">
        <f t="shared" si="778"/>
        <v>28535</v>
      </c>
      <c r="J12461">
        <f t="shared" si="779"/>
        <v>0</v>
      </c>
    </row>
    <row r="12462" spans="1:10" x14ac:dyDescent="0.25">
      <c r="A12462" s="6">
        <v>45566.166666666657</v>
      </c>
      <c r="B12462" s="2">
        <v>4</v>
      </c>
      <c r="C12462" s="2">
        <v>0</v>
      </c>
      <c r="D12462" s="2">
        <v>0</v>
      </c>
      <c r="E12462" s="2">
        <v>32007</v>
      </c>
      <c r="F12462" s="2">
        <v>3713</v>
      </c>
      <c r="G12462" s="11">
        <f t="shared" si="776"/>
        <v>0</v>
      </c>
      <c r="H12462">
        <f t="shared" si="777"/>
        <v>3713</v>
      </c>
      <c r="I12462">
        <f t="shared" si="778"/>
        <v>28294</v>
      </c>
      <c r="J12462">
        <f t="shared" si="779"/>
        <v>0</v>
      </c>
    </row>
    <row r="12463" spans="1:10" x14ac:dyDescent="0.25">
      <c r="A12463" s="6">
        <v>45566.208333333343</v>
      </c>
      <c r="B12463" s="2">
        <v>5</v>
      </c>
      <c r="C12463" s="2">
        <v>0</v>
      </c>
      <c r="D12463" s="2">
        <v>0</v>
      </c>
      <c r="E12463" s="2">
        <v>32132</v>
      </c>
      <c r="F12463" s="2">
        <v>3683</v>
      </c>
      <c r="G12463" s="11">
        <f t="shared" si="776"/>
        <v>0</v>
      </c>
      <c r="H12463">
        <f t="shared" si="777"/>
        <v>3683</v>
      </c>
      <c r="I12463">
        <f t="shared" si="778"/>
        <v>28449</v>
      </c>
      <c r="J12463">
        <f t="shared" si="779"/>
        <v>0</v>
      </c>
    </row>
    <row r="12464" spans="1:10" x14ac:dyDescent="0.25">
      <c r="A12464" s="6">
        <v>45566.25</v>
      </c>
      <c r="B12464" s="2">
        <v>6</v>
      </c>
      <c r="C12464" s="2">
        <v>31</v>
      </c>
      <c r="D12464" s="2">
        <v>98</v>
      </c>
      <c r="E12464" s="2">
        <v>32433</v>
      </c>
      <c r="F12464" s="2">
        <v>3660</v>
      </c>
      <c r="G12464" s="11">
        <f t="shared" si="776"/>
        <v>129</v>
      </c>
      <c r="H12464">
        <f t="shared" si="777"/>
        <v>3789</v>
      </c>
      <c r="I12464">
        <f t="shared" si="778"/>
        <v>28644</v>
      </c>
      <c r="J12464">
        <f t="shared" si="779"/>
        <v>0</v>
      </c>
    </row>
    <row r="12465" spans="1:10" x14ac:dyDescent="0.25">
      <c r="A12465" s="6">
        <v>45566.291666666657</v>
      </c>
      <c r="B12465" s="2">
        <v>7</v>
      </c>
      <c r="C12465" s="2">
        <v>506</v>
      </c>
      <c r="D12465" s="2">
        <v>1293</v>
      </c>
      <c r="E12465" s="2">
        <v>33915</v>
      </c>
      <c r="F12465" s="2">
        <v>3621</v>
      </c>
      <c r="G12465" s="11">
        <f t="shared" si="776"/>
        <v>1799</v>
      </c>
      <c r="H12465">
        <f t="shared" si="777"/>
        <v>5420</v>
      </c>
      <c r="I12465">
        <f t="shared" si="778"/>
        <v>28495</v>
      </c>
      <c r="J12465">
        <f t="shared" si="779"/>
        <v>0</v>
      </c>
    </row>
    <row r="12466" spans="1:10" x14ac:dyDescent="0.25">
      <c r="A12466" s="6">
        <v>45566.333333333343</v>
      </c>
      <c r="B12466" s="2">
        <v>8</v>
      </c>
      <c r="C12466" s="2">
        <v>1308</v>
      </c>
      <c r="D12466" s="2">
        <v>3715</v>
      </c>
      <c r="E12466" s="2">
        <v>39310</v>
      </c>
      <c r="F12466" s="2">
        <v>3557</v>
      </c>
      <c r="G12466" s="11">
        <f t="shared" si="776"/>
        <v>5023</v>
      </c>
      <c r="H12466">
        <f t="shared" si="777"/>
        <v>8580</v>
      </c>
      <c r="I12466">
        <f t="shared" si="778"/>
        <v>30730</v>
      </c>
      <c r="J12466">
        <f t="shared" si="779"/>
        <v>0</v>
      </c>
    </row>
    <row r="12467" spans="1:10" x14ac:dyDescent="0.25">
      <c r="A12467" s="6">
        <v>45566.375</v>
      </c>
      <c r="B12467" s="2">
        <v>9</v>
      </c>
      <c r="C12467" s="2">
        <v>1782</v>
      </c>
      <c r="D12467" s="2">
        <v>6357</v>
      </c>
      <c r="E12467" s="2">
        <v>42382</v>
      </c>
      <c r="F12467" s="2">
        <v>3484</v>
      </c>
      <c r="G12467" s="11">
        <f t="shared" si="776"/>
        <v>8139</v>
      </c>
      <c r="H12467">
        <f t="shared" si="777"/>
        <v>11623</v>
      </c>
      <c r="I12467">
        <f t="shared" si="778"/>
        <v>30759</v>
      </c>
      <c r="J12467">
        <f t="shared" si="779"/>
        <v>0</v>
      </c>
    </row>
    <row r="12468" spans="1:10" x14ac:dyDescent="0.25">
      <c r="A12468" s="6">
        <v>45566.416666666657</v>
      </c>
      <c r="B12468" s="2">
        <v>10</v>
      </c>
      <c r="C12468" s="2">
        <v>1929</v>
      </c>
      <c r="D12468" s="2">
        <v>8384</v>
      </c>
      <c r="E12468" s="2">
        <v>43472</v>
      </c>
      <c r="F12468" s="2">
        <v>3428</v>
      </c>
      <c r="G12468" s="11">
        <f t="shared" si="776"/>
        <v>10313</v>
      </c>
      <c r="H12468">
        <f t="shared" si="777"/>
        <v>13741</v>
      </c>
      <c r="I12468">
        <f t="shared" si="778"/>
        <v>29731</v>
      </c>
      <c r="J12468">
        <f t="shared" si="779"/>
        <v>0</v>
      </c>
    </row>
    <row r="12469" spans="1:10" x14ac:dyDescent="0.25">
      <c r="A12469" s="6">
        <v>45566.458333333343</v>
      </c>
      <c r="B12469" s="2">
        <v>11</v>
      </c>
      <c r="C12469" s="2">
        <v>1977</v>
      </c>
      <c r="D12469" s="2">
        <v>9439</v>
      </c>
      <c r="E12469" s="2">
        <v>44536</v>
      </c>
      <c r="F12469" s="2">
        <v>3426</v>
      </c>
      <c r="G12469" s="11">
        <f t="shared" si="776"/>
        <v>11416</v>
      </c>
      <c r="H12469">
        <f t="shared" si="777"/>
        <v>14842</v>
      </c>
      <c r="I12469">
        <f t="shared" si="778"/>
        <v>29694</v>
      </c>
      <c r="J12469">
        <f t="shared" si="779"/>
        <v>0</v>
      </c>
    </row>
    <row r="12470" spans="1:10" x14ac:dyDescent="0.25">
      <c r="A12470" s="6">
        <v>45566.5</v>
      </c>
      <c r="B12470" s="2">
        <v>12</v>
      </c>
      <c r="C12470" s="2">
        <v>1975</v>
      </c>
      <c r="D12470" s="2">
        <v>9710</v>
      </c>
      <c r="E12470" s="2">
        <v>43322</v>
      </c>
      <c r="F12470" s="2">
        <v>3503</v>
      </c>
      <c r="G12470" s="11">
        <f t="shared" si="776"/>
        <v>11685</v>
      </c>
      <c r="H12470">
        <f t="shared" si="777"/>
        <v>15188</v>
      </c>
      <c r="I12470">
        <f t="shared" si="778"/>
        <v>28134</v>
      </c>
      <c r="J12470">
        <f t="shared" si="779"/>
        <v>0</v>
      </c>
    </row>
    <row r="12471" spans="1:10" x14ac:dyDescent="0.25">
      <c r="A12471" s="6">
        <v>45566.541666666657</v>
      </c>
      <c r="B12471" s="2">
        <v>13</v>
      </c>
      <c r="C12471" s="2">
        <v>1941</v>
      </c>
      <c r="D12471" s="2">
        <v>9463</v>
      </c>
      <c r="E12471" s="2">
        <v>44432</v>
      </c>
      <c r="F12471" s="2">
        <v>3644</v>
      </c>
      <c r="G12471" s="11">
        <f t="shared" si="776"/>
        <v>11404</v>
      </c>
      <c r="H12471">
        <f t="shared" si="777"/>
        <v>15048</v>
      </c>
      <c r="I12471">
        <f t="shared" si="778"/>
        <v>29384</v>
      </c>
      <c r="J12471">
        <f t="shared" si="779"/>
        <v>0</v>
      </c>
    </row>
    <row r="12472" spans="1:10" x14ac:dyDescent="0.25">
      <c r="A12472" s="6">
        <v>45566.583333333343</v>
      </c>
      <c r="B12472" s="2">
        <v>14</v>
      </c>
      <c r="C12472" s="2">
        <v>1873</v>
      </c>
      <c r="D12472" s="2">
        <v>8342</v>
      </c>
      <c r="E12472" s="2">
        <v>45734</v>
      </c>
      <c r="F12472" s="2">
        <v>3816</v>
      </c>
      <c r="G12472" s="11">
        <f t="shared" si="776"/>
        <v>10215</v>
      </c>
      <c r="H12472">
        <f t="shared" si="777"/>
        <v>14031</v>
      </c>
      <c r="I12472">
        <f t="shared" si="778"/>
        <v>31703</v>
      </c>
      <c r="J12472">
        <f t="shared" si="779"/>
        <v>0</v>
      </c>
    </row>
    <row r="12473" spans="1:10" x14ac:dyDescent="0.25">
      <c r="A12473" s="6">
        <v>45566.625</v>
      </c>
      <c r="B12473" s="2">
        <v>15</v>
      </c>
      <c r="C12473" s="2">
        <v>1740</v>
      </c>
      <c r="D12473" s="2">
        <v>6374</v>
      </c>
      <c r="E12473" s="2">
        <v>45568</v>
      </c>
      <c r="F12473" s="2">
        <v>3991</v>
      </c>
      <c r="G12473" s="11">
        <f t="shared" si="776"/>
        <v>8114</v>
      </c>
      <c r="H12473">
        <f t="shared" si="777"/>
        <v>12105</v>
      </c>
      <c r="I12473">
        <f t="shared" si="778"/>
        <v>33463</v>
      </c>
      <c r="J12473">
        <f t="shared" si="779"/>
        <v>0</v>
      </c>
    </row>
    <row r="12474" spans="1:10" x14ac:dyDescent="0.25">
      <c r="A12474" s="6">
        <v>45566.666666666657</v>
      </c>
      <c r="B12474" s="2">
        <v>16</v>
      </c>
      <c r="C12474" s="2">
        <v>1356</v>
      </c>
      <c r="D12474" s="2">
        <v>3901</v>
      </c>
      <c r="E12474" s="2">
        <v>45395</v>
      </c>
      <c r="F12474" s="2">
        <v>4148</v>
      </c>
      <c r="G12474" s="11">
        <f t="shared" si="776"/>
        <v>5257</v>
      </c>
      <c r="H12474">
        <f t="shared" si="777"/>
        <v>9405</v>
      </c>
      <c r="I12474">
        <f t="shared" si="778"/>
        <v>35990</v>
      </c>
      <c r="J12474">
        <f t="shared" si="779"/>
        <v>0</v>
      </c>
    </row>
    <row r="12475" spans="1:10" x14ac:dyDescent="0.25">
      <c r="A12475" s="6">
        <v>45566.708333333343</v>
      </c>
      <c r="B12475" s="2">
        <v>17</v>
      </c>
      <c r="C12475" s="2">
        <v>583</v>
      </c>
      <c r="D12475" s="2">
        <v>1444</v>
      </c>
      <c r="E12475" s="2">
        <v>44521</v>
      </c>
      <c r="F12475" s="2">
        <v>4283</v>
      </c>
      <c r="G12475" s="11">
        <f t="shared" si="776"/>
        <v>2027</v>
      </c>
      <c r="H12475">
        <f t="shared" si="777"/>
        <v>6310</v>
      </c>
      <c r="I12475">
        <f t="shared" si="778"/>
        <v>38211</v>
      </c>
      <c r="J12475">
        <f t="shared" si="779"/>
        <v>0</v>
      </c>
    </row>
    <row r="12476" spans="1:10" x14ac:dyDescent="0.25">
      <c r="A12476" s="6">
        <v>45566.75</v>
      </c>
      <c r="B12476" s="2">
        <v>18</v>
      </c>
      <c r="C12476" s="2">
        <v>44</v>
      </c>
      <c r="D12476" s="2">
        <v>138</v>
      </c>
      <c r="E12476" s="2">
        <v>44032</v>
      </c>
      <c r="F12476" s="2">
        <v>4401</v>
      </c>
      <c r="G12476" s="11">
        <f t="shared" si="776"/>
        <v>182</v>
      </c>
      <c r="H12476">
        <f t="shared" si="777"/>
        <v>4583</v>
      </c>
      <c r="I12476">
        <f t="shared" si="778"/>
        <v>39449</v>
      </c>
      <c r="J12476">
        <f t="shared" si="779"/>
        <v>0</v>
      </c>
    </row>
    <row r="12477" spans="1:10" x14ac:dyDescent="0.25">
      <c r="A12477" s="6">
        <v>45566.791666666657</v>
      </c>
      <c r="B12477" s="2">
        <v>19</v>
      </c>
      <c r="C12477" s="2">
        <v>0</v>
      </c>
      <c r="D12477" s="2">
        <v>0</v>
      </c>
      <c r="E12477" s="2">
        <v>44328</v>
      </c>
      <c r="F12477" s="2">
        <v>4488</v>
      </c>
      <c r="G12477" s="11">
        <f t="shared" si="776"/>
        <v>0</v>
      </c>
      <c r="H12477">
        <f t="shared" si="777"/>
        <v>4488</v>
      </c>
      <c r="I12477">
        <f t="shared" si="778"/>
        <v>39840</v>
      </c>
      <c r="J12477">
        <f t="shared" si="779"/>
        <v>0</v>
      </c>
    </row>
    <row r="12478" spans="1:10" x14ac:dyDescent="0.25">
      <c r="A12478" s="6">
        <v>45566.833333333343</v>
      </c>
      <c r="B12478" s="2">
        <v>20</v>
      </c>
      <c r="C12478" s="2">
        <v>0</v>
      </c>
      <c r="D12478" s="2">
        <v>0</v>
      </c>
      <c r="E12478" s="2">
        <v>43228</v>
      </c>
      <c r="F12478" s="2">
        <v>4514</v>
      </c>
      <c r="G12478" s="11">
        <f t="shared" si="776"/>
        <v>0</v>
      </c>
      <c r="H12478">
        <f t="shared" si="777"/>
        <v>4514</v>
      </c>
      <c r="I12478">
        <f t="shared" si="778"/>
        <v>38714</v>
      </c>
      <c r="J12478">
        <f t="shared" si="779"/>
        <v>0</v>
      </c>
    </row>
    <row r="12479" spans="1:10" x14ac:dyDescent="0.25">
      <c r="A12479" s="6">
        <v>45566.875</v>
      </c>
      <c r="B12479" s="2">
        <v>21</v>
      </c>
      <c r="C12479" s="2">
        <v>0</v>
      </c>
      <c r="D12479" s="2">
        <v>0</v>
      </c>
      <c r="E12479" s="2">
        <v>41554</v>
      </c>
      <c r="F12479" s="2">
        <v>4447</v>
      </c>
      <c r="G12479" s="11">
        <f t="shared" si="776"/>
        <v>0</v>
      </c>
      <c r="H12479">
        <f t="shared" si="777"/>
        <v>4447</v>
      </c>
      <c r="I12479">
        <f t="shared" si="778"/>
        <v>37107</v>
      </c>
      <c r="J12479">
        <f t="shared" si="779"/>
        <v>0</v>
      </c>
    </row>
    <row r="12480" spans="1:10" x14ac:dyDescent="0.25">
      <c r="A12480" s="6">
        <v>45566.916666666657</v>
      </c>
      <c r="B12480" s="2">
        <v>22</v>
      </c>
      <c r="C12480" s="2">
        <v>0</v>
      </c>
      <c r="D12480" s="2">
        <v>0</v>
      </c>
      <c r="E12480" s="2">
        <v>39848</v>
      </c>
      <c r="F12480" s="2">
        <v>4305</v>
      </c>
      <c r="G12480" s="11">
        <f t="shared" si="776"/>
        <v>0</v>
      </c>
      <c r="H12480">
        <f t="shared" si="777"/>
        <v>4305</v>
      </c>
      <c r="I12480">
        <f t="shared" si="778"/>
        <v>35543</v>
      </c>
      <c r="J12480">
        <f t="shared" si="779"/>
        <v>0</v>
      </c>
    </row>
    <row r="12481" spans="1:10" x14ac:dyDescent="0.25">
      <c r="A12481" s="6">
        <v>45566.958333333343</v>
      </c>
      <c r="B12481" s="2">
        <v>23</v>
      </c>
      <c r="C12481" s="2">
        <v>0</v>
      </c>
      <c r="D12481" s="2">
        <v>0</v>
      </c>
      <c r="E12481" s="2">
        <v>37666</v>
      </c>
      <c r="F12481" s="2">
        <v>4133</v>
      </c>
      <c r="G12481" s="11">
        <f t="shared" si="776"/>
        <v>0</v>
      </c>
      <c r="H12481">
        <f t="shared" si="777"/>
        <v>4133</v>
      </c>
      <c r="I12481">
        <f t="shared" si="778"/>
        <v>33533</v>
      </c>
      <c r="J12481">
        <f t="shared" si="779"/>
        <v>0</v>
      </c>
    </row>
    <row r="12482" spans="1:10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35847</v>
      </c>
      <c r="F12482" s="2">
        <v>3967</v>
      </c>
    </row>
    <row r="12483" spans="1:10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34342</v>
      </c>
      <c r="F12483" s="2">
        <v>3832</v>
      </c>
    </row>
    <row r="12484" spans="1:10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33201</v>
      </c>
      <c r="F12484" s="2">
        <v>3732</v>
      </c>
    </row>
    <row r="12485" spans="1:10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32489</v>
      </c>
      <c r="F12485" s="2">
        <v>3673</v>
      </c>
    </row>
    <row r="12486" spans="1:10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32204</v>
      </c>
      <c r="F12486" s="2">
        <v>3649</v>
      </c>
    </row>
    <row r="12487" spans="1:10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32366</v>
      </c>
      <c r="F12487" s="2">
        <v>3641</v>
      </c>
    </row>
    <row r="12488" spans="1:10" x14ac:dyDescent="0.25">
      <c r="A12488" s="1">
        <v>45567.25</v>
      </c>
      <c r="B12488" s="2">
        <v>6</v>
      </c>
      <c r="C12488" s="2">
        <v>27</v>
      </c>
      <c r="D12488" s="2">
        <v>94</v>
      </c>
      <c r="E12488" s="2">
        <v>32691</v>
      </c>
      <c r="F12488" s="2">
        <v>3625</v>
      </c>
    </row>
    <row r="12489" spans="1:10" x14ac:dyDescent="0.25">
      <c r="A12489" s="1">
        <v>45567.291666666657</v>
      </c>
      <c r="B12489" s="2">
        <v>7</v>
      </c>
      <c r="C12489" s="2">
        <v>502</v>
      </c>
      <c r="D12489" s="2">
        <v>1284</v>
      </c>
      <c r="E12489" s="2">
        <v>34177</v>
      </c>
      <c r="F12489" s="2">
        <v>3575</v>
      </c>
    </row>
    <row r="12490" spans="1:10" x14ac:dyDescent="0.25">
      <c r="A12490" s="1">
        <v>45567.333333333343</v>
      </c>
      <c r="B12490" s="2">
        <v>8</v>
      </c>
      <c r="C12490" s="2">
        <v>1326</v>
      </c>
      <c r="D12490" s="2">
        <v>3727</v>
      </c>
      <c r="E12490" s="2">
        <v>39483</v>
      </c>
      <c r="F12490" s="2">
        <v>3492</v>
      </c>
    </row>
    <row r="12491" spans="1:10" x14ac:dyDescent="0.25">
      <c r="A12491" s="1">
        <v>45567.375</v>
      </c>
      <c r="B12491" s="2">
        <v>9</v>
      </c>
      <c r="C12491" s="2">
        <v>1814</v>
      </c>
      <c r="D12491" s="2">
        <v>6370</v>
      </c>
      <c r="E12491" s="2">
        <v>42548</v>
      </c>
      <c r="F12491" s="2">
        <v>3398</v>
      </c>
    </row>
    <row r="12492" spans="1:10" x14ac:dyDescent="0.25">
      <c r="A12492" s="1">
        <v>45567.416666666657</v>
      </c>
      <c r="B12492" s="2">
        <v>10</v>
      </c>
      <c r="C12492" s="2">
        <v>1959</v>
      </c>
      <c r="D12492" s="2">
        <v>8389</v>
      </c>
      <c r="E12492" s="2">
        <v>43601</v>
      </c>
      <c r="F12492" s="2">
        <v>3336</v>
      </c>
    </row>
    <row r="12493" spans="1:10" x14ac:dyDescent="0.25">
      <c r="A12493" s="1">
        <v>45567.458333333343</v>
      </c>
      <c r="B12493" s="2">
        <v>11</v>
      </c>
      <c r="C12493" s="2">
        <v>2007</v>
      </c>
      <c r="D12493" s="2">
        <v>9463</v>
      </c>
      <c r="E12493" s="2">
        <v>44613</v>
      </c>
      <c r="F12493" s="2">
        <v>3342</v>
      </c>
    </row>
    <row r="12494" spans="1:10" x14ac:dyDescent="0.25">
      <c r="A12494" s="1">
        <v>45567.5</v>
      </c>
      <c r="B12494" s="2">
        <v>12</v>
      </c>
      <c r="C12494" s="2">
        <v>2003</v>
      </c>
      <c r="D12494" s="2">
        <v>9727</v>
      </c>
      <c r="E12494" s="2">
        <v>43431</v>
      </c>
      <c r="F12494" s="2">
        <v>3423</v>
      </c>
    </row>
    <row r="12495" spans="1:10" x14ac:dyDescent="0.25">
      <c r="A12495" s="1">
        <v>45567.541666666657</v>
      </c>
      <c r="B12495" s="2">
        <v>13</v>
      </c>
      <c r="C12495" s="2">
        <v>1968</v>
      </c>
      <c r="D12495" s="2">
        <v>9457</v>
      </c>
      <c r="E12495" s="2">
        <v>44537</v>
      </c>
      <c r="F12495" s="2">
        <v>3564</v>
      </c>
    </row>
    <row r="12496" spans="1:10" x14ac:dyDescent="0.25">
      <c r="A12496" s="1">
        <v>45567.583333333343</v>
      </c>
      <c r="B12496" s="2">
        <v>14</v>
      </c>
      <c r="C12496" s="2">
        <v>1893</v>
      </c>
      <c r="D12496" s="2">
        <v>8301</v>
      </c>
      <c r="E12496" s="2">
        <v>45818</v>
      </c>
      <c r="F12496" s="2">
        <v>3741</v>
      </c>
    </row>
    <row r="12497" spans="1:6" x14ac:dyDescent="0.25">
      <c r="A12497" s="1">
        <v>45567.625</v>
      </c>
      <c r="B12497" s="2">
        <v>15</v>
      </c>
      <c r="C12497" s="2">
        <v>1750</v>
      </c>
      <c r="D12497" s="2">
        <v>6311</v>
      </c>
      <c r="E12497" s="2">
        <v>45635</v>
      </c>
      <c r="F12497" s="2">
        <v>3927</v>
      </c>
    </row>
    <row r="12498" spans="1:6" x14ac:dyDescent="0.25">
      <c r="A12498" s="1">
        <v>45567.666666666657</v>
      </c>
      <c r="B12498" s="2">
        <v>16</v>
      </c>
      <c r="C12498" s="2">
        <v>1353</v>
      </c>
      <c r="D12498" s="2">
        <v>3844</v>
      </c>
      <c r="E12498" s="2">
        <v>45415</v>
      </c>
      <c r="F12498" s="2">
        <v>4102</v>
      </c>
    </row>
    <row r="12499" spans="1:6" x14ac:dyDescent="0.25">
      <c r="A12499" s="1">
        <v>45567.708333333343</v>
      </c>
      <c r="B12499" s="2">
        <v>17</v>
      </c>
      <c r="C12499" s="2">
        <v>557</v>
      </c>
      <c r="D12499" s="2">
        <v>1388</v>
      </c>
      <c r="E12499" s="2">
        <v>44557</v>
      </c>
      <c r="F12499" s="2">
        <v>4254</v>
      </c>
    </row>
    <row r="12500" spans="1:6" x14ac:dyDescent="0.25">
      <c r="A12500" s="1">
        <v>45567.75</v>
      </c>
      <c r="B12500" s="2">
        <v>18</v>
      </c>
      <c r="C12500" s="2">
        <v>26</v>
      </c>
      <c r="D12500" s="2">
        <v>117</v>
      </c>
      <c r="E12500" s="2">
        <v>44079</v>
      </c>
      <c r="F12500" s="2">
        <v>4373</v>
      </c>
    </row>
    <row r="12501" spans="1:6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44316</v>
      </c>
      <c r="F12501" s="2">
        <v>4441</v>
      </c>
    </row>
    <row r="12502" spans="1:6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43189</v>
      </c>
      <c r="F12502" s="2">
        <v>4441</v>
      </c>
    </row>
    <row r="12503" spans="1:6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41572</v>
      </c>
      <c r="F12503" s="2">
        <v>4364</v>
      </c>
    </row>
    <row r="12504" spans="1:6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39922</v>
      </c>
      <c r="F12504" s="2">
        <v>4228</v>
      </c>
    </row>
    <row r="12505" spans="1:6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37684</v>
      </c>
      <c r="F12505" s="2">
        <v>4069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2024-09-19T05:00:38Z</dcterms:modified>
</cp:coreProperties>
</file>