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DA6FF79-195E-4B6E-9BF7-AA0C0EEB4BD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I13332" i="1"/>
  <c r="G13332" i="1"/>
  <c r="H13332" i="1" s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I13144" i="1"/>
  <c r="G13144" i="1"/>
  <c r="H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I13140" i="1"/>
  <c r="G13140" i="1"/>
  <c r="H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G13136" i="1"/>
  <c r="H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I13124" i="1"/>
  <c r="G13124" i="1"/>
  <c r="H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I13116" i="1"/>
  <c r="G13116" i="1"/>
  <c r="H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I13112" i="1"/>
  <c r="G13112" i="1"/>
  <c r="H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I13108" i="1"/>
  <c r="G13108" i="1"/>
  <c r="H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I13104" i="1"/>
  <c r="G13104" i="1"/>
  <c r="H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I13100" i="1"/>
  <c r="G13100" i="1"/>
  <c r="H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I13092" i="1"/>
  <c r="G13092" i="1"/>
  <c r="H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I13084" i="1"/>
  <c r="G13084" i="1"/>
  <c r="H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I13072" i="1"/>
  <c r="G13072" i="1"/>
  <c r="H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I13068" i="1"/>
  <c r="G13068" i="1"/>
  <c r="H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I13060" i="1"/>
  <c r="G13060" i="1"/>
  <c r="H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I13056" i="1"/>
  <c r="G13056" i="1"/>
  <c r="H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I13052" i="1"/>
  <c r="G13052" i="1"/>
  <c r="H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I13040" i="1"/>
  <c r="G13040" i="1"/>
  <c r="H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I13036" i="1"/>
  <c r="G13036" i="1"/>
  <c r="H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I11371" i="1"/>
  <c r="G11371" i="1"/>
  <c r="H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I11365" i="1"/>
  <c r="G11365" i="1"/>
  <c r="H11365" i="1" s="1"/>
  <c r="J11364" i="1"/>
  <c r="I11364" i="1"/>
  <c r="H11364" i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H11356" i="1"/>
  <c r="I11356" i="1" s="1"/>
  <c r="G11356" i="1"/>
  <c r="J11355" i="1"/>
  <c r="I11355" i="1"/>
  <c r="G11355" i="1"/>
  <c r="H11355" i="1" s="1"/>
  <c r="J11354" i="1"/>
  <c r="H11354" i="1"/>
  <c r="I11354" i="1" s="1"/>
  <c r="G11354" i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I11348" i="1"/>
  <c r="H11348" i="1"/>
  <c r="G11348" i="1"/>
  <c r="J11347" i="1"/>
  <c r="I11347" i="1"/>
  <c r="G11347" i="1"/>
  <c r="H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I11332" i="1"/>
  <c r="H11332" i="1"/>
  <c r="G11332" i="1"/>
  <c r="J11331" i="1"/>
  <c r="I11331" i="1"/>
  <c r="G11331" i="1"/>
  <c r="H11331" i="1" s="1"/>
  <c r="J11330" i="1"/>
  <c r="I11330" i="1"/>
  <c r="H11330" i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I11324" i="1"/>
  <c r="H11324" i="1"/>
  <c r="G11324" i="1"/>
  <c r="J11323" i="1"/>
  <c r="I11323" i="1"/>
  <c r="G11323" i="1"/>
  <c r="H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I11319" i="1"/>
  <c r="G11319" i="1"/>
  <c r="H11319" i="1" s="1"/>
  <c r="J11318" i="1"/>
  <c r="H11318" i="1"/>
  <c r="I11318" i="1" s="1"/>
  <c r="G11318" i="1"/>
  <c r="J11317" i="1"/>
  <c r="I11317" i="1"/>
  <c r="G11317" i="1"/>
  <c r="H11317" i="1" s="1"/>
  <c r="J11316" i="1"/>
  <c r="I11316" i="1"/>
  <c r="H11316" i="1"/>
  <c r="G11316" i="1"/>
  <c r="J11315" i="1"/>
  <c r="I11315" i="1"/>
  <c r="G11315" i="1"/>
  <c r="H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I11301" i="1"/>
  <c r="G11301" i="1"/>
  <c r="H11301" i="1" s="1"/>
  <c r="J11300" i="1"/>
  <c r="I11300" i="1"/>
  <c r="H11300" i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H11292" i="1"/>
  <c r="I11292" i="1" s="1"/>
  <c r="G11292" i="1"/>
  <c r="J11291" i="1"/>
  <c r="I11291" i="1"/>
  <c r="G11291" i="1"/>
  <c r="H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I11284" i="1"/>
  <c r="H11284" i="1"/>
  <c r="G11284" i="1"/>
  <c r="J11283" i="1"/>
  <c r="I11283" i="1"/>
  <c r="G11283" i="1"/>
  <c r="H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I11275" i="1"/>
  <c r="G11275" i="1"/>
  <c r="H11275" i="1" s="1"/>
  <c r="J11274" i="1"/>
  <c r="H11274" i="1"/>
  <c r="I11274" i="1" s="1"/>
  <c r="G11274" i="1"/>
  <c r="J11273" i="1"/>
  <c r="I11273" i="1"/>
  <c r="G11273" i="1"/>
  <c r="H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I11259" i="1"/>
  <c r="G11259" i="1"/>
  <c r="H11259" i="1" s="1"/>
  <c r="J11258" i="1"/>
  <c r="H11258" i="1"/>
  <c r="I11258" i="1" s="1"/>
  <c r="G11258" i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I11252" i="1"/>
  <c r="G11252" i="1"/>
  <c r="H11252" i="1" s="1"/>
  <c r="J11251" i="1"/>
  <c r="I11251" i="1"/>
  <c r="G11251" i="1"/>
  <c r="H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G11244" i="1"/>
  <c r="H11244" i="1" s="1"/>
  <c r="J11243" i="1"/>
  <c r="I11243" i="1"/>
  <c r="G11243" i="1"/>
  <c r="H11243" i="1" s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I11234" i="1"/>
  <c r="H11234" i="1"/>
  <c r="G11234" i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I11211" i="1"/>
  <c r="G11211" i="1"/>
  <c r="H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I11204" i="1"/>
  <c r="G11204" i="1"/>
  <c r="H11204" i="1" s="1"/>
  <c r="J11203" i="1"/>
  <c r="I11203" i="1"/>
  <c r="G11203" i="1"/>
  <c r="H11203" i="1" s="1"/>
  <c r="J11202" i="1"/>
  <c r="I11202" i="1"/>
  <c r="H11202" i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I11173" i="1"/>
  <c r="G11173" i="1"/>
  <c r="H11173" i="1" s="1"/>
  <c r="J11172" i="1"/>
  <c r="I11172" i="1"/>
  <c r="G11172" i="1"/>
  <c r="H11172" i="1" s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I11156" i="1"/>
  <c r="G11156" i="1"/>
  <c r="H11156" i="1" s="1"/>
  <c r="J11155" i="1"/>
  <c r="I11155" i="1"/>
  <c r="G11155" i="1"/>
  <c r="H11155" i="1" s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I11148" i="1"/>
  <c r="H11148" i="1"/>
  <c r="G11148" i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I11131" i="1"/>
  <c r="G11131" i="1"/>
  <c r="H11131" i="1" s="1"/>
  <c r="J11130" i="1"/>
  <c r="H11130" i="1"/>
  <c r="I11130" i="1" s="1"/>
  <c r="G11130" i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I11124" i="1"/>
  <c r="G11124" i="1"/>
  <c r="H11124" i="1" s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G11116" i="1"/>
  <c r="H11116" i="1" s="1"/>
  <c r="J11115" i="1"/>
  <c r="I11115" i="1"/>
  <c r="G11115" i="1"/>
  <c r="H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I11107" i="1"/>
  <c r="G11107" i="1"/>
  <c r="H11107" i="1" s="1"/>
  <c r="J11106" i="1"/>
  <c r="I11106" i="1"/>
  <c r="H11106" i="1"/>
  <c r="G11106" i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H11082" i="1"/>
  <c r="I11082" i="1" s="1"/>
  <c r="G11082" i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I11076" i="1"/>
  <c r="G11076" i="1"/>
  <c r="H11076" i="1" s="1"/>
  <c r="J11075" i="1"/>
  <c r="I11075" i="1"/>
  <c r="G11075" i="1"/>
  <c r="H11075" i="1" s="1"/>
  <c r="J11074" i="1"/>
  <c r="I11074" i="1"/>
  <c r="H11074" i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I11045" i="1"/>
  <c r="G11045" i="1"/>
  <c r="H11045" i="1" s="1"/>
  <c r="J11044" i="1"/>
  <c r="I11044" i="1"/>
  <c r="G11044" i="1"/>
  <c r="H11044" i="1" s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I11022" i="1"/>
  <c r="H11022" i="1"/>
  <c r="G11022" i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I11012" i="1"/>
  <c r="H11012" i="1"/>
  <c r="G11012" i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I11006" i="1"/>
  <c r="H11006" i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I10998" i="1"/>
  <c r="G10998" i="1"/>
  <c r="H10998" i="1" s="1"/>
  <c r="J10997" i="1"/>
  <c r="H10997" i="1"/>
  <c r="I10997" i="1" s="1"/>
  <c r="G10997" i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I10976" i="1"/>
  <c r="G10976" i="1"/>
  <c r="H10976" i="1" s="1"/>
  <c r="J10975" i="1"/>
  <c r="G10975" i="1"/>
  <c r="H10975" i="1" s="1"/>
  <c r="I10975" i="1" s="1"/>
  <c r="J10974" i="1"/>
  <c r="I10974" i="1"/>
  <c r="H10974" i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I10958" i="1"/>
  <c r="H10958" i="1"/>
  <c r="G10958" i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I10948" i="1"/>
  <c r="H10948" i="1"/>
  <c r="G10948" i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H10935" i="1"/>
  <c r="I10935" i="1" s="1"/>
  <c r="G10935" i="1"/>
  <c r="J10934" i="1"/>
  <c r="I10934" i="1"/>
  <c r="G10934" i="1"/>
  <c r="H10934" i="1" s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I10912" i="1"/>
  <c r="G10912" i="1"/>
  <c r="H10912" i="1" s="1"/>
  <c r="J10911" i="1"/>
  <c r="G10911" i="1"/>
  <c r="H10911" i="1" s="1"/>
  <c r="I10911" i="1" s="1"/>
  <c r="J10910" i="1"/>
  <c r="I10910" i="1"/>
  <c r="H10910" i="1"/>
  <c r="G10910" i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I10894" i="1"/>
  <c r="H10894" i="1"/>
  <c r="G10894" i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I10884" i="1"/>
  <c r="H10884" i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I10878" i="1"/>
  <c r="H10878" i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I10870" i="1"/>
  <c r="G10870" i="1"/>
  <c r="H10870" i="1" s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G10847" i="1"/>
  <c r="H10847" i="1" s="1"/>
  <c r="I10847" i="1" s="1"/>
  <c r="J10846" i="1"/>
  <c r="I10846" i="1"/>
  <c r="H10846" i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I10830" i="1"/>
  <c r="H10830" i="1"/>
  <c r="G10830" i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I10820" i="1"/>
  <c r="H10820" i="1"/>
  <c r="G10820" i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I10814" i="1"/>
  <c r="H10814" i="1"/>
  <c r="G10814" i="1"/>
  <c r="J10813" i="1"/>
  <c r="H10813" i="1"/>
  <c r="I10813" i="1" s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I10799" i="1"/>
  <c r="H10799" i="1"/>
  <c r="G10799" i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I10783" i="1"/>
  <c r="H10783" i="1"/>
  <c r="G10783" i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I10767" i="1"/>
  <c r="H10767" i="1"/>
  <c r="G10767" i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I10759" i="1"/>
  <c r="H10759" i="1"/>
  <c r="G10759" i="1"/>
  <c r="J10758" i="1"/>
  <c r="H10758" i="1"/>
  <c r="I10758" i="1" s="1"/>
  <c r="G10758" i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G10752" i="1"/>
  <c r="H10752" i="1" s="1"/>
  <c r="I10752" i="1" s="1"/>
  <c r="J10751" i="1"/>
  <c r="I10751" i="1"/>
  <c r="H10751" i="1"/>
  <c r="G10751" i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I10743" i="1"/>
  <c r="H10743" i="1"/>
  <c r="G10743" i="1"/>
  <c r="J10742" i="1"/>
  <c r="H10742" i="1"/>
  <c r="I10742" i="1" s="1"/>
  <c r="G10742" i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I10735" i="1"/>
  <c r="H10735" i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I10727" i="1"/>
  <c r="H10727" i="1"/>
  <c r="G10727" i="1"/>
  <c r="J10726" i="1"/>
  <c r="H10726" i="1"/>
  <c r="I10726" i="1" s="1"/>
  <c r="G10726" i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I10719" i="1"/>
  <c r="H10719" i="1"/>
  <c r="G10719" i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I10703" i="1"/>
  <c r="H10703" i="1"/>
  <c r="G10703" i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I10687" i="1"/>
  <c r="G10687" i="1"/>
  <c r="H10687" i="1" s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I10679" i="1"/>
  <c r="G10679" i="1"/>
  <c r="H10679" i="1" s="1"/>
  <c r="J10678" i="1"/>
  <c r="H10678" i="1"/>
  <c r="I10678" i="1" s="1"/>
  <c r="G10678" i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I10647" i="1"/>
  <c r="G10647" i="1"/>
  <c r="H10647" i="1" s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H10619" i="1"/>
  <c r="I10619" i="1" s="1"/>
  <c r="G10619" i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H10611" i="1"/>
  <c r="I10611" i="1" s="1"/>
  <c r="G10611" i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H10603" i="1"/>
  <c r="I10603" i="1" s="1"/>
  <c r="G10603" i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H10595" i="1"/>
  <c r="I10595" i="1" s="1"/>
  <c r="G10595" i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I10588" i="1"/>
  <c r="G10588" i="1"/>
  <c r="H10588" i="1" s="1"/>
  <c r="J10587" i="1"/>
  <c r="H10587" i="1"/>
  <c r="I10587" i="1" s="1"/>
  <c r="G10587" i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I10580" i="1"/>
  <c r="G10580" i="1"/>
  <c r="H10580" i="1" s="1"/>
  <c r="J10579" i="1"/>
  <c r="H10579" i="1"/>
  <c r="I10579" i="1" s="1"/>
  <c r="G10579" i="1"/>
  <c r="J10578" i="1"/>
  <c r="I10578" i="1"/>
  <c r="G10578" i="1"/>
  <c r="H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I10572" i="1"/>
  <c r="G10572" i="1"/>
  <c r="H10572" i="1" s="1"/>
  <c r="J10571" i="1"/>
  <c r="H10571" i="1"/>
  <c r="I10571" i="1" s="1"/>
  <c r="G10571" i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H10563" i="1"/>
  <c r="I10563" i="1" s="1"/>
  <c r="G10563" i="1"/>
  <c r="J10562" i="1"/>
  <c r="I10562" i="1"/>
  <c r="G10562" i="1"/>
  <c r="H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H10555" i="1"/>
  <c r="I10555" i="1" s="1"/>
  <c r="G10555" i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H10547" i="1"/>
  <c r="I10547" i="1" s="1"/>
  <c r="G10547" i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H10539" i="1"/>
  <c r="I10539" i="1" s="1"/>
  <c r="G10539" i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H10531" i="1"/>
  <c r="I10531" i="1" s="1"/>
  <c r="G10531" i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I10524" i="1"/>
  <c r="G10524" i="1"/>
  <c r="H10524" i="1" s="1"/>
  <c r="J10523" i="1"/>
  <c r="H10523" i="1"/>
  <c r="I10523" i="1" s="1"/>
  <c r="G10523" i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I10516" i="1"/>
  <c r="G10516" i="1"/>
  <c r="H10516" i="1" s="1"/>
  <c r="J10515" i="1"/>
  <c r="H10515" i="1"/>
  <c r="I10515" i="1" s="1"/>
  <c r="G10515" i="1"/>
  <c r="J10514" i="1"/>
  <c r="I10514" i="1"/>
  <c r="G10514" i="1"/>
  <c r="H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I10508" i="1"/>
  <c r="G10508" i="1"/>
  <c r="H10508" i="1" s="1"/>
  <c r="J10507" i="1"/>
  <c r="H10507" i="1"/>
  <c r="I10507" i="1" s="1"/>
  <c r="G10507" i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H10499" i="1"/>
  <c r="I10499" i="1" s="1"/>
  <c r="G10499" i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H10491" i="1"/>
  <c r="I10491" i="1" s="1"/>
  <c r="G10491" i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H10483" i="1"/>
  <c r="I10483" i="1" s="1"/>
  <c r="G10483" i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H10479" i="1"/>
  <c r="I10479" i="1" s="1"/>
  <c r="G10479" i="1"/>
  <c r="J10478" i="1"/>
  <c r="I10478" i="1"/>
  <c r="G10478" i="1"/>
  <c r="H10478" i="1" s="1"/>
  <c r="J10477" i="1"/>
  <c r="G10477" i="1"/>
  <c r="H10477" i="1" s="1"/>
  <c r="I10477" i="1" s="1"/>
  <c r="J10476" i="1"/>
  <c r="I10476" i="1"/>
  <c r="G10476" i="1"/>
  <c r="H10476" i="1" s="1"/>
  <c r="J10475" i="1"/>
  <c r="H10475" i="1"/>
  <c r="I10475" i="1" s="1"/>
  <c r="G10475" i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H10471" i="1"/>
  <c r="I10471" i="1" s="1"/>
  <c r="G10471" i="1"/>
  <c r="J10470" i="1"/>
  <c r="I10470" i="1"/>
  <c r="G10470" i="1"/>
  <c r="H10470" i="1" s="1"/>
  <c r="J10469" i="1"/>
  <c r="G10469" i="1"/>
  <c r="H10469" i="1" s="1"/>
  <c r="I10469" i="1" s="1"/>
  <c r="J10468" i="1"/>
  <c r="I10468" i="1"/>
  <c r="G10468" i="1"/>
  <c r="H10468" i="1" s="1"/>
  <c r="J10467" i="1"/>
  <c r="H10467" i="1"/>
  <c r="I10467" i="1" s="1"/>
  <c r="G10467" i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H10459" i="1"/>
  <c r="I10459" i="1" s="1"/>
  <c r="G10459" i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H10451" i="1"/>
  <c r="I10451" i="1" s="1"/>
  <c r="G10451" i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H10443" i="1"/>
  <c r="I10443" i="1" s="1"/>
  <c r="G10443" i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H10439" i="1"/>
  <c r="I10439" i="1" s="1"/>
  <c r="G10439" i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H10435" i="1"/>
  <c r="I10435" i="1" s="1"/>
  <c r="G10435" i="1"/>
  <c r="J10434" i="1"/>
  <c r="I10434" i="1"/>
  <c r="G10434" i="1"/>
  <c r="H10434" i="1" s="1"/>
  <c r="J10433" i="1"/>
  <c r="G10433" i="1"/>
  <c r="H10433" i="1" s="1"/>
  <c r="I10433" i="1" s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H10427" i="1"/>
  <c r="I10427" i="1" s="1"/>
  <c r="G10427" i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H10419" i="1"/>
  <c r="I10419" i="1" s="1"/>
  <c r="G10419" i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H10415" i="1"/>
  <c r="I10415" i="1" s="1"/>
  <c r="G10415" i="1"/>
  <c r="J10414" i="1"/>
  <c r="I10414" i="1"/>
  <c r="G10414" i="1"/>
  <c r="H10414" i="1" s="1"/>
  <c r="J10413" i="1"/>
  <c r="G10413" i="1"/>
  <c r="H10413" i="1" s="1"/>
  <c r="I10413" i="1" s="1"/>
  <c r="J10412" i="1"/>
  <c r="I10412" i="1"/>
  <c r="G10412" i="1"/>
  <c r="H10412" i="1" s="1"/>
  <c r="J10411" i="1"/>
  <c r="H10411" i="1"/>
  <c r="I10411" i="1" s="1"/>
  <c r="G10411" i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H10407" i="1"/>
  <c r="I10407" i="1" s="1"/>
  <c r="G10407" i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H10403" i="1"/>
  <c r="I10403" i="1" s="1"/>
  <c r="G10403" i="1"/>
  <c r="J10402" i="1"/>
  <c r="I10402" i="1"/>
  <c r="G10402" i="1"/>
  <c r="H10402" i="1" s="1"/>
  <c r="J10401" i="1"/>
  <c r="G10401" i="1"/>
  <c r="H10401" i="1" s="1"/>
  <c r="I10401" i="1" s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H10391" i="1"/>
  <c r="I10391" i="1" s="1"/>
  <c r="G10391" i="1"/>
  <c r="J10390" i="1"/>
  <c r="I10390" i="1"/>
  <c r="G10390" i="1"/>
  <c r="H10390" i="1" s="1"/>
  <c r="J10389" i="1"/>
  <c r="G10389" i="1"/>
  <c r="H10389" i="1" s="1"/>
  <c r="I10389" i="1" s="1"/>
  <c r="J10388" i="1"/>
  <c r="I10388" i="1"/>
  <c r="G10388" i="1"/>
  <c r="H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H10383" i="1"/>
  <c r="I10383" i="1" s="1"/>
  <c r="G10383" i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H10375" i="1"/>
  <c r="I10375" i="1" s="1"/>
  <c r="G10375" i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H10367" i="1"/>
  <c r="I10367" i="1" s="1"/>
  <c r="G10367" i="1"/>
  <c r="J10366" i="1"/>
  <c r="I10366" i="1"/>
  <c r="G10366" i="1"/>
  <c r="H10366" i="1" s="1"/>
  <c r="J10365" i="1"/>
  <c r="G10365" i="1"/>
  <c r="H10365" i="1" s="1"/>
  <c r="I10365" i="1" s="1"/>
  <c r="J10364" i="1"/>
  <c r="I10364" i="1"/>
  <c r="G10364" i="1"/>
  <c r="H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H10351" i="1"/>
  <c r="I10351" i="1" s="1"/>
  <c r="G10351" i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H10335" i="1"/>
  <c r="I10335" i="1" s="1"/>
  <c r="G10335" i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H10319" i="1"/>
  <c r="I10319" i="1" s="1"/>
  <c r="G10319" i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I10302" i="1"/>
  <c r="G10302" i="1"/>
  <c r="H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H10287" i="1"/>
  <c r="I10287" i="1" s="1"/>
  <c r="G10287" i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I10039" i="1"/>
  <c r="G10039" i="1"/>
  <c r="H10039" i="1" s="1"/>
  <c r="J10038" i="1"/>
  <c r="I10038" i="1"/>
  <c r="G10038" i="1"/>
  <c r="H10038" i="1" s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I9269" i="1"/>
  <c r="G9269" i="1"/>
  <c r="H9269" i="1" s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I9007" i="1"/>
  <c r="G9007" i="1"/>
  <c r="H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I8837" i="1"/>
  <c r="G8837" i="1"/>
  <c r="H8837" i="1" s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I8805" i="1"/>
  <c r="G8805" i="1"/>
  <c r="H8805" i="1" s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I8783" i="1"/>
  <c r="G8783" i="1"/>
  <c r="H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G8777" i="1"/>
  <c r="H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I8773" i="1"/>
  <c r="G8773" i="1"/>
  <c r="H8773" i="1" s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I8747" i="1"/>
  <c r="G8747" i="1"/>
  <c r="H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I8731" i="1"/>
  <c r="G8731" i="1"/>
  <c r="H8731" i="1" s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I8715" i="1"/>
  <c r="G8715" i="1"/>
  <c r="H8715" i="1" s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I8707" i="1"/>
  <c r="G8707" i="1"/>
  <c r="H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H8692" i="1"/>
  <c r="I8692" i="1" s="1"/>
  <c r="G8692" i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I7064" i="1"/>
  <c r="H7064" i="1"/>
  <c r="G7064" i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I7032" i="1"/>
  <c r="H7032" i="1"/>
  <c r="G7032" i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H6712" i="1"/>
  <c r="G6712" i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I6632" i="1"/>
  <c r="H6632" i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I6584" i="1"/>
  <c r="H6584" i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I6568" i="1"/>
  <c r="H6568" i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I6552" i="1"/>
  <c r="H6552" i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I6458" i="1"/>
  <c r="G6458" i="1"/>
  <c r="H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I6446" i="1"/>
  <c r="G6446" i="1"/>
  <c r="H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I6426" i="1"/>
  <c r="G6426" i="1"/>
  <c r="H6426" i="1" s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I6394" i="1"/>
  <c r="G6394" i="1"/>
  <c r="H6394" i="1" s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I6362" i="1"/>
  <c r="G6362" i="1"/>
  <c r="H6362" i="1" s="1"/>
  <c r="J6361" i="1"/>
  <c r="H6361" i="1"/>
  <c r="I6361" i="1" s="1"/>
  <c r="G6361" i="1"/>
  <c r="J6360" i="1"/>
  <c r="I6360" i="1"/>
  <c r="H6360" i="1"/>
  <c r="G6360" i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I6318" i="1"/>
  <c r="G6318" i="1"/>
  <c r="H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H5865" i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I5817" i="1"/>
  <c r="H5817" i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I5811" i="1"/>
  <c r="G5811" i="1"/>
  <c r="H5811" i="1" s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I5769" i="1"/>
  <c r="H5769" i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I5753" i="1"/>
  <c r="H5753" i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G5731" i="1"/>
  <c r="H5731" i="1" s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I5705" i="1"/>
  <c r="H5705" i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G5699" i="1"/>
  <c r="H5699" i="1" s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I5673" i="1"/>
  <c r="H5673" i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G5667" i="1"/>
  <c r="H5667" i="1" s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G5635" i="1"/>
  <c r="H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I5595" i="1"/>
  <c r="G5595" i="1"/>
  <c r="H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H5578" i="1"/>
  <c r="I5578" i="1" s="1"/>
  <c r="G5578" i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I5531" i="1"/>
  <c r="G5531" i="1"/>
  <c r="H5531" i="1" s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<sst xmlns="http://schemas.openxmlformats.org/spreadsheetml/2006/main" count="18" uniqueCount="16">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</sst>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017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0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0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0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0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0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0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35057</v>
      </c>
      <c r="F13730" s="2">
        <v>9548</v>
      </c>
      <c r="G13730" s="11">
        <f t="shared" si="856"/>
        <v>0</v>
      </c>
      <c r="H13730">
        <f t="shared" si="857"/>
        <v>9548</v>
      </c>
      <c r="I13730">
        <f t="shared" si="858"/>
        <v>25509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33241</v>
      </c>
      <c r="F13731" s="2">
        <v>9557</v>
      </c>
      <c r="G13731" s="11">
        <f t="shared" si="856"/>
        <v>0</v>
      </c>
      <c r="H13731">
        <f t="shared" si="857"/>
        <v>9557</v>
      </c>
      <c r="I13731">
        <f t="shared" si="858"/>
        <v>23684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32107</v>
      </c>
      <c r="F13732" s="2">
        <v>9536</v>
      </c>
      <c r="G13732" s="11">
        <f t="shared" si="856"/>
        <v>0</v>
      </c>
      <c r="H13732">
        <f t="shared" si="857"/>
        <v>9536</v>
      </c>
      <c r="I13732">
        <f t="shared" si="858"/>
        <v>22571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31245</v>
      </c>
      <c r="F13733" s="2">
        <v>9515</v>
      </c>
      <c r="G13733" s="11">
        <f t="shared" si="856"/>
        <v>0</v>
      </c>
      <c r="H13733">
        <f t="shared" si="857"/>
        <v>9515</v>
      </c>
      <c r="I13733">
        <f t="shared" si="858"/>
        <v>21730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30945</v>
      </c>
      <c r="F13734" s="2">
        <v>9489</v>
      </c>
      <c r="G13734" s="11">
        <f t="shared" si="856"/>
        <v>0</v>
      </c>
      <c r="H13734">
        <f t="shared" si="857"/>
        <v>9489</v>
      </c>
      <c r="I13734">
        <f t="shared" si="858"/>
        <v>21456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31093</v>
      </c>
      <c r="F13735" s="2">
        <v>9417</v>
      </c>
      <c r="G13735" s="11">
        <f t="shared" si="856"/>
        <v>0</v>
      </c>
      <c r="H13735">
        <f t="shared" si="857"/>
        <v>9417</v>
      </c>
      <c r="I13735">
        <f t="shared" si="858"/>
        <v>21676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1</v>
      </c>
      <c r="D13736" s="2">
        <v>5</v>
      </c>
      <c r="E13736" s="2">
        <v>31597</v>
      </c>
      <c r="F13736" s="2">
        <v>9354</v>
      </c>
      <c r="G13736" s="11">
        <f t="shared" si="856"/>
        <v>6</v>
      </c>
      <c r="H13736">
        <f t="shared" si="857"/>
        <v>9360</v>
      </c>
      <c r="I13736">
        <f t="shared" si="858"/>
        <v>22237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55</v>
      </c>
      <c r="D13737" s="2">
        <v>220</v>
      </c>
      <c r="E13737" s="2">
        <v>32385</v>
      </c>
      <c r="F13737" s="2">
        <v>9184</v>
      </c>
      <c r="G13737" s="11">
        <f t="shared" si="856"/>
        <v>275</v>
      </c>
      <c r="H13737">
        <f t="shared" si="857"/>
        <v>9459</v>
      </c>
      <c r="I13737">
        <f t="shared" si="858"/>
        <v>22926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377</v>
      </c>
      <c r="D13738" s="2">
        <v>1196</v>
      </c>
      <c r="E13738" s="2">
        <v>36167</v>
      </c>
      <c r="F13738" s="2">
        <v>9054</v>
      </c>
      <c r="G13738" s="11">
        <f t="shared" si="856"/>
        <v>1573</v>
      </c>
      <c r="H13738">
        <f t="shared" si="857"/>
        <v>10627</v>
      </c>
      <c r="I13738">
        <f t="shared" si="858"/>
        <v>25540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910</v>
      </c>
      <c r="D13739" s="2">
        <v>2797</v>
      </c>
      <c r="E13739" s="2">
        <v>39392</v>
      </c>
      <c r="F13739" s="2">
        <v>8934</v>
      </c>
      <c r="G13739" s="11">
        <f t="shared" si="856"/>
        <v>3707</v>
      </c>
      <c r="H13739">
        <f t="shared" si="857"/>
        <v>12641</v>
      </c>
      <c r="I13739">
        <f t="shared" si="858"/>
        <v>26751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1238</v>
      </c>
      <c r="D13740" s="2">
        <v>4046</v>
      </c>
      <c r="E13740" s="2">
        <v>40929</v>
      </c>
      <c r="F13740" s="2">
        <v>8627</v>
      </c>
      <c r="G13740" s="11">
        <f t="shared" si="856"/>
        <v>5284</v>
      </c>
      <c r="H13740">
        <f t="shared" si="857"/>
        <v>13911</v>
      </c>
      <c r="I13740">
        <f t="shared" si="858"/>
        <v>27018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1290</v>
      </c>
      <c r="D13741" s="2">
        <v>4606</v>
      </c>
      <c r="E13741" s="2">
        <v>42119</v>
      </c>
      <c r="F13741" s="2">
        <v>8594</v>
      </c>
      <c r="G13741" s="11">
        <f t="shared" si="856"/>
        <v>5896</v>
      </c>
      <c r="H13741">
        <f t="shared" si="857"/>
        <v>14490</v>
      </c>
      <c r="I13741">
        <f t="shared" si="858"/>
        <v>27629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1259</v>
      </c>
      <c r="D13742" s="2">
        <v>4650</v>
      </c>
      <c r="E13742" s="2">
        <v>41062</v>
      </c>
      <c r="F13742" s="2">
        <v>8561</v>
      </c>
      <c r="G13742" s="11">
        <f t="shared" si="856"/>
        <v>5909</v>
      </c>
      <c r="H13742">
        <f t="shared" si="857"/>
        <v>14470</v>
      </c>
      <c r="I13742">
        <f t="shared" si="858"/>
        <v>26592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1156</v>
      </c>
      <c r="D13743" s="2">
        <v>4208</v>
      </c>
      <c r="E13743" s="2">
        <v>41511</v>
      </c>
      <c r="F13743" s="2">
        <v>8135</v>
      </c>
      <c r="G13743" s="11">
        <f t="shared" si="856"/>
        <v>5364</v>
      </c>
      <c r="H13743">
        <f t="shared" si="857"/>
        <v>13499</v>
      </c>
      <c r="I13743">
        <f t="shared" si="858"/>
        <v>28012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957</v>
      </c>
      <c r="D13744" s="2">
        <v>3313</v>
      </c>
      <c r="E13744" s="2">
        <v>41877</v>
      </c>
      <c r="F13744" s="2">
        <v>7697</v>
      </c>
      <c r="G13744" s="11">
        <f t="shared" si="856"/>
        <v>4270</v>
      </c>
      <c r="H13744">
        <f t="shared" si="857"/>
        <v>11967</v>
      </c>
      <c r="I13744">
        <f t="shared" si="858"/>
        <v>29910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631</v>
      </c>
      <c r="D13745" s="2">
        <v>2015</v>
      </c>
      <c r="E13745" s="2">
        <v>41289</v>
      </c>
      <c r="F13745" s="2">
        <v>7287</v>
      </c>
      <c r="G13745" s="11">
        <f t="shared" si="856"/>
        <v>2646</v>
      </c>
      <c r="H13745">
        <f t="shared" si="857"/>
        <v>9933</v>
      </c>
      <c r="I13745">
        <f t="shared" si="858"/>
        <v>31356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230</v>
      </c>
      <c r="D13746" s="2">
        <v>730</v>
      </c>
      <c r="E13746" s="2">
        <v>41005</v>
      </c>
      <c r="F13746" s="2">
        <v>6882</v>
      </c>
      <c r="G13746" s="11">
        <f t="shared" si="856"/>
        <v>960</v>
      </c>
      <c r="H13746">
        <f t="shared" si="857"/>
        <v>7842</v>
      </c>
      <c r="I13746">
        <f t="shared" si="858"/>
        <v>33163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13</v>
      </c>
      <c r="D13747" s="2">
        <v>86</v>
      </c>
      <c r="E13747" s="2">
        <v>41806</v>
      </c>
      <c r="F13747" s="2">
        <v>6782</v>
      </c>
      <c r="G13747" s="11">
        <f t="shared" si="856"/>
        <v>99</v>
      </c>
      <c r="H13747">
        <f t="shared" si="857"/>
        <v>6881</v>
      </c>
      <c r="I13747">
        <f t="shared" si="858"/>
        <v>34925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41995</v>
      </c>
      <c r="F13748" s="2">
        <v>6969</v>
      </c>
      <c r="G13748" s="11">
        <f t="shared" si="856"/>
        <v>0</v>
      </c>
      <c r="H13748">
        <f t="shared" si="857"/>
        <v>6969</v>
      </c>
      <c r="I13748">
        <f t="shared" si="858"/>
        <v>35026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41197</v>
      </c>
      <c r="F13749" s="2">
        <v>7264</v>
      </c>
      <c r="G13749" s="11">
        <f t="shared" si="856"/>
        <v>0</v>
      </c>
      <c r="H13749">
        <f t="shared" si="857"/>
        <v>7264</v>
      </c>
      <c r="I13749">
        <f t="shared" si="858"/>
        <v>33933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40350</v>
      </c>
      <c r="F13750" s="2">
        <v>7626</v>
      </c>
      <c r="G13750" s="11">
        <f t="shared" si="856"/>
        <v>0</v>
      </c>
      <c r="H13750">
        <f t="shared" si="857"/>
        <v>7626</v>
      </c>
      <c r="I13750">
        <f t="shared" si="858"/>
        <v>32724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38982</v>
      </c>
      <c r="F13751" s="2">
        <v>7899</v>
      </c>
      <c r="G13751" s="11">
        <f t="shared" si="856"/>
        <v>0</v>
      </c>
      <c r="H13751">
        <f t="shared" si="857"/>
        <v>7899</v>
      </c>
      <c r="I13751">
        <f t="shared" si="858"/>
        <v>31083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37794</v>
      </c>
      <c r="F13752" s="2">
        <v>7988</v>
      </c>
      <c r="G13752" s="11">
        <f t="shared" si="856"/>
        <v>0</v>
      </c>
      <c r="H13752">
        <f t="shared" si="857"/>
        <v>7988</v>
      </c>
      <c r="I13752">
        <f t="shared" si="858"/>
        <v>29806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36107</v>
      </c>
      <c r="F13753" s="2">
        <v>7930</v>
      </c>
      <c r="G13753" s="11">
        <f t="shared" si="856"/>
        <v>0</v>
      </c>
      <c r="H13753">
        <f t="shared" si="857"/>
        <v>7930</v>
      </c>
      <c r="I13753">
        <f t="shared" si="858"/>
        <v>28177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33638</v>
      </c>
      <c r="F13754" s="2">
        <v>7893</v>
      </c>
      <c r="G13754" s="11">
        <f t="shared" si="856"/>
        <v>0</v>
      </c>
      <c r="H13754">
        <f t="shared" si="857"/>
        <v>7893</v>
      </c>
      <c r="I13754">
        <f t="shared" si="858"/>
        <v>25745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32060</v>
      </c>
      <c r="F13755" s="2">
        <v>7851</v>
      </c>
      <c r="G13755" s="11">
        <f t="shared" si="856"/>
        <v>0</v>
      </c>
      <c r="H13755">
        <f t="shared" si="857"/>
        <v>7851</v>
      </c>
      <c r="I13755">
        <f t="shared" si="858"/>
        <v>24209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30765</v>
      </c>
      <c r="F13756" s="2">
        <v>7749</v>
      </c>
      <c r="G13756" s="11">
        <f t="shared" si="856"/>
        <v>0</v>
      </c>
      <c r="H13756">
        <f t="shared" si="857"/>
        <v>7749</v>
      </c>
      <c r="I13756">
        <f t="shared" si="858"/>
        <v>23016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29772</v>
      </c>
      <c r="F13757" s="2">
        <v>7647</v>
      </c>
      <c r="G13757" s="11">
        <f t="shared" si="856"/>
        <v>0</v>
      </c>
      <c r="H13757">
        <f t="shared" si="857"/>
        <v>7647</v>
      </c>
      <c r="I13757">
        <f t="shared" si="858"/>
        <v>22125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29420</v>
      </c>
      <c r="F13758" s="2">
        <v>7594</v>
      </c>
      <c r="G13758" s="11">
        <f t="shared" si="856"/>
        <v>0</v>
      </c>
      <c r="H13758">
        <f t="shared" si="857"/>
        <v>7594</v>
      </c>
      <c r="I13758">
        <f t="shared" si="858"/>
        <v>21826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29307</v>
      </c>
      <c r="F13759" s="2">
        <v>7589</v>
      </c>
      <c r="G13759" s="11">
        <f t="shared" si="856"/>
        <v>0</v>
      </c>
      <c r="H13759">
        <f t="shared" si="857"/>
        <v>7589</v>
      </c>
      <c r="I13759">
        <f t="shared" si="858"/>
        <v>21718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29533</v>
      </c>
      <c r="F13760" s="2">
        <v>7530</v>
      </c>
      <c r="G13760" s="11">
        <f t="shared" si="856"/>
        <v>0</v>
      </c>
      <c r="H13760">
        <f t="shared" si="857"/>
        <v>7530</v>
      </c>
      <c r="I13760">
        <f t="shared" si="858"/>
        <v>22003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25</v>
      </c>
      <c r="D13761" s="2">
        <v>138</v>
      </c>
      <c r="E13761" s="2">
        <v>29391</v>
      </c>
      <c r="F13761" s="2">
        <v>7472</v>
      </c>
      <c r="G13761" s="11">
        <f t="shared" si="856"/>
        <v>163</v>
      </c>
      <c r="H13761">
        <f t="shared" si="857"/>
        <v>7635</v>
      </c>
      <c r="I13761">
        <f t="shared" si="858"/>
        <v>21756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170</v>
      </c>
      <c r="D13762" s="2">
        <v>920</v>
      </c>
      <c r="E13762" s="2">
        <v>30220</v>
      </c>
      <c r="F13762" s="2">
        <v>7397</v>
      </c>
      <c r="G13762" s="11">
        <f t="shared" ref="G13762:G13777" si="860">C13762+D13762</f>
        <v>1090</v>
      </c>
      <c r="H13762">
        <f t="shared" ref="H13762:H13825" si="861">F13762+G13762</f>
        <v>8487</v>
      </c>
      <c r="I13762">
        <f t="shared" ref="I13762:I13825" si="862">E13762-H13762</f>
        <v>21733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449</v>
      </c>
      <c r="D13763" s="2">
        <v>2247</v>
      </c>
      <c r="E13763" s="2">
        <v>32735</v>
      </c>
      <c r="F13763" s="2">
        <v>7329</v>
      </c>
      <c r="G13763" s="11">
        <f t="shared" si="860"/>
        <v>2696</v>
      </c>
      <c r="H13763">
        <f t="shared" si="861"/>
        <v>10025</v>
      </c>
      <c r="I13763">
        <f t="shared" si="862"/>
        <v>22710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702</v>
      </c>
      <c r="D13764" s="2">
        <v>3553</v>
      </c>
      <c r="E13764" s="2">
        <v>34506</v>
      </c>
      <c r="F13764" s="2">
        <v>7242</v>
      </c>
      <c r="G13764" s="11">
        <f t="shared" si="860"/>
        <v>4255</v>
      </c>
      <c r="H13764">
        <f t="shared" si="861"/>
        <v>11497</v>
      </c>
      <c r="I13764">
        <f t="shared" si="862"/>
        <v>23009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848</v>
      </c>
      <c r="D13765" s="2">
        <v>4408</v>
      </c>
      <c r="E13765" s="2">
        <v>36193</v>
      </c>
      <c r="F13765" s="2">
        <v>7051</v>
      </c>
      <c r="G13765" s="11">
        <f t="shared" si="860"/>
        <v>5256</v>
      </c>
      <c r="H13765">
        <f t="shared" si="861"/>
        <v>12307</v>
      </c>
      <c r="I13765">
        <f t="shared" si="862"/>
        <v>23886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923</v>
      </c>
      <c r="D13766" s="2">
        <v>4689</v>
      </c>
      <c r="E13766" s="2">
        <v>36104</v>
      </c>
      <c r="F13766" s="2">
        <v>6856</v>
      </c>
      <c r="G13766" s="11">
        <f t="shared" si="860"/>
        <v>5612</v>
      </c>
      <c r="H13766">
        <f t="shared" si="861"/>
        <v>12468</v>
      </c>
      <c r="I13766">
        <f t="shared" si="862"/>
        <v>23636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933</v>
      </c>
      <c r="D13767" s="2">
        <v>4432</v>
      </c>
      <c r="E13767" s="2">
        <v>36467</v>
      </c>
      <c r="F13767" s="2">
        <v>6705</v>
      </c>
      <c r="G13767" s="11">
        <f t="shared" si="860"/>
        <v>5365</v>
      </c>
      <c r="H13767">
        <f t="shared" si="861"/>
        <v>12070</v>
      </c>
      <c r="I13767">
        <f t="shared" si="862"/>
        <v>24397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904</v>
      </c>
      <c r="D13768" s="2">
        <v>3721</v>
      </c>
      <c r="E13768" s="2">
        <v>36604</v>
      </c>
      <c r="F13768" s="2">
        <v>6591</v>
      </c>
      <c r="G13768" s="11">
        <f t="shared" si="860"/>
        <v>4625</v>
      </c>
      <c r="H13768">
        <f t="shared" si="861"/>
        <v>11216</v>
      </c>
      <c r="I13768">
        <f t="shared" si="862"/>
        <v>25388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716</v>
      </c>
      <c r="D13769" s="2">
        <v>2658</v>
      </c>
      <c r="E13769" s="2">
        <v>36774</v>
      </c>
      <c r="F13769" s="2">
        <v>6499</v>
      </c>
      <c r="G13769" s="11">
        <f t="shared" si="860"/>
        <v>3374</v>
      </c>
      <c r="H13769">
        <f t="shared" si="861"/>
        <v>9873</v>
      </c>
      <c r="I13769">
        <f t="shared" si="862"/>
        <v>26901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309</v>
      </c>
      <c r="D13770" s="2">
        <v>1171</v>
      </c>
      <c r="E13770" s="2">
        <v>37395</v>
      </c>
      <c r="F13770" s="2">
        <v>6403</v>
      </c>
      <c r="G13770" s="11">
        <f t="shared" si="860"/>
        <v>1480</v>
      </c>
      <c r="H13770">
        <f t="shared" si="861"/>
        <v>7883</v>
      </c>
      <c r="I13770">
        <f t="shared" si="862"/>
        <v>29512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30</v>
      </c>
      <c r="D13771" s="2">
        <v>154</v>
      </c>
      <c r="E13771" s="2">
        <v>38541</v>
      </c>
      <c r="F13771" s="2">
        <v>6337</v>
      </c>
      <c r="G13771" s="11">
        <f t="shared" si="860"/>
        <v>184</v>
      </c>
      <c r="H13771">
        <f t="shared" si="861"/>
        <v>6521</v>
      </c>
      <c r="I13771">
        <f t="shared" si="862"/>
        <v>32020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40023</v>
      </c>
      <c r="F13772" s="2">
        <v>6306</v>
      </c>
      <c r="G13772" s="11">
        <f t="shared" si="860"/>
        <v>0</v>
      </c>
      <c r="H13772">
        <f t="shared" si="861"/>
        <v>6306</v>
      </c>
      <c r="I13772">
        <f t="shared" si="862"/>
        <v>33717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39437</v>
      </c>
      <c r="F13773" s="2">
        <v>6202</v>
      </c>
      <c r="G13773" s="11">
        <f t="shared" si="860"/>
        <v>0</v>
      </c>
      <c r="H13773">
        <f t="shared" si="861"/>
        <v>6202</v>
      </c>
      <c r="I13773">
        <f t="shared" si="862"/>
        <v>33235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38759</v>
      </c>
      <c r="F13774" s="2">
        <v>6084</v>
      </c>
      <c r="G13774" s="11">
        <f t="shared" si="860"/>
        <v>0</v>
      </c>
      <c r="H13774">
        <f t="shared" si="861"/>
        <v>6084</v>
      </c>
      <c r="I13774">
        <f t="shared" si="862"/>
        <v>32675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37888</v>
      </c>
      <c r="F13775" s="2">
        <v>5945</v>
      </c>
      <c r="G13775" s="11">
        <f t="shared" si="860"/>
        <v>0</v>
      </c>
      <c r="H13775">
        <f t="shared" si="861"/>
        <v>5945</v>
      </c>
      <c r="I13775">
        <f t="shared" si="862"/>
        <v>31943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36799</v>
      </c>
      <c r="F13776" s="2">
        <v>5675</v>
      </c>
      <c r="G13776" s="11">
        <f t="shared" si="860"/>
        <v>0</v>
      </c>
      <c r="H13776">
        <f t="shared" si="861"/>
        <v>5675</v>
      </c>
      <c r="I13776">
        <f t="shared" si="862"/>
        <v>31124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35240</v>
      </c>
      <c r="F13777" s="2">
        <v>5388</v>
      </c>
      <c r="G13777" s="11">
        <f t="shared" si="860"/>
        <v>0</v>
      </c>
      <c r="H13777">
        <f t="shared" si="861"/>
        <v>5388</v>
      </c>
      <c r="I13777">
        <f t="shared" si="862"/>
        <v>29852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33303</v>
      </c>
      <c r="F13778" s="2">
        <v>5146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31518</v>
      </c>
      <c r="F13779" s="2">
        <v>4944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30415</v>
      </c>
      <c r="F13780" s="2">
        <v>4763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29822</v>
      </c>
      <c r="F13781" s="2">
        <v>4584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29565</v>
      </c>
      <c r="F13782" s="2">
        <v>4461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30032</v>
      </c>
      <c r="F13783" s="2">
        <v>4372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31567</v>
      </c>
      <c r="F13784" s="2">
        <v>4288</v>
      </c>
    </row>
    <row r="13785" spans="1:10" x14ac:dyDescent="0.25">
      <c r="A13785" s="1">
        <v>45621.291666666657</v>
      </c>
      <c r="B13785" s="2">
        <v>7</v>
      </c>
      <c r="C13785" s="2">
        <v>27</v>
      </c>
      <c r="D13785" s="2">
        <v>173</v>
      </c>
      <c r="E13785" s="2">
        <v>34511</v>
      </c>
      <c r="F13785" s="2">
        <v>4186</v>
      </c>
    </row>
    <row r="13786" spans="1:10" x14ac:dyDescent="0.25">
      <c r="A13786" s="1">
        <v>45621.333333333343</v>
      </c>
      <c r="B13786" s="2">
        <v>8</v>
      </c>
      <c r="C13786" s="2">
        <v>321</v>
      </c>
      <c r="D13786" s="2">
        <v>1212</v>
      </c>
      <c r="E13786" s="2">
        <v>41069</v>
      </c>
      <c r="F13786" s="2">
        <v>4056</v>
      </c>
    </row>
    <row r="13787" spans="1:10" x14ac:dyDescent="0.25">
      <c r="A13787" s="1">
        <v>45621.375</v>
      </c>
      <c r="B13787" s="2">
        <v>9</v>
      </c>
      <c r="C13787" s="2">
        <v>820</v>
      </c>
      <c r="D13787" s="2">
        <v>3049</v>
      </c>
      <c r="E13787" s="2">
        <v>44785</v>
      </c>
      <c r="F13787" s="2">
        <v>3905</v>
      </c>
    </row>
    <row r="13788" spans="1:10" x14ac:dyDescent="0.25">
      <c r="A13788" s="1">
        <v>45621.416666666657</v>
      </c>
      <c r="B13788" s="2">
        <v>10</v>
      </c>
      <c r="C13788" s="2">
        <v>1105</v>
      </c>
      <c r="D13788" s="2">
        <v>4676</v>
      </c>
      <c r="E13788" s="2">
        <v>45967</v>
      </c>
      <c r="F13788" s="2">
        <v>3744</v>
      </c>
    </row>
    <row r="13789" spans="1:10" x14ac:dyDescent="0.25">
      <c r="A13789" s="1">
        <v>45621.458333333343</v>
      </c>
      <c r="B13789" s="2">
        <v>11</v>
      </c>
      <c r="C13789" s="2">
        <v>1158</v>
      </c>
      <c r="D13789" s="2">
        <v>5651</v>
      </c>
      <c r="E13789" s="2">
        <v>46934</v>
      </c>
      <c r="F13789" s="2">
        <v>3633</v>
      </c>
    </row>
    <row r="13790" spans="1:10" x14ac:dyDescent="0.25">
      <c r="A13790" s="1">
        <v>45621.5</v>
      </c>
      <c r="B13790" s="2">
        <v>12</v>
      </c>
      <c r="C13790" s="2">
        <v>1150</v>
      </c>
      <c r="D13790" s="2">
        <v>5992</v>
      </c>
      <c r="E13790" s="2">
        <v>45253</v>
      </c>
      <c r="F13790" s="2">
        <v>3566</v>
      </c>
    </row>
    <row r="13791" spans="1:10" x14ac:dyDescent="0.25">
      <c r="A13791" s="1">
        <v>45621.541666666657</v>
      </c>
      <c r="B13791" s="2">
        <v>13</v>
      </c>
      <c r="C13791" s="2">
        <v>1116</v>
      </c>
      <c r="D13791" s="2">
        <v>5756</v>
      </c>
      <c r="E13791" s="2">
        <v>45563</v>
      </c>
      <c r="F13791" s="2">
        <v>3542</v>
      </c>
    </row>
    <row r="13792" spans="1:10" x14ac:dyDescent="0.25">
      <c r="A13792" s="1">
        <v>45621.583333333343</v>
      </c>
      <c r="B13792" s="2">
        <v>14</v>
      </c>
      <c r="C13792" s="2">
        <v>1026</v>
      </c>
      <c r="D13792" s="2">
        <v>4666</v>
      </c>
      <c r="E13792" s="2">
        <v>46473</v>
      </c>
      <c r="F13792" s="2">
        <v>3570</v>
      </c>
    </row>
    <row r="13793" spans="1:6" x14ac:dyDescent="0.25">
      <c r="A13793" s="1">
        <v>45621.625</v>
      </c>
      <c r="B13793" s="2">
        <v>15</v>
      </c>
      <c r="C13793" s="2">
        <v>733</v>
      </c>
      <c r="D13793" s="2">
        <v>2960</v>
      </c>
      <c r="E13793" s="2">
        <v>46373</v>
      </c>
      <c r="F13793" s="2">
        <v>3635</v>
      </c>
    </row>
    <row r="13794" spans="1:6" x14ac:dyDescent="0.25">
      <c r="A13794" s="1">
        <v>45621.666666666657</v>
      </c>
      <c r="B13794" s="2">
        <v>16</v>
      </c>
      <c r="C13794" s="2">
        <v>283</v>
      </c>
      <c r="D13794" s="2">
        <v>1204</v>
      </c>
      <c r="E13794" s="2">
        <v>46989</v>
      </c>
      <c r="F13794" s="2">
        <v>3704</v>
      </c>
    </row>
    <row r="13795" spans="1:6" x14ac:dyDescent="0.25">
      <c r="A13795" s="1">
        <v>45621.708333333343</v>
      </c>
      <c r="B13795" s="2">
        <v>17</v>
      </c>
      <c r="C13795" s="2">
        <v>23</v>
      </c>
      <c r="D13795" s="2">
        <v>158</v>
      </c>
      <c r="E13795" s="2">
        <v>47424</v>
      </c>
      <c r="F13795" s="2">
        <v>3783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46614</v>
      </c>
      <c r="F13796" s="2">
        <v>3840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45419</v>
      </c>
      <c r="F13797" s="2">
        <v>3812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44208</v>
      </c>
      <c r="F13798" s="2">
        <v>3754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42840</v>
      </c>
      <c r="F13799" s="2">
        <v>3628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41426</v>
      </c>
      <c r="F13800" s="2">
        <v>3464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39447</v>
      </c>
      <c r="F13801" s="2">
        <v>3328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37058</v>
      </c>
      <c r="F13802" s="2">
        <v>3188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35073</v>
      </c>
      <c r="F13803" s="2">
        <v>3075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33711</v>
      </c>
      <c r="F13804" s="2">
        <v>3004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32987</v>
      </c>
      <c r="F13805" s="2">
        <v>2918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32687</v>
      </c>
      <c r="F13806" s="2">
        <v>2815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33100</v>
      </c>
      <c r="F13807" s="2">
        <v>2717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34216</v>
      </c>
      <c r="F13808" s="2">
        <v>2625</v>
      </c>
    </row>
    <row r="13809" spans="1:6" x14ac:dyDescent="0.25">
      <c r="A13809" s="1">
        <v>45622.291666666657</v>
      </c>
      <c r="B13809" s="2">
        <v>7</v>
      </c>
      <c r="C13809" s="2">
        <v>46</v>
      </c>
      <c r="D13809" s="2">
        <v>237</v>
      </c>
      <c r="E13809" s="2">
        <v>36811</v>
      </c>
      <c r="F13809" s="2">
        <v>2518</v>
      </c>
    </row>
    <row r="13810" spans="1:6" x14ac:dyDescent="0.25">
      <c r="A13810" s="1">
        <v>45622.333333333343</v>
      </c>
      <c r="B13810" s="2">
        <v>8</v>
      </c>
      <c r="C13810" s="2">
        <v>351</v>
      </c>
      <c r="D13810" s="2">
        <v>1480</v>
      </c>
      <c r="E13810" s="2">
        <v>42636</v>
      </c>
      <c r="F13810" s="2">
        <v>2360</v>
      </c>
    </row>
    <row r="13811" spans="1:6" x14ac:dyDescent="0.25">
      <c r="A13811" s="1">
        <v>45622.375</v>
      </c>
      <c r="B13811" s="2">
        <v>9</v>
      </c>
      <c r="C13811" s="2">
        <v>828</v>
      </c>
      <c r="D13811" s="2">
        <v>3589</v>
      </c>
      <c r="E13811" s="2">
        <v>45988</v>
      </c>
      <c r="F13811" s="2">
        <v>2122</v>
      </c>
    </row>
    <row r="13812" spans="1:6" x14ac:dyDescent="0.25">
      <c r="A13812" s="1">
        <v>45622.416666666657</v>
      </c>
      <c r="B13812" s="2">
        <v>10</v>
      </c>
      <c r="C13812" s="2">
        <v>1108</v>
      </c>
      <c r="D13812" s="2">
        <v>5440</v>
      </c>
      <c r="E13812" s="2">
        <v>46909</v>
      </c>
      <c r="F13812" s="2">
        <v>1831</v>
      </c>
    </row>
    <row r="13813" spans="1:6" x14ac:dyDescent="0.25">
      <c r="A13813" s="1">
        <v>45622.458333333343</v>
      </c>
      <c r="B13813" s="2">
        <v>11</v>
      </c>
      <c r="C13813" s="2">
        <v>1189</v>
      </c>
      <c r="D13813" s="2">
        <v>6514</v>
      </c>
      <c r="E13813" s="2">
        <v>47465</v>
      </c>
      <c r="F13813" s="2">
        <v>1591</v>
      </c>
    </row>
    <row r="13814" spans="1:6" x14ac:dyDescent="0.25">
      <c r="A13814" s="1">
        <v>45622.5</v>
      </c>
      <c r="B13814" s="2">
        <v>12</v>
      </c>
      <c r="C13814" s="2">
        <v>1201</v>
      </c>
      <c r="D13814" s="2">
        <v>6831</v>
      </c>
      <c r="E13814" s="2">
        <v>45602</v>
      </c>
      <c r="F13814" s="2">
        <v>1460</v>
      </c>
    </row>
    <row r="13815" spans="1:6" x14ac:dyDescent="0.25">
      <c r="A13815" s="1">
        <v>45622.541666666657</v>
      </c>
      <c r="B13815" s="2">
        <v>13</v>
      </c>
      <c r="C13815" s="2">
        <v>1162</v>
      </c>
      <c r="D13815" s="2">
        <v>6559</v>
      </c>
      <c r="E13815" s="2">
        <v>45770</v>
      </c>
      <c r="F13815" s="2">
        <v>1440</v>
      </c>
    </row>
    <row r="13816" spans="1:6" x14ac:dyDescent="0.25">
      <c r="A13816" s="1">
        <v>45622.583333333343</v>
      </c>
      <c r="B13816" s="2">
        <v>14</v>
      </c>
      <c r="C13816" s="2">
        <v>1090</v>
      </c>
      <c r="D13816" s="2">
        <v>5361</v>
      </c>
      <c r="E13816" s="2">
        <v>46599</v>
      </c>
      <c r="F13816" s="2">
        <v>1513</v>
      </c>
    </row>
    <row r="13817" spans="1:6" x14ac:dyDescent="0.25">
      <c r="A13817" s="1">
        <v>45622.625</v>
      </c>
      <c r="B13817" s="2">
        <v>15</v>
      </c>
      <c r="C13817" s="2">
        <v>815</v>
      </c>
      <c r="D13817" s="2">
        <v>3450</v>
      </c>
      <c r="E13817" s="2">
        <v>46587</v>
      </c>
      <c r="F13817" s="2">
        <v>1629</v>
      </c>
    </row>
    <row r="13818" spans="1:6" x14ac:dyDescent="0.25">
      <c r="A13818" s="1">
        <v>45622.666666666657</v>
      </c>
      <c r="B13818" s="2">
        <v>16</v>
      </c>
      <c r="C13818" s="2">
        <v>326</v>
      </c>
      <c r="D13818" s="2">
        <v>1427</v>
      </c>
      <c r="E13818" s="2">
        <v>47337</v>
      </c>
      <c r="F13818" s="2">
        <v>1775</v>
      </c>
    </row>
    <row r="13819" spans="1:6" x14ac:dyDescent="0.25">
      <c r="A13819" s="1">
        <v>45622.708333333343</v>
      </c>
      <c r="B13819" s="2">
        <v>17</v>
      </c>
      <c r="C13819" s="2">
        <v>26</v>
      </c>
      <c r="D13819" s="2">
        <v>199</v>
      </c>
      <c r="E13819" s="2">
        <v>47884</v>
      </c>
      <c r="F13819" s="2">
        <v>1940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47046</v>
      </c>
      <c r="F13820" s="2">
        <v>2054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45840</v>
      </c>
      <c r="F13821" s="2">
        <v>2092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44625</v>
      </c>
      <c r="F13822" s="2">
        <v>2078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43164</v>
      </c>
      <c r="F13823" s="2">
        <v>2020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41761</v>
      </c>
      <c r="F13824" s="2">
        <v>1940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39812</v>
      </c>
      <c r="F13825" s="2">
        <v>1880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37409</v>
      </c>
      <c r="F13826" s="2">
        <v>1837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35396</v>
      </c>
      <c r="F13827" s="2">
        <v>1793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34032</v>
      </c>
      <c r="F13828" s="2">
        <v>1762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33268</v>
      </c>
      <c r="F13829" s="2">
        <v>1743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32972</v>
      </c>
      <c r="F13830" s="2">
        <v>1736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33399</v>
      </c>
      <c r="F13831" s="2">
        <v>1742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34492</v>
      </c>
      <c r="F13832" s="2">
        <v>1748</v>
      </c>
    </row>
    <row r="13833" spans="1:6" x14ac:dyDescent="0.25">
      <c r="A13833" s="1">
        <v>45623.291666666657</v>
      </c>
      <c r="B13833" s="2">
        <v>7</v>
      </c>
      <c r="C13833" s="2">
        <v>54</v>
      </c>
      <c r="D13833" s="2">
        <v>257</v>
      </c>
      <c r="E13833" s="2">
        <v>37084</v>
      </c>
      <c r="F13833" s="2">
        <v>1740</v>
      </c>
    </row>
    <row r="13834" spans="1:6" x14ac:dyDescent="0.25">
      <c r="A13834" s="1">
        <v>45623.333333333343</v>
      </c>
      <c r="B13834" s="2">
        <v>8</v>
      </c>
      <c r="C13834" s="2">
        <v>437</v>
      </c>
      <c r="D13834" s="2">
        <v>1560</v>
      </c>
      <c r="E13834" s="2">
        <v>42961</v>
      </c>
      <c r="F13834" s="2">
        <v>1702</v>
      </c>
    </row>
    <row r="13835" spans="1:6" x14ac:dyDescent="0.25">
      <c r="A13835" s="1">
        <v>45623.375</v>
      </c>
      <c r="B13835" s="2">
        <v>9</v>
      </c>
      <c r="C13835" s="2">
        <v>1015</v>
      </c>
      <c r="D13835" s="2">
        <v>3684</v>
      </c>
      <c r="E13835" s="2">
        <v>46102</v>
      </c>
      <c r="F13835" s="2">
        <v>1628</v>
      </c>
    </row>
    <row r="13836" spans="1:6" x14ac:dyDescent="0.25">
      <c r="A13836" s="1">
        <v>45623.416666666657</v>
      </c>
      <c r="B13836" s="2">
        <v>10</v>
      </c>
      <c r="C13836" s="2">
        <v>1313</v>
      </c>
      <c r="D13836" s="2">
        <v>5565</v>
      </c>
      <c r="E13836" s="2">
        <v>46846</v>
      </c>
      <c r="F13836" s="2">
        <v>1507</v>
      </c>
    </row>
    <row r="13837" spans="1:6" x14ac:dyDescent="0.25">
      <c r="A13837" s="1">
        <v>45623.458333333343</v>
      </c>
      <c r="B13837" s="2">
        <v>11</v>
      </c>
      <c r="C13837" s="2">
        <v>1356</v>
      </c>
      <c r="D13837" s="2">
        <v>6661</v>
      </c>
      <c r="E13837" s="2">
        <v>47214</v>
      </c>
      <c r="F13837" s="2">
        <v>1368</v>
      </c>
    </row>
    <row r="13838" spans="1:6" x14ac:dyDescent="0.25">
      <c r="A13838" s="1">
        <v>45623.5</v>
      </c>
      <c r="B13838" s="2">
        <v>12</v>
      </c>
      <c r="C13838" s="2">
        <v>1358</v>
      </c>
      <c r="D13838" s="2">
        <v>6948</v>
      </c>
      <c r="E13838" s="2">
        <v>45310</v>
      </c>
      <c r="F13838" s="2">
        <v>1255</v>
      </c>
    </row>
    <row r="13839" spans="1:6" x14ac:dyDescent="0.25">
      <c r="A13839" s="1">
        <v>45623.541666666657</v>
      </c>
      <c r="B13839" s="2">
        <v>13</v>
      </c>
      <c r="C13839" s="2">
        <v>1340</v>
      </c>
      <c r="D13839" s="2">
        <v>6624</v>
      </c>
      <c r="E13839" s="2">
        <v>45398</v>
      </c>
      <c r="F13839" s="2">
        <v>1200</v>
      </c>
    </row>
    <row r="13840" spans="1:6" x14ac:dyDescent="0.25">
      <c r="A13840" s="1">
        <v>45623.583333333343</v>
      </c>
      <c r="B13840" s="2">
        <v>14</v>
      </c>
      <c r="C13840" s="2">
        <v>1289</v>
      </c>
      <c r="D13840" s="2">
        <v>5432</v>
      </c>
      <c r="E13840" s="2">
        <v>46366</v>
      </c>
      <c r="F13840" s="2">
        <v>1205</v>
      </c>
    </row>
    <row r="13841" spans="1:6" x14ac:dyDescent="0.25">
      <c r="A13841" s="1">
        <v>45623.625</v>
      </c>
      <c r="B13841" s="2">
        <v>15</v>
      </c>
      <c r="C13841" s="2">
        <v>1008</v>
      </c>
      <c r="D13841" s="2">
        <v>3567</v>
      </c>
      <c r="E13841" s="2">
        <v>45667</v>
      </c>
      <c r="F13841" s="2">
        <v>1241</v>
      </c>
    </row>
    <row r="13842" spans="1:6" x14ac:dyDescent="0.25">
      <c r="A13842" s="1">
        <v>45623.666666666657</v>
      </c>
      <c r="B13842" s="2">
        <v>16</v>
      </c>
      <c r="C13842" s="2">
        <v>423</v>
      </c>
      <c r="D13842" s="2">
        <v>1549</v>
      </c>
      <c r="E13842" s="2">
        <v>46542</v>
      </c>
      <c r="F13842" s="2">
        <v>1310</v>
      </c>
    </row>
    <row r="13843" spans="1:6" x14ac:dyDescent="0.25">
      <c r="A13843" s="1">
        <v>45623.708333333343</v>
      </c>
      <c r="B13843" s="2">
        <v>17</v>
      </c>
      <c r="C13843" s="2">
        <v>35</v>
      </c>
      <c r="D13843" s="2">
        <v>250</v>
      </c>
      <c r="E13843" s="2">
        <v>47252</v>
      </c>
      <c r="F13843" s="2">
        <v>1405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46609</v>
      </c>
      <c r="F13844" s="2">
        <v>1513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45537</v>
      </c>
      <c r="F13845" s="2">
        <v>1658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44396</v>
      </c>
      <c r="F13846" s="2">
        <v>1810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42939</v>
      </c>
      <c r="F13847" s="2">
        <v>1916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41572</v>
      </c>
      <c r="F13848" s="2">
        <v>1967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39615</v>
      </c>
      <c r="F13849" s="2">
        <v>1995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37292</v>
      </c>
      <c r="F13850" s="2">
        <v>2016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35310</v>
      </c>
      <c r="F13851" s="2">
        <v>2031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33934</v>
      </c>
      <c r="F13852" s="2">
        <v>2053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33213</v>
      </c>
      <c r="F13853" s="2">
        <v>2083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32888</v>
      </c>
      <c r="F13854" s="2">
        <v>2127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33315</v>
      </c>
      <c r="F13855" s="2">
        <v>2170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34390</v>
      </c>
      <c r="F13856" s="2">
        <v>2204</v>
      </c>
    </row>
    <row r="13857" spans="1:6" x14ac:dyDescent="0.25">
      <c r="A13857" s="1">
        <v>45624.291666666657</v>
      </c>
      <c r="B13857" s="2">
        <v>7</v>
      </c>
      <c r="C13857" s="2">
        <v>62</v>
      </c>
      <c r="D13857" s="2">
        <v>291</v>
      </c>
      <c r="E13857" s="2">
        <v>37083</v>
      </c>
      <c r="F13857" s="2">
        <v>2226</v>
      </c>
    </row>
    <row r="13858" spans="1:6" x14ac:dyDescent="0.25">
      <c r="A13858" s="1">
        <v>45624.333333333343</v>
      </c>
      <c r="B13858" s="2">
        <v>8</v>
      </c>
      <c r="C13858" s="2">
        <v>472</v>
      </c>
      <c r="D13858" s="2">
        <v>1635</v>
      </c>
      <c r="E13858" s="2">
        <v>42833</v>
      </c>
      <c r="F13858" s="2">
        <v>2215</v>
      </c>
    </row>
    <row r="13859" spans="1:6" x14ac:dyDescent="0.25">
      <c r="A13859" s="1">
        <v>45624.375</v>
      </c>
      <c r="B13859" s="2">
        <v>9</v>
      </c>
      <c r="C13859" s="2">
        <v>1089</v>
      </c>
      <c r="D13859" s="2">
        <v>3818</v>
      </c>
      <c r="E13859" s="2">
        <v>46002</v>
      </c>
      <c r="F13859" s="2">
        <v>2147</v>
      </c>
    </row>
    <row r="13860" spans="1:6" x14ac:dyDescent="0.25">
      <c r="A13860" s="1">
        <v>45624.416666666657</v>
      </c>
      <c r="B13860" s="2">
        <v>10</v>
      </c>
      <c r="C13860" s="2">
        <v>1409</v>
      </c>
      <c r="D13860" s="2">
        <v>5744</v>
      </c>
      <c r="E13860" s="2">
        <v>46719</v>
      </c>
      <c r="F13860" s="2">
        <v>2021</v>
      </c>
    </row>
    <row r="13861" spans="1:6" x14ac:dyDescent="0.25">
      <c r="A13861" s="1">
        <v>45624.458333333343</v>
      </c>
      <c r="B13861" s="2">
        <v>11</v>
      </c>
      <c r="C13861" s="2">
        <v>1448</v>
      </c>
      <c r="D13861" s="2">
        <v>6842</v>
      </c>
      <c r="E13861" s="2">
        <v>46970</v>
      </c>
      <c r="F13861" s="2">
        <v>1885</v>
      </c>
    </row>
    <row r="13862" spans="1:6" x14ac:dyDescent="0.25">
      <c r="A13862" s="1">
        <v>45624.5</v>
      </c>
      <c r="B13862" s="2">
        <v>12</v>
      </c>
      <c r="C13862" s="2">
        <v>1438</v>
      </c>
      <c r="D13862" s="2">
        <v>7142</v>
      </c>
      <c r="E13862" s="2">
        <v>45077</v>
      </c>
      <c r="F13862" s="2">
        <v>1787</v>
      </c>
    </row>
    <row r="13863" spans="1:6" x14ac:dyDescent="0.25">
      <c r="A13863" s="1">
        <v>45624.541666666657</v>
      </c>
      <c r="B13863" s="2">
        <v>13</v>
      </c>
      <c r="C13863" s="2">
        <v>1411</v>
      </c>
      <c r="D13863" s="2">
        <v>6821</v>
      </c>
      <c r="E13863" s="2">
        <v>45323</v>
      </c>
      <c r="F13863" s="2">
        <v>1725</v>
      </c>
    </row>
    <row r="13864" spans="1:6" x14ac:dyDescent="0.25">
      <c r="A13864" s="1">
        <v>45624.583333333343</v>
      </c>
      <c r="B13864" s="2">
        <v>14</v>
      </c>
      <c r="C13864" s="2">
        <v>1348</v>
      </c>
      <c r="D13864" s="2">
        <v>5555</v>
      </c>
      <c r="E13864" s="2">
        <v>46239</v>
      </c>
      <c r="F13864" s="2">
        <v>1702</v>
      </c>
    </row>
    <row r="13865" spans="1:6" x14ac:dyDescent="0.25">
      <c r="A13865" s="1">
        <v>45624.625</v>
      </c>
      <c r="B13865" s="2">
        <v>15</v>
      </c>
      <c r="C13865" s="2">
        <v>1033</v>
      </c>
      <c r="D13865" s="2">
        <v>3593</v>
      </c>
      <c r="E13865" s="2">
        <v>45548</v>
      </c>
      <c r="F13865" s="2">
        <v>1717</v>
      </c>
    </row>
    <row r="13866" spans="1:6" x14ac:dyDescent="0.25">
      <c r="A13866" s="1">
        <v>45624.666666666657</v>
      </c>
      <c r="B13866" s="2">
        <v>16</v>
      </c>
      <c r="C13866" s="2">
        <v>423</v>
      </c>
      <c r="D13866" s="2">
        <v>1527</v>
      </c>
      <c r="E13866" s="2">
        <v>46300</v>
      </c>
      <c r="F13866" s="2">
        <v>1766</v>
      </c>
    </row>
    <row r="13867" spans="1:6" x14ac:dyDescent="0.25">
      <c r="A13867" s="1">
        <v>45624.708333333343</v>
      </c>
      <c r="B13867" s="2">
        <v>17</v>
      </c>
      <c r="C13867" s="2">
        <v>34</v>
      </c>
      <c r="D13867" s="2">
        <v>234</v>
      </c>
      <c r="E13867" s="2">
        <v>46995</v>
      </c>
      <c r="F13867" s="2">
        <v>1857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46297</v>
      </c>
      <c r="F13868" s="2">
        <v>2000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45188</v>
      </c>
      <c r="F13869" s="2">
        <v>2178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44097</v>
      </c>
      <c r="F13870" s="2">
        <v>2347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42696</v>
      </c>
      <c r="F13871" s="2">
        <v>2472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41368</v>
      </c>
      <c r="F13872" s="2">
        <v>2560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39426</v>
      </c>
      <c r="F13873" s="2">
        <v>2645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37109</v>
      </c>
      <c r="F13874" s="2">
        <v>2751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35152</v>
      </c>
      <c r="F13875" s="2">
        <v>2862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33781</v>
      </c>
      <c r="F13876" s="2">
        <v>2962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33068</v>
      </c>
      <c r="F13877" s="2">
        <v>3031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32768</v>
      </c>
      <c r="F13878" s="2">
        <v>3062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33146</v>
      </c>
      <c r="F13879" s="2">
        <v>3102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34234</v>
      </c>
      <c r="F13880" s="2">
        <v>3150</v>
      </c>
    </row>
    <row r="13881" spans="1:6" x14ac:dyDescent="0.25">
      <c r="A13881" s="1">
        <v>45625.291666666657</v>
      </c>
      <c r="B13881" s="2">
        <v>7</v>
      </c>
      <c r="C13881" s="2">
        <v>61</v>
      </c>
      <c r="D13881" s="2">
        <v>296</v>
      </c>
      <c r="E13881" s="2">
        <v>36839</v>
      </c>
      <c r="F13881" s="2">
        <v>3195</v>
      </c>
    </row>
    <row r="13882" spans="1:6" x14ac:dyDescent="0.25">
      <c r="A13882" s="1">
        <v>45625.333333333343</v>
      </c>
      <c r="B13882" s="2">
        <v>8</v>
      </c>
      <c r="C13882" s="2">
        <v>458</v>
      </c>
      <c r="D13882" s="2">
        <v>1541</v>
      </c>
      <c r="E13882" s="2">
        <v>42715</v>
      </c>
      <c r="F13882" s="2">
        <v>3222</v>
      </c>
    </row>
    <row r="13883" spans="1:6" x14ac:dyDescent="0.25">
      <c r="A13883" s="1">
        <v>45625.375</v>
      </c>
      <c r="B13883" s="2">
        <v>9</v>
      </c>
      <c r="C13883" s="2">
        <v>1069</v>
      </c>
      <c r="D13883" s="2">
        <v>3475</v>
      </c>
      <c r="E13883" s="2">
        <v>45891</v>
      </c>
      <c r="F13883" s="2">
        <v>3196</v>
      </c>
    </row>
    <row r="13884" spans="1:6" x14ac:dyDescent="0.25">
      <c r="A13884" s="1">
        <v>45625.416666666657</v>
      </c>
      <c r="B13884" s="2">
        <v>10</v>
      </c>
      <c r="C13884" s="2">
        <v>1400</v>
      </c>
      <c r="D13884" s="2">
        <v>5124</v>
      </c>
      <c r="E13884" s="2">
        <v>46804</v>
      </c>
      <c r="F13884" s="2">
        <v>3103</v>
      </c>
    </row>
    <row r="13885" spans="1:6" x14ac:dyDescent="0.25">
      <c r="A13885" s="1">
        <v>45625.458333333343</v>
      </c>
      <c r="B13885" s="2">
        <v>11</v>
      </c>
      <c r="C13885" s="2">
        <v>1433</v>
      </c>
      <c r="D13885" s="2">
        <v>6020</v>
      </c>
      <c r="E13885" s="2">
        <v>47050</v>
      </c>
      <c r="F13885" s="2">
        <v>2987</v>
      </c>
    </row>
    <row r="13886" spans="1:6" x14ac:dyDescent="0.25">
      <c r="A13886" s="1">
        <v>45625.5</v>
      </c>
      <c r="B13886" s="2">
        <v>12</v>
      </c>
      <c r="C13886" s="2">
        <v>1412</v>
      </c>
      <c r="D13886" s="2">
        <v>6257</v>
      </c>
      <c r="E13886" s="2">
        <v>44998</v>
      </c>
      <c r="F13886" s="2">
        <v>2926</v>
      </c>
    </row>
    <row r="13887" spans="1:6" x14ac:dyDescent="0.25">
      <c r="A13887" s="1">
        <v>45625.541666666657</v>
      </c>
      <c r="B13887" s="2">
        <v>13</v>
      </c>
      <c r="C13887" s="2">
        <v>1369</v>
      </c>
      <c r="D13887" s="2">
        <v>5868</v>
      </c>
      <c r="E13887" s="2">
        <v>44536</v>
      </c>
      <c r="F13887" s="2">
        <v>2923</v>
      </c>
    </row>
    <row r="13888" spans="1:6" x14ac:dyDescent="0.25">
      <c r="A13888" s="1">
        <v>45625.583333333343</v>
      </c>
      <c r="B13888" s="2">
        <v>14</v>
      </c>
      <c r="C13888" s="2">
        <v>1285</v>
      </c>
      <c r="D13888" s="2">
        <v>4671</v>
      </c>
      <c r="E13888" s="2">
        <v>46197</v>
      </c>
      <c r="F13888" s="2">
        <v>2957</v>
      </c>
    </row>
    <row r="13889" spans="1:6" x14ac:dyDescent="0.25">
      <c r="A13889" s="1">
        <v>45625.625</v>
      </c>
      <c r="B13889" s="2">
        <v>15</v>
      </c>
      <c r="C13889" s="2">
        <v>943</v>
      </c>
      <c r="D13889" s="2">
        <v>2884</v>
      </c>
      <c r="E13889" s="2">
        <v>45535</v>
      </c>
      <c r="F13889" s="2">
        <v>3008</v>
      </c>
    </row>
    <row r="13890" spans="1:6" x14ac:dyDescent="0.25">
      <c r="A13890" s="1">
        <v>45625.666666666657</v>
      </c>
      <c r="B13890" s="2">
        <v>16</v>
      </c>
      <c r="C13890" s="2">
        <v>362</v>
      </c>
      <c r="D13890" s="2">
        <v>1167</v>
      </c>
      <c r="E13890" s="2">
        <v>46029</v>
      </c>
      <c r="F13890" s="2">
        <v>3075</v>
      </c>
    </row>
    <row r="13891" spans="1:6" x14ac:dyDescent="0.25">
      <c r="A13891" s="1">
        <v>45625.708333333343</v>
      </c>
      <c r="B13891" s="2">
        <v>17</v>
      </c>
      <c r="C13891" s="2">
        <v>25</v>
      </c>
      <c r="D13891" s="2">
        <v>167</v>
      </c>
      <c r="E13891" s="2">
        <v>46623</v>
      </c>
      <c r="F13891" s="2">
        <v>3164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45898</v>
      </c>
      <c r="F13892" s="2">
        <v>3295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44556</v>
      </c>
      <c r="F13893" s="2">
        <v>3481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43536</v>
      </c>
      <c r="F13894" s="2">
        <v>3660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42213</v>
      </c>
      <c r="F13895" s="2">
        <v>3745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40945</v>
      </c>
      <c r="F13896" s="2">
        <v>3733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39128</v>
      </c>
      <c r="F13897" s="2">
        <v>3709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36982</v>
      </c>
      <c r="F13898" s="2">
        <v>3721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34927</v>
      </c>
      <c r="F13899" s="2">
        <v>3775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33593</v>
      </c>
      <c r="F13900" s="2">
        <v>3864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32801</v>
      </c>
      <c r="F13901" s="2">
        <v>3927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32432</v>
      </c>
      <c r="F13902" s="2">
        <v>3933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32588</v>
      </c>
      <c r="F13903" s="2">
        <v>3935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33089</v>
      </c>
      <c r="F13904" s="2">
        <v>3958</v>
      </c>
    </row>
    <row r="13905" spans="1:6" x14ac:dyDescent="0.25">
      <c r="A13905" s="1">
        <v>45626.291666666657</v>
      </c>
      <c r="B13905" s="2">
        <v>7</v>
      </c>
      <c r="C13905" s="2">
        <v>41</v>
      </c>
      <c r="D13905" s="2">
        <v>222</v>
      </c>
      <c r="E13905" s="2">
        <v>34459</v>
      </c>
      <c r="F13905" s="2">
        <v>3989</v>
      </c>
    </row>
    <row r="13906" spans="1:6" x14ac:dyDescent="0.25">
      <c r="A13906" s="1">
        <v>45626.333333333343</v>
      </c>
      <c r="B13906" s="2">
        <v>8</v>
      </c>
      <c r="C13906" s="2">
        <v>320</v>
      </c>
      <c r="D13906" s="2">
        <v>1175</v>
      </c>
      <c r="E13906" s="2">
        <v>38563</v>
      </c>
      <c r="F13906" s="2">
        <v>4001</v>
      </c>
    </row>
    <row r="13907" spans="1:6" x14ac:dyDescent="0.25">
      <c r="A13907" s="1">
        <v>45626.375</v>
      </c>
      <c r="B13907" s="2">
        <v>9</v>
      </c>
      <c r="C13907" s="2">
        <v>757</v>
      </c>
      <c r="D13907" s="2">
        <v>2710</v>
      </c>
      <c r="E13907" s="2">
        <v>41874</v>
      </c>
      <c r="F13907" s="2">
        <v>3958</v>
      </c>
    </row>
    <row r="13908" spans="1:6" x14ac:dyDescent="0.25">
      <c r="A13908" s="1">
        <v>45626.416666666657</v>
      </c>
      <c r="B13908" s="2">
        <v>10</v>
      </c>
      <c r="C13908" s="2">
        <v>1018</v>
      </c>
      <c r="D13908" s="2">
        <v>4015</v>
      </c>
      <c r="E13908" s="2">
        <v>43351</v>
      </c>
      <c r="F13908" s="2">
        <v>3861</v>
      </c>
    </row>
    <row r="13909" spans="1:6" x14ac:dyDescent="0.25">
      <c r="A13909" s="1">
        <v>45626.458333333343</v>
      </c>
      <c r="B13909" s="2">
        <v>11</v>
      </c>
      <c r="C13909" s="2">
        <v>1076</v>
      </c>
      <c r="D13909" s="2">
        <v>4710</v>
      </c>
      <c r="E13909" s="2">
        <v>44249</v>
      </c>
      <c r="F13909" s="2">
        <v>3749</v>
      </c>
    </row>
    <row r="13910" spans="1:6" x14ac:dyDescent="0.25">
      <c r="A13910" s="1">
        <v>45626.5</v>
      </c>
      <c r="B13910" s="2">
        <v>12</v>
      </c>
      <c r="C13910" s="2">
        <v>1063</v>
      </c>
      <c r="D13910" s="2">
        <v>4905</v>
      </c>
      <c r="E13910" s="2">
        <v>43138</v>
      </c>
      <c r="F13910" s="2">
        <v>3652</v>
      </c>
    </row>
    <row r="13911" spans="1:6" x14ac:dyDescent="0.25">
      <c r="A13911" s="1">
        <v>45626.541666666657</v>
      </c>
      <c r="B13911" s="2">
        <v>13</v>
      </c>
      <c r="C13911" s="2">
        <v>1023</v>
      </c>
      <c r="D13911" s="2">
        <v>4617</v>
      </c>
      <c r="E13911" s="2">
        <v>43296</v>
      </c>
      <c r="F13911" s="2">
        <v>3592</v>
      </c>
    </row>
    <row r="13912" spans="1:6" x14ac:dyDescent="0.25">
      <c r="A13912" s="1">
        <v>45626.583333333343</v>
      </c>
      <c r="B13912" s="2">
        <v>14</v>
      </c>
      <c r="C13912" s="2">
        <v>923</v>
      </c>
      <c r="D13912" s="2">
        <v>3708</v>
      </c>
      <c r="E13912" s="2">
        <v>43519</v>
      </c>
      <c r="F13912" s="2">
        <v>3570</v>
      </c>
    </row>
    <row r="13913" spans="1:6" x14ac:dyDescent="0.25">
      <c r="A13913" s="1">
        <v>45626.625</v>
      </c>
      <c r="B13913" s="2">
        <v>15</v>
      </c>
      <c r="C13913" s="2">
        <v>642</v>
      </c>
      <c r="D13913" s="2">
        <v>2305</v>
      </c>
      <c r="E13913" s="2">
        <v>42828</v>
      </c>
      <c r="F13913" s="2">
        <v>3568</v>
      </c>
    </row>
    <row r="13914" spans="1:6" x14ac:dyDescent="0.25">
      <c r="A13914" s="1">
        <v>45626.666666666657</v>
      </c>
      <c r="B13914" s="2">
        <v>16</v>
      </c>
      <c r="C13914" s="2">
        <v>238</v>
      </c>
      <c r="D13914" s="2">
        <v>911</v>
      </c>
      <c r="E13914" s="2">
        <v>42598</v>
      </c>
      <c r="F13914" s="2">
        <v>3587</v>
      </c>
    </row>
    <row r="13915" spans="1:6" x14ac:dyDescent="0.25">
      <c r="A13915" s="1">
        <v>45626.708333333343</v>
      </c>
      <c r="B13915" s="2">
        <v>17</v>
      </c>
      <c r="C13915" s="2">
        <v>16</v>
      </c>
      <c r="D13915" s="2">
        <v>117</v>
      </c>
      <c r="E13915" s="2">
        <v>43529</v>
      </c>
      <c r="F13915" s="2">
        <v>3645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43765</v>
      </c>
      <c r="F13916" s="2">
        <v>3768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42967</v>
      </c>
      <c r="F13917" s="2">
        <v>3931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42038</v>
      </c>
      <c r="F13918" s="2">
        <v>4084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40577</v>
      </c>
      <c r="F13919" s="2">
        <v>4188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39401</v>
      </c>
      <c r="F13920" s="2">
        <v>4223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37769</v>
      </c>
      <c r="F13921" s="2">
        <v>4219</v>
      </c>
    </row>
    <row r="13922" spans="1:6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35295</v>
      </c>
      <c r="F13922" s="2">
        <v>4211</v>
      </c>
    </row>
    <row r="13923" spans="1:6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33422</v>
      </c>
      <c r="F13923" s="2">
        <v>4211</v>
      </c>
    </row>
    <row r="13924" spans="1:6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31874</v>
      </c>
      <c r="F13924" s="2">
        <v>4209</v>
      </c>
    </row>
    <row r="13925" spans="1:6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30833</v>
      </c>
      <c r="F13925" s="2">
        <v>4208</v>
      </c>
    </row>
    <row r="13926" spans="1:6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30443</v>
      </c>
      <c r="F13926" s="2">
        <v>4209</v>
      </c>
    </row>
    <row r="13927" spans="1:6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30326</v>
      </c>
      <c r="F13927" s="2">
        <v>4219</v>
      </c>
    </row>
    <row r="13928" spans="1:6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30554</v>
      </c>
      <c r="F13928" s="2">
        <v>4246</v>
      </c>
    </row>
    <row r="13929" spans="1:6" x14ac:dyDescent="0.25">
      <c r="A13929" s="1">
        <v>45627.291666666657</v>
      </c>
      <c r="B13929" s="2">
        <v>7</v>
      </c>
      <c r="C13929" s="2">
        <v>30</v>
      </c>
      <c r="D13929" s="2">
        <v>194</v>
      </c>
      <c r="E13929" s="2">
        <v>30655</v>
      </c>
      <c r="F13929" s="2">
        <v>4271</v>
      </c>
    </row>
    <row r="13930" spans="1:6" x14ac:dyDescent="0.25">
      <c r="A13930" s="1">
        <v>45627.333333333343</v>
      </c>
      <c r="B13930" s="2">
        <v>8</v>
      </c>
      <c r="C13930" s="2">
        <v>262</v>
      </c>
      <c r="D13930" s="2">
        <v>1120</v>
      </c>
      <c r="E13930" s="2">
        <v>31371</v>
      </c>
      <c r="F13930" s="2">
        <v>4261</v>
      </c>
    </row>
    <row r="13931" spans="1:6" x14ac:dyDescent="0.25">
      <c r="A13931" s="1">
        <v>45627.375</v>
      </c>
      <c r="B13931" s="2">
        <v>9</v>
      </c>
      <c r="C13931" s="2">
        <v>651</v>
      </c>
      <c r="D13931" s="2">
        <v>2705</v>
      </c>
      <c r="E13931" s="2">
        <v>33491</v>
      </c>
      <c r="F13931" s="2">
        <v>4196</v>
      </c>
    </row>
    <row r="13932" spans="1:6" x14ac:dyDescent="0.25">
      <c r="A13932" s="1">
        <v>45627.416666666657</v>
      </c>
      <c r="B13932" s="2">
        <v>10</v>
      </c>
      <c r="C13932" s="2">
        <v>906</v>
      </c>
      <c r="D13932" s="2">
        <v>4100</v>
      </c>
      <c r="E13932" s="2">
        <v>35222</v>
      </c>
      <c r="F13932" s="2">
        <v>4087</v>
      </c>
    </row>
    <row r="13933" spans="1:6" x14ac:dyDescent="0.25">
      <c r="A13933" s="1">
        <v>45627.458333333343</v>
      </c>
      <c r="B13933" s="2">
        <v>11</v>
      </c>
      <c r="C13933" s="2">
        <v>982</v>
      </c>
      <c r="D13933" s="2">
        <v>4862</v>
      </c>
      <c r="E13933" s="2">
        <v>36529</v>
      </c>
      <c r="F13933" s="2">
        <v>3978</v>
      </c>
    </row>
    <row r="13934" spans="1:6" x14ac:dyDescent="0.25">
      <c r="A13934" s="1">
        <v>45627.5</v>
      </c>
      <c r="B13934" s="2">
        <v>12</v>
      </c>
      <c r="C13934" s="2">
        <v>985</v>
      </c>
      <c r="D13934" s="2">
        <v>5075</v>
      </c>
      <c r="E13934" s="2">
        <v>36591</v>
      </c>
      <c r="F13934" s="2">
        <v>3896</v>
      </c>
    </row>
    <row r="13935" spans="1:6" x14ac:dyDescent="0.25">
      <c r="A13935" s="1">
        <v>45627.541666666657</v>
      </c>
      <c r="B13935" s="2">
        <v>13</v>
      </c>
      <c r="C13935" s="2">
        <v>957</v>
      </c>
      <c r="D13935" s="2">
        <v>4807</v>
      </c>
      <c r="E13935" s="2">
        <v>36975</v>
      </c>
      <c r="F13935" s="2">
        <v>3850</v>
      </c>
    </row>
    <row r="13936" spans="1:6" x14ac:dyDescent="0.25">
      <c r="A13936" s="1">
        <v>45627.583333333343</v>
      </c>
      <c r="B13936" s="2">
        <v>14</v>
      </c>
      <c r="C13936" s="2">
        <v>871</v>
      </c>
      <c r="D13936" s="2">
        <v>3898</v>
      </c>
      <c r="E13936" s="2">
        <v>37084</v>
      </c>
      <c r="F13936" s="2">
        <v>3859</v>
      </c>
    </row>
    <row r="13937" spans="1:6" x14ac:dyDescent="0.25">
      <c r="A13937" s="1">
        <v>45627.625</v>
      </c>
      <c r="B13937" s="2">
        <v>15</v>
      </c>
      <c r="C13937" s="2">
        <v>615</v>
      </c>
      <c r="D13937" s="2">
        <v>2460</v>
      </c>
      <c r="E13937" s="2">
        <v>37023</v>
      </c>
      <c r="F13937" s="2">
        <v>3922</v>
      </c>
    </row>
    <row r="13938" spans="1:6" x14ac:dyDescent="0.25">
      <c r="A13938" s="1">
        <v>45627.666666666657</v>
      </c>
      <c r="B13938" s="2">
        <v>16</v>
      </c>
      <c r="C13938" s="2">
        <v>232</v>
      </c>
      <c r="D13938" s="2">
        <v>987</v>
      </c>
      <c r="E13938" s="2">
        <v>37652</v>
      </c>
      <c r="F13938" s="2">
        <v>4027</v>
      </c>
    </row>
    <row r="13939" spans="1:6" x14ac:dyDescent="0.25">
      <c r="A13939" s="1">
        <v>45627.708333333343</v>
      </c>
      <c r="B13939" s="2">
        <v>17</v>
      </c>
      <c r="C13939" s="2">
        <v>15</v>
      </c>
      <c r="D13939" s="2">
        <v>132</v>
      </c>
      <c r="E13939" s="2">
        <v>39299</v>
      </c>
      <c r="F13939" s="2">
        <v>4176</v>
      </c>
    </row>
    <row r="13940" spans="1:6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40563</v>
      </c>
      <c r="F13940" s="2">
        <v>4360</v>
      </c>
    </row>
    <row r="13941" spans="1:6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39984</v>
      </c>
      <c r="F13941" s="2">
        <v>4546</v>
      </c>
    </row>
    <row r="13942" spans="1:6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39294</v>
      </c>
      <c r="F13942" s="2">
        <v>4704</v>
      </c>
    </row>
    <row r="13943" spans="1:6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38337</v>
      </c>
      <c r="F13943" s="2">
        <v>4797</v>
      </c>
    </row>
    <row r="13944" spans="1:6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37241</v>
      </c>
      <c r="F13944" s="2">
        <v>4811</v>
      </c>
    </row>
    <row r="13945" spans="1:6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35694</v>
      </c>
      <c r="F13945" s="2">
        <v>4782</v>
      </c>
    </row>
    <row r="13946" spans="1:6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33764</v>
      </c>
      <c r="F13946" s="2">
        <v>4739</v>
      </c>
    </row>
    <row r="13947" spans="1:6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31933</v>
      </c>
      <c r="F13947" s="2">
        <v>4685</v>
      </c>
    </row>
    <row r="13948" spans="1:6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30744</v>
      </c>
      <c r="F13948" s="2">
        <v>4638</v>
      </c>
    </row>
    <row r="13949" spans="1:6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30184</v>
      </c>
      <c r="F13949" s="2">
        <v>4613</v>
      </c>
    </row>
    <row r="13950" spans="1:6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29900</v>
      </c>
      <c r="F13950" s="2">
        <v>4606</v>
      </c>
    </row>
    <row r="13951" spans="1:6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30379</v>
      </c>
      <c r="F13951" s="2">
        <v>4611</v>
      </c>
    </row>
    <row r="13952" spans="1:6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31862</v>
      </c>
      <c r="F13952" s="2">
        <v>4614</v>
      </c>
    </row>
    <row r="13953" spans="1:6" x14ac:dyDescent="0.25">
      <c r="A13953" s="1">
        <v>45628.291666666657</v>
      </c>
      <c r="B13953" s="2">
        <v>7</v>
      </c>
      <c r="C13953" s="2">
        <v>27</v>
      </c>
      <c r="D13953" s="2">
        <v>152</v>
      </c>
      <c r="E13953" s="2">
        <v>34860</v>
      </c>
      <c r="F13953" s="2">
        <v>4615</v>
      </c>
    </row>
    <row r="13954" spans="1:6" x14ac:dyDescent="0.25">
      <c r="A13954" s="1">
        <v>45628.333333333343</v>
      </c>
      <c r="B13954" s="2">
        <v>8</v>
      </c>
      <c r="C13954" s="2">
        <v>257</v>
      </c>
      <c r="D13954" s="2">
        <v>969</v>
      </c>
      <c r="E13954" s="2">
        <v>41882</v>
      </c>
      <c r="F13954" s="2">
        <v>4603</v>
      </c>
    </row>
    <row r="13955" spans="1:6" x14ac:dyDescent="0.25">
      <c r="A13955" s="1">
        <v>45628.375</v>
      </c>
      <c r="B13955" s="2">
        <v>9</v>
      </c>
      <c r="C13955" s="2">
        <v>656</v>
      </c>
      <c r="D13955" s="2">
        <v>2470</v>
      </c>
      <c r="E13955" s="2">
        <v>45546</v>
      </c>
      <c r="F13955" s="2">
        <v>4549</v>
      </c>
    </row>
    <row r="13956" spans="1:6" x14ac:dyDescent="0.25">
      <c r="A13956" s="1">
        <v>45628.416666666657</v>
      </c>
      <c r="B13956" s="2">
        <v>10</v>
      </c>
      <c r="C13956" s="2">
        <v>919</v>
      </c>
      <c r="D13956" s="2">
        <v>3825</v>
      </c>
      <c r="E13956" s="2">
        <v>46800</v>
      </c>
      <c r="F13956" s="2">
        <v>4457</v>
      </c>
    </row>
    <row r="13957" spans="1:6" x14ac:dyDescent="0.25">
      <c r="A13957" s="1">
        <v>45628.458333333343</v>
      </c>
      <c r="B13957" s="2">
        <v>11</v>
      </c>
      <c r="C13957" s="2">
        <v>996</v>
      </c>
      <c r="D13957" s="2">
        <v>4565</v>
      </c>
      <c r="E13957" s="2">
        <v>47749</v>
      </c>
      <c r="F13957" s="2">
        <v>4360</v>
      </c>
    </row>
    <row r="13958" spans="1:6" x14ac:dyDescent="0.25">
      <c r="A13958" s="1">
        <v>45628.5</v>
      </c>
      <c r="B13958" s="2">
        <v>12</v>
      </c>
      <c r="C13958" s="2">
        <v>1001</v>
      </c>
      <c r="D13958" s="2">
        <v>4773</v>
      </c>
      <c r="E13958" s="2">
        <v>46138</v>
      </c>
      <c r="F13958" s="2">
        <v>4280</v>
      </c>
    </row>
    <row r="13959" spans="1:6" x14ac:dyDescent="0.25">
      <c r="A13959" s="1">
        <v>45628.541666666657</v>
      </c>
      <c r="B13959" s="2">
        <v>13</v>
      </c>
      <c r="C13959" s="2">
        <v>968</v>
      </c>
      <c r="D13959" s="2">
        <v>4525</v>
      </c>
      <c r="E13959" s="2">
        <v>46639</v>
      </c>
      <c r="F13959" s="2">
        <v>4238</v>
      </c>
    </row>
    <row r="13960" spans="1:6" x14ac:dyDescent="0.25">
      <c r="A13960" s="1">
        <v>45628.583333333343</v>
      </c>
      <c r="B13960" s="2">
        <v>14</v>
      </c>
      <c r="C13960" s="2">
        <v>877</v>
      </c>
      <c r="D13960" s="2">
        <v>3655</v>
      </c>
      <c r="E13960" s="2">
        <v>47381</v>
      </c>
      <c r="F13960" s="2">
        <v>4227</v>
      </c>
    </row>
    <row r="13961" spans="1:6" x14ac:dyDescent="0.25">
      <c r="A13961" s="1">
        <v>45628.625</v>
      </c>
      <c r="B13961" s="2">
        <v>15</v>
      </c>
      <c r="C13961" s="2">
        <v>622</v>
      </c>
      <c r="D13961" s="2">
        <v>2294</v>
      </c>
      <c r="E13961" s="2">
        <v>46679</v>
      </c>
      <c r="F13961" s="2">
        <v>4239</v>
      </c>
    </row>
    <row r="13962" spans="1:6" x14ac:dyDescent="0.25">
      <c r="A13962" s="1">
        <v>45628.666666666657</v>
      </c>
      <c r="B13962" s="2">
        <v>16</v>
      </c>
      <c r="C13962" s="2">
        <v>238</v>
      </c>
      <c r="D13962" s="2">
        <v>913</v>
      </c>
      <c r="E13962" s="2">
        <v>47012</v>
      </c>
      <c r="F13962" s="2">
        <v>4284</v>
      </c>
    </row>
    <row r="13963" spans="1:6" x14ac:dyDescent="0.25">
      <c r="A13963" s="1">
        <v>45628.708333333343</v>
      </c>
      <c r="B13963" s="2">
        <v>17</v>
      </c>
      <c r="C13963" s="2">
        <v>16</v>
      </c>
      <c r="D13963" s="2">
        <v>116</v>
      </c>
      <c r="E13963" s="2">
        <v>47423</v>
      </c>
      <c r="F13963" s="2">
        <v>4367</v>
      </c>
    </row>
    <row r="13964" spans="1:6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46378</v>
      </c>
      <c r="F13964" s="2">
        <v>4481</v>
      </c>
    </row>
    <row r="13965" spans="1:6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45224</v>
      </c>
      <c r="F13965" s="2">
        <v>4595</v>
      </c>
    </row>
    <row r="13966" spans="1:6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44025</v>
      </c>
      <c r="F13966" s="2">
        <v>4694</v>
      </c>
    </row>
    <row r="13967" spans="1:6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42578</v>
      </c>
      <c r="F13967" s="2">
        <v>4749</v>
      </c>
    </row>
    <row r="13968" spans="1:6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41167</v>
      </c>
      <c r="F13968" s="2">
        <v>4739</v>
      </c>
    </row>
    <row r="13969" spans="1:6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39186</v>
      </c>
      <c r="F13969" s="2">
        <v>4690</v>
      </c>
    </row>
    <row r="13970" spans="1:6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36869</v>
      </c>
      <c r="F13970" s="2">
        <v>4632</v>
      </c>
    </row>
    <row r="13971" spans="1:6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34894</v>
      </c>
      <c r="F13971" s="2">
        <v>4577</v>
      </c>
    </row>
    <row r="13972" spans="1:6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33507</v>
      </c>
      <c r="F13972" s="2">
        <v>4521</v>
      </c>
    </row>
    <row r="13973" spans="1:6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32835</v>
      </c>
      <c r="F13973" s="2">
        <v>4473</v>
      </c>
    </row>
    <row r="13974" spans="1:6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32515</v>
      </c>
      <c r="F13974" s="2">
        <v>4429</v>
      </c>
    </row>
    <row r="13975" spans="1:6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32926</v>
      </c>
      <c r="F13975" s="2">
        <v>4392</v>
      </c>
    </row>
    <row r="13976" spans="1:6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33975</v>
      </c>
      <c r="F13976" s="2">
        <v>4376</v>
      </c>
    </row>
    <row r="13977" spans="1:6" x14ac:dyDescent="0.25">
      <c r="A13977" s="1">
        <v>45629.291666666657</v>
      </c>
      <c r="B13977" s="2">
        <v>7</v>
      </c>
      <c r="C13977" s="2">
        <v>26</v>
      </c>
      <c r="D13977" s="2">
        <v>150</v>
      </c>
      <c r="E13977" s="2">
        <v>36605</v>
      </c>
      <c r="F13977" s="2">
        <v>4385</v>
      </c>
    </row>
    <row r="13978" spans="1:6" x14ac:dyDescent="0.25">
      <c r="A13978" s="1">
        <v>45629.333333333343</v>
      </c>
      <c r="B13978" s="2">
        <v>8</v>
      </c>
      <c r="C13978" s="2">
        <v>270</v>
      </c>
      <c r="D13978" s="2">
        <v>1034</v>
      </c>
      <c r="E13978" s="2">
        <v>42666</v>
      </c>
      <c r="F13978" s="2">
        <v>4382</v>
      </c>
    </row>
    <row r="13979" spans="1:6" x14ac:dyDescent="0.25">
      <c r="A13979" s="1">
        <v>45629.375</v>
      </c>
      <c r="B13979" s="2">
        <v>9</v>
      </c>
      <c r="C13979" s="2">
        <v>704</v>
      </c>
      <c r="D13979" s="2">
        <v>2625</v>
      </c>
      <c r="E13979" s="2">
        <v>45934</v>
      </c>
      <c r="F13979" s="2">
        <v>4332</v>
      </c>
    </row>
    <row r="13980" spans="1:6" x14ac:dyDescent="0.25">
      <c r="A13980" s="1">
        <v>45629.416666666657</v>
      </c>
      <c r="B13980" s="2">
        <v>10</v>
      </c>
      <c r="C13980" s="2">
        <v>993</v>
      </c>
      <c r="D13980" s="2">
        <v>4040</v>
      </c>
      <c r="E13980" s="2">
        <v>46934</v>
      </c>
      <c r="F13980" s="2">
        <v>4251</v>
      </c>
    </row>
    <row r="13981" spans="1:6" x14ac:dyDescent="0.25">
      <c r="A13981" s="1">
        <v>45629.458333333343</v>
      </c>
      <c r="B13981" s="2">
        <v>11</v>
      </c>
      <c r="C13981" s="2">
        <v>1077</v>
      </c>
      <c r="D13981" s="2">
        <v>4814</v>
      </c>
      <c r="E13981" s="2">
        <v>47571</v>
      </c>
      <c r="F13981" s="2">
        <v>4173</v>
      </c>
    </row>
    <row r="13982" spans="1:6" x14ac:dyDescent="0.25">
      <c r="A13982" s="1">
        <v>45629.5</v>
      </c>
      <c r="B13982" s="2">
        <v>12</v>
      </c>
      <c r="C13982" s="2">
        <v>1085</v>
      </c>
      <c r="D13982" s="2">
        <v>5019</v>
      </c>
      <c r="E13982" s="2">
        <v>45896</v>
      </c>
      <c r="F13982" s="2">
        <v>4122</v>
      </c>
    </row>
    <row r="13983" spans="1:6" x14ac:dyDescent="0.25">
      <c r="A13983" s="1">
        <v>45629.541666666657</v>
      </c>
      <c r="B13983" s="2">
        <v>13</v>
      </c>
      <c r="C13983" s="2">
        <v>1053</v>
      </c>
      <c r="D13983" s="2">
        <v>4770</v>
      </c>
      <c r="E13983" s="2">
        <v>46288</v>
      </c>
      <c r="F13983" s="2">
        <v>4105</v>
      </c>
    </row>
    <row r="13984" spans="1:6" x14ac:dyDescent="0.25">
      <c r="A13984" s="1">
        <v>45629.583333333343</v>
      </c>
      <c r="B13984" s="2">
        <v>14</v>
      </c>
      <c r="C13984" s="2">
        <v>956</v>
      </c>
      <c r="D13984" s="2">
        <v>3861</v>
      </c>
      <c r="E13984" s="2">
        <v>47030</v>
      </c>
      <c r="F13984" s="2">
        <v>4106</v>
      </c>
    </row>
    <row r="13985" spans="1:6" x14ac:dyDescent="0.25">
      <c r="A13985" s="1">
        <v>45629.625</v>
      </c>
      <c r="B13985" s="2">
        <v>15</v>
      </c>
      <c r="C13985" s="2">
        <v>680</v>
      </c>
      <c r="D13985" s="2">
        <v>2437</v>
      </c>
      <c r="E13985" s="2">
        <v>46333</v>
      </c>
      <c r="F13985" s="2">
        <v>4121</v>
      </c>
    </row>
    <row r="13986" spans="1:6" x14ac:dyDescent="0.25">
      <c r="A13986" s="1">
        <v>45629.666666666657</v>
      </c>
      <c r="B13986" s="2">
        <v>16</v>
      </c>
      <c r="C13986" s="2">
        <v>263</v>
      </c>
      <c r="D13986" s="2">
        <v>984</v>
      </c>
      <c r="E13986" s="2">
        <v>46815</v>
      </c>
      <c r="F13986" s="2">
        <v>4164</v>
      </c>
    </row>
    <row r="13987" spans="1:6" x14ac:dyDescent="0.25">
      <c r="A13987" s="1">
        <v>45629.708333333343</v>
      </c>
      <c r="B13987" s="2">
        <v>17</v>
      </c>
      <c r="C13987" s="2">
        <v>20</v>
      </c>
      <c r="D13987" s="2">
        <v>130</v>
      </c>
      <c r="E13987" s="2">
        <v>47281</v>
      </c>
      <c r="F13987" s="2">
        <v>4233</v>
      </c>
    </row>
    <row r="13988" spans="1:6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46344</v>
      </c>
      <c r="F13988" s="2">
        <v>4324</v>
      </c>
    </row>
    <row r="13989" spans="1:6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45227</v>
      </c>
      <c r="F13989" s="2">
        <v>4411</v>
      </c>
    </row>
    <row r="13990" spans="1:6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44051</v>
      </c>
      <c r="F13990" s="2">
        <v>4460</v>
      </c>
    </row>
    <row r="13991" spans="1:6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42647</v>
      </c>
      <c r="F13991" s="2">
        <v>4459</v>
      </c>
    </row>
    <row r="13992" spans="1:6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41269</v>
      </c>
      <c r="F13992" s="2">
        <v>4419</v>
      </c>
    </row>
    <row r="13993" spans="1:6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39302</v>
      </c>
      <c r="F13993" s="2">
        <v>4359</v>
      </c>
    </row>
    <row r="13994" spans="1:6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37004</v>
      </c>
      <c r="F13994" s="2">
        <v>4293</v>
      </c>
    </row>
    <row r="13995" spans="1:6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35032</v>
      </c>
      <c r="F13995" s="2">
        <v>4232</v>
      </c>
    </row>
    <row r="13996" spans="1:6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33641</v>
      </c>
      <c r="F13996" s="2">
        <v>4192</v>
      </c>
    </row>
    <row r="13997" spans="1:6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32906</v>
      </c>
      <c r="F13997" s="2">
        <v>4169</v>
      </c>
    </row>
    <row r="13998" spans="1:6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32593</v>
      </c>
      <c r="F13998" s="2">
        <v>4157</v>
      </c>
    </row>
    <row r="13999" spans="1:6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33022</v>
      </c>
      <c r="F13999" s="2">
        <v>4155</v>
      </c>
    </row>
    <row r="14000" spans="1:6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34105</v>
      </c>
      <c r="F14000" s="2">
        <v>4164</v>
      </c>
    </row>
    <row r="14001" spans="1:6" x14ac:dyDescent="0.25">
      <c r="A14001" s="1">
        <v>45630.291666666657</v>
      </c>
      <c r="B14001" s="2">
        <v>7</v>
      </c>
      <c r="C14001" s="2">
        <v>28</v>
      </c>
      <c r="D14001" s="2">
        <v>163</v>
      </c>
      <c r="E14001" s="2">
        <v>36688</v>
      </c>
      <c r="F14001" s="2">
        <v>4177</v>
      </c>
    </row>
    <row r="14002" spans="1:6" x14ac:dyDescent="0.25">
      <c r="A14002" s="1">
        <v>45630.333333333343</v>
      </c>
      <c r="B14002" s="2">
        <v>8</v>
      </c>
      <c r="C14002" s="2">
        <v>304</v>
      </c>
      <c r="D14002" s="2">
        <v>1115</v>
      </c>
      <c r="E14002" s="2">
        <v>42630</v>
      </c>
      <c r="F14002" s="2">
        <v>4168</v>
      </c>
    </row>
    <row r="14003" spans="1:6" x14ac:dyDescent="0.25">
      <c r="A14003" s="1">
        <v>45630.375</v>
      </c>
      <c r="B14003" s="2">
        <v>9</v>
      </c>
      <c r="C14003" s="2">
        <v>775</v>
      </c>
      <c r="D14003" s="2">
        <v>2798</v>
      </c>
      <c r="E14003" s="2">
        <v>45895</v>
      </c>
      <c r="F14003" s="2">
        <v>4119</v>
      </c>
    </row>
    <row r="14004" spans="1:6" x14ac:dyDescent="0.25">
      <c r="A14004" s="1">
        <v>45630.416666666657</v>
      </c>
      <c r="B14004" s="2">
        <v>10</v>
      </c>
      <c r="C14004" s="2">
        <v>1063</v>
      </c>
      <c r="D14004" s="2">
        <v>4306</v>
      </c>
      <c r="E14004" s="2">
        <v>46765</v>
      </c>
      <c r="F14004" s="2">
        <v>4047</v>
      </c>
    </row>
    <row r="14005" spans="1:6" x14ac:dyDescent="0.25">
      <c r="A14005" s="1">
        <v>45630.458333333343</v>
      </c>
      <c r="B14005" s="2">
        <v>11</v>
      </c>
      <c r="C14005" s="2">
        <v>1130</v>
      </c>
      <c r="D14005" s="2">
        <v>5154</v>
      </c>
      <c r="E14005" s="2">
        <v>47355</v>
      </c>
      <c r="F14005" s="2">
        <v>3981</v>
      </c>
    </row>
    <row r="14006" spans="1:6" x14ac:dyDescent="0.25">
      <c r="A14006" s="1">
        <v>45630.5</v>
      </c>
      <c r="B14006" s="2">
        <v>12</v>
      </c>
      <c r="C14006" s="2">
        <v>1127</v>
      </c>
      <c r="D14006" s="2">
        <v>5376</v>
      </c>
      <c r="E14006" s="2">
        <v>45564</v>
      </c>
      <c r="F14006" s="2">
        <v>3939</v>
      </c>
    </row>
    <row r="14007" spans="1:6" x14ac:dyDescent="0.25">
      <c r="A14007" s="1">
        <v>45630.541666666657</v>
      </c>
      <c r="B14007" s="2">
        <v>13</v>
      </c>
      <c r="C14007" s="2">
        <v>1103</v>
      </c>
      <c r="D14007" s="2">
        <v>5101</v>
      </c>
      <c r="E14007" s="2">
        <v>45886</v>
      </c>
      <c r="F14007" s="2">
        <v>3933</v>
      </c>
    </row>
    <row r="14008" spans="1:6" x14ac:dyDescent="0.25">
      <c r="A14008" s="1">
        <v>45630.583333333343</v>
      </c>
      <c r="B14008" s="2">
        <v>14</v>
      </c>
      <c r="C14008" s="2">
        <v>1026</v>
      </c>
      <c r="D14008" s="2">
        <v>4151</v>
      </c>
      <c r="E14008" s="2">
        <v>46722</v>
      </c>
      <c r="F14008" s="2">
        <v>3951</v>
      </c>
    </row>
    <row r="14009" spans="1:6" x14ac:dyDescent="0.25">
      <c r="A14009" s="1">
        <v>45630.625</v>
      </c>
      <c r="B14009" s="2">
        <v>15</v>
      </c>
      <c r="C14009" s="2">
        <v>754</v>
      </c>
      <c r="D14009" s="2">
        <v>2659</v>
      </c>
      <c r="E14009" s="2">
        <v>46016</v>
      </c>
      <c r="F14009" s="2">
        <v>3984</v>
      </c>
    </row>
    <row r="14010" spans="1:6" x14ac:dyDescent="0.25">
      <c r="A14010" s="1">
        <v>45630.666666666657</v>
      </c>
      <c r="B14010" s="2">
        <v>16</v>
      </c>
      <c r="C14010" s="2">
        <v>298</v>
      </c>
      <c r="D14010" s="2">
        <v>1105</v>
      </c>
      <c r="E14010" s="2">
        <v>46620</v>
      </c>
      <c r="F14010" s="2">
        <v>4038</v>
      </c>
    </row>
    <row r="14011" spans="1:6" x14ac:dyDescent="0.25">
      <c r="A14011" s="1">
        <v>45630.708333333343</v>
      </c>
      <c r="B14011" s="2">
        <v>17</v>
      </c>
      <c r="C14011" s="2">
        <v>22</v>
      </c>
      <c r="D14011" s="2">
        <v>154</v>
      </c>
      <c r="E14011" s="2">
        <v>47147</v>
      </c>
      <c r="F14011" s="2">
        <v>4119</v>
      </c>
    </row>
    <row r="14012" spans="1:6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46338</v>
      </c>
      <c r="F14012" s="2">
        <v>4224</v>
      </c>
    </row>
    <row r="14013" spans="1:6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45223</v>
      </c>
      <c r="F14013" s="2">
        <v>4319</v>
      </c>
    </row>
    <row r="14014" spans="1:6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44081</v>
      </c>
      <c r="F14014" s="2">
        <v>4375</v>
      </c>
    </row>
    <row r="14015" spans="1:6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42704</v>
      </c>
      <c r="F14015" s="2">
        <v>4392</v>
      </c>
    </row>
    <row r="14016" spans="1:6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41330</v>
      </c>
      <c r="F14016" s="2">
        <v>4376</v>
      </c>
    </row>
    <row r="14017" spans="1:6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39363</v>
      </c>
      <c r="F14017" s="2">
        <v>4341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2024-11-21T11:24:06Z</dcterms:modified>
</cp:coreProperties>
</file>