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D621D9D-477B-44D3-B768-659E9F760AFC}" xr6:coauthVersionLast="47" xr6:coauthVersionMax="47" xr10:uidLastSave="{00000000-0000-0000-0000-000000000000}"/>
  <bookViews>
    <workbookView xWindow="0" yWindow="22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I6898" i="1"/>
  <c r="H6898" i="1"/>
  <c r="G6898" i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I6785" i="1"/>
  <c r="H6785" i="1"/>
  <c r="G6785" i="1"/>
  <c r="J6784" i="1"/>
  <c r="H6784" i="1"/>
  <c r="I6784" i="1" s="1"/>
  <c r="G6784" i="1"/>
  <c r="J6783" i="1"/>
  <c r="I6783" i="1"/>
  <c r="H6783" i="1"/>
  <c r="G6783" i="1"/>
  <c r="J6782" i="1"/>
  <c r="H6782" i="1"/>
  <c r="I6782" i="1" s="1"/>
  <c r="G6782" i="1"/>
  <c r="J6781" i="1"/>
  <c r="I6781" i="1"/>
  <c r="H6781" i="1"/>
  <c r="G6781" i="1"/>
  <c r="J6780" i="1"/>
  <c r="H6780" i="1"/>
  <c r="I6780" i="1" s="1"/>
  <c r="G6780" i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I6773" i="1"/>
  <c r="H6773" i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I6769" i="1"/>
  <c r="H6769" i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I6757" i="1"/>
  <c r="H6757" i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I6753" i="1"/>
  <c r="H6753" i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I6735" i="1"/>
  <c r="H6735" i="1"/>
  <c r="G6735" i="1"/>
  <c r="J6734" i="1"/>
  <c r="G6734" i="1"/>
  <c r="H6734" i="1" s="1"/>
  <c r="I6734" i="1" s="1"/>
  <c r="J6733" i="1"/>
  <c r="I6733" i="1"/>
  <c r="H6733" i="1"/>
  <c r="G6733" i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G6727" i="1"/>
  <c r="H6727" i="1" s="1"/>
  <c r="I6727" i="1" s="1"/>
  <c r="J6726" i="1"/>
  <c r="H6726" i="1"/>
  <c r="I6726" i="1" s="1"/>
  <c r="G6726" i="1"/>
  <c r="J6725" i="1"/>
  <c r="G6725" i="1"/>
  <c r="H6725" i="1" s="1"/>
  <c r="I6725" i="1" s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I6719" i="1"/>
  <c r="H6719" i="1"/>
  <c r="G6719" i="1"/>
  <c r="J6718" i="1"/>
  <c r="G6718" i="1"/>
  <c r="H6718" i="1" s="1"/>
  <c r="I6718" i="1" s="1"/>
  <c r="J6717" i="1"/>
  <c r="I6717" i="1"/>
  <c r="H6717" i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I6703" i="1"/>
  <c r="H6703" i="1"/>
  <c r="G6703" i="1"/>
  <c r="J6702" i="1"/>
  <c r="G6702" i="1"/>
  <c r="H6702" i="1" s="1"/>
  <c r="I6702" i="1" s="1"/>
  <c r="J6701" i="1"/>
  <c r="I6701" i="1"/>
  <c r="H6701" i="1"/>
  <c r="G6701" i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G6680" i="1"/>
  <c r="H6680" i="1" s="1"/>
  <c r="I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G6676" i="1"/>
  <c r="H6676" i="1" s="1"/>
  <c r="I6676" i="1" s="1"/>
  <c r="J6675" i="1"/>
  <c r="G6675" i="1"/>
  <c r="H6675" i="1" s="1"/>
  <c r="I6675" i="1" s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G6667" i="1"/>
  <c r="H6667" i="1" s="1"/>
  <c r="I6667" i="1" s="1"/>
  <c r="J6666" i="1"/>
  <c r="G6666" i="1"/>
  <c r="H6666" i="1" s="1"/>
  <c r="I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I6654" i="1"/>
  <c r="G6654" i="1"/>
  <c r="H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I6648" i="1"/>
  <c r="G6648" i="1"/>
  <c r="H6648" i="1" s="1"/>
  <c r="J6647" i="1"/>
  <c r="G6647" i="1"/>
  <c r="H6647" i="1" s="1"/>
  <c r="I6647" i="1" s="1"/>
  <c r="J6646" i="1"/>
  <c r="I6646" i="1"/>
  <c r="G6646" i="1"/>
  <c r="H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I6622" i="1"/>
  <c r="G6622" i="1"/>
  <c r="H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I6616" i="1"/>
  <c r="G6616" i="1"/>
  <c r="H6616" i="1" s="1"/>
  <c r="J6615" i="1"/>
  <c r="G6615" i="1"/>
  <c r="H6615" i="1" s="1"/>
  <c r="I6615" i="1" s="1"/>
  <c r="J6614" i="1"/>
  <c r="I6614" i="1"/>
  <c r="G6614" i="1"/>
  <c r="H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I6607" i="1"/>
  <c r="G6607" i="1"/>
  <c r="H6607" i="1" s="1"/>
  <c r="J6606" i="1"/>
  <c r="H6606" i="1"/>
  <c r="I6606" i="1" s="1"/>
  <c r="G6606" i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G6600" i="1"/>
  <c r="H6600" i="1" s="1"/>
  <c r="I6600" i="1" s="1"/>
  <c r="J6599" i="1"/>
  <c r="I6599" i="1"/>
  <c r="G6599" i="1"/>
  <c r="H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I6595" i="1"/>
  <c r="G6595" i="1"/>
  <c r="H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I6591" i="1"/>
  <c r="G6591" i="1"/>
  <c r="H6591" i="1" s="1"/>
  <c r="J6590" i="1"/>
  <c r="H6590" i="1"/>
  <c r="I6590" i="1" s="1"/>
  <c r="G6590" i="1"/>
  <c r="J6589" i="1"/>
  <c r="G6589" i="1"/>
  <c r="H6589" i="1" s="1"/>
  <c r="I6589" i="1" s="1"/>
  <c r="J6588" i="1"/>
  <c r="I6588" i="1"/>
  <c r="G6588" i="1"/>
  <c r="H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I6583" i="1"/>
  <c r="G6583" i="1"/>
  <c r="H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I6579" i="1"/>
  <c r="G6579" i="1"/>
  <c r="H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I6575" i="1"/>
  <c r="G6575" i="1"/>
  <c r="H6575" i="1" s="1"/>
  <c r="J6574" i="1"/>
  <c r="H6574" i="1"/>
  <c r="I6574" i="1" s="1"/>
  <c r="G6574" i="1"/>
  <c r="J6573" i="1"/>
  <c r="G6573" i="1"/>
  <c r="H6573" i="1" s="1"/>
  <c r="I6573" i="1" s="1"/>
  <c r="J6572" i="1"/>
  <c r="I6572" i="1"/>
  <c r="G6572" i="1"/>
  <c r="H6572" i="1" s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I6567" i="1"/>
  <c r="G6567" i="1"/>
  <c r="H6567" i="1" s="1"/>
  <c r="J6566" i="1"/>
  <c r="H6566" i="1"/>
  <c r="I6566" i="1" s="1"/>
  <c r="G6566" i="1"/>
  <c r="J6565" i="1"/>
  <c r="G6565" i="1"/>
  <c r="H6565" i="1" s="1"/>
  <c r="I6565" i="1" s="1"/>
  <c r="J6564" i="1"/>
  <c r="G6564" i="1"/>
  <c r="H6564" i="1" s="1"/>
  <c r="I6564" i="1" s="1"/>
  <c r="J6563" i="1"/>
  <c r="I6563" i="1"/>
  <c r="G6563" i="1"/>
  <c r="H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I6559" i="1"/>
  <c r="G6559" i="1"/>
  <c r="H6559" i="1" s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H6537" i="1"/>
  <c r="I6537" i="1" s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G6377" i="1"/>
  <c r="H6377" i="1" s="1"/>
  <c r="I6377" i="1" s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G6345" i="1"/>
  <c r="H6345" i="1" s="1"/>
  <c r="I6345" i="1" s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H6318" i="1"/>
  <c r="I6318" i="1" s="1"/>
  <c r="G6318" i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H6304" i="1"/>
  <c r="I6304" i="1" s="1"/>
  <c r="G6304" i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I6298" i="1"/>
  <c r="H6298" i="1"/>
  <c r="G6298" i="1"/>
  <c r="J6297" i="1"/>
  <c r="H6297" i="1"/>
  <c r="I6297" i="1" s="1"/>
  <c r="G6297" i="1"/>
  <c r="J6296" i="1"/>
  <c r="H6296" i="1"/>
  <c r="I6296" i="1" s="1"/>
  <c r="G6296" i="1"/>
  <c r="J6295" i="1"/>
  <c r="G6295" i="1"/>
  <c r="H6295" i="1" s="1"/>
  <c r="I6295" i="1" s="1"/>
  <c r="J6294" i="1"/>
  <c r="I6294" i="1"/>
  <c r="H6294" i="1"/>
  <c r="G6294" i="1"/>
  <c r="J6293" i="1"/>
  <c r="H6293" i="1"/>
  <c r="I6293" i="1" s="1"/>
  <c r="G6293" i="1"/>
  <c r="J6292" i="1"/>
  <c r="I6292" i="1"/>
  <c r="H6292" i="1"/>
  <c r="G6292" i="1"/>
  <c r="J6291" i="1"/>
  <c r="H6291" i="1"/>
  <c r="I6291" i="1" s="1"/>
  <c r="G6291" i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I6286" i="1"/>
  <c r="G6286" i="1"/>
  <c r="H6286" i="1" s="1"/>
  <c r="J6285" i="1"/>
  <c r="G6285" i="1"/>
  <c r="H6285" i="1" s="1"/>
  <c r="I6285" i="1" s="1"/>
  <c r="J6284" i="1"/>
  <c r="I6284" i="1"/>
  <c r="H6284" i="1"/>
  <c r="G6284" i="1"/>
  <c r="J6283" i="1"/>
  <c r="G6283" i="1"/>
  <c r="H6283" i="1" s="1"/>
  <c r="I6283" i="1" s="1"/>
  <c r="J6282" i="1"/>
  <c r="I6282" i="1"/>
  <c r="H6282" i="1"/>
  <c r="G6282" i="1"/>
  <c r="J6281" i="1"/>
  <c r="H6281" i="1"/>
  <c r="I6281" i="1" s="1"/>
  <c r="G6281" i="1"/>
  <c r="J6280" i="1"/>
  <c r="H6280" i="1"/>
  <c r="I6280" i="1" s="1"/>
  <c r="G6280" i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I6274" i="1"/>
  <c r="H6274" i="1"/>
  <c r="G6274" i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I6270" i="1"/>
  <c r="G6270" i="1"/>
  <c r="H6270" i="1" s="1"/>
  <c r="J6269" i="1"/>
  <c r="H6269" i="1"/>
  <c r="I6269" i="1" s="1"/>
  <c r="G6269" i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I6258" i="1"/>
  <c r="H6258" i="1"/>
  <c r="G6258" i="1"/>
  <c r="J6257" i="1"/>
  <c r="I6257" i="1"/>
  <c r="G6257" i="1"/>
  <c r="H6257" i="1" s="1"/>
  <c r="J6256" i="1"/>
  <c r="I6256" i="1"/>
  <c r="H6256" i="1"/>
  <c r="G6256" i="1"/>
  <c r="J6255" i="1"/>
  <c r="I6255" i="1"/>
  <c r="G6255" i="1"/>
  <c r="H6255" i="1" s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I6251" i="1"/>
  <c r="G6251" i="1"/>
  <c r="H6251" i="1" s="1"/>
  <c r="J6250" i="1"/>
  <c r="G6250" i="1"/>
  <c r="H6250" i="1" s="1"/>
  <c r="I6250" i="1" s="1"/>
  <c r="J6249" i="1"/>
  <c r="I6249" i="1"/>
  <c r="G6249" i="1"/>
  <c r="H6249" i="1" s="1"/>
  <c r="J6248" i="1"/>
  <c r="I6248" i="1"/>
  <c r="H6248" i="1"/>
  <c r="G6248" i="1"/>
  <c r="J6247" i="1"/>
  <c r="I6247" i="1"/>
  <c r="G6247" i="1"/>
  <c r="H6247" i="1" s="1"/>
  <c r="J6246" i="1"/>
  <c r="H6246" i="1"/>
  <c r="I6246" i="1" s="1"/>
  <c r="G6246" i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I6242" i="1"/>
  <c r="H6242" i="1"/>
  <c r="G6242" i="1"/>
  <c r="J6241" i="1"/>
  <c r="I6241" i="1"/>
  <c r="G6241" i="1"/>
  <c r="H6241" i="1" s="1"/>
  <c r="J6240" i="1"/>
  <c r="H6240" i="1"/>
  <c r="I6240" i="1" s="1"/>
  <c r="G6240" i="1"/>
  <c r="J6239" i="1"/>
  <c r="I6239" i="1"/>
  <c r="G6239" i="1"/>
  <c r="H6239" i="1" s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I6235" i="1"/>
  <c r="G6235" i="1"/>
  <c r="H6235" i="1" s="1"/>
  <c r="J6234" i="1"/>
  <c r="G6234" i="1"/>
  <c r="H6234" i="1" s="1"/>
  <c r="I6234" i="1" s="1"/>
  <c r="J6233" i="1"/>
  <c r="I6233" i="1"/>
  <c r="G6233" i="1"/>
  <c r="H6233" i="1" s="1"/>
  <c r="J6232" i="1"/>
  <c r="I6232" i="1"/>
  <c r="H6232" i="1"/>
  <c r="G6232" i="1"/>
  <c r="J6231" i="1"/>
  <c r="I6231" i="1"/>
  <c r="G6231" i="1"/>
  <c r="H6231" i="1" s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I6226" i="1"/>
  <c r="H6226" i="1"/>
  <c r="G6226" i="1"/>
  <c r="J6225" i="1"/>
  <c r="I6225" i="1"/>
  <c r="G6225" i="1"/>
  <c r="H6225" i="1" s="1"/>
  <c r="J6224" i="1"/>
  <c r="I6224" i="1"/>
  <c r="H6224" i="1"/>
  <c r="G6224" i="1"/>
  <c r="J6223" i="1"/>
  <c r="I6223" i="1"/>
  <c r="G6223" i="1"/>
  <c r="H6223" i="1" s="1"/>
  <c r="J6222" i="1"/>
  <c r="G6222" i="1"/>
  <c r="H6222" i="1" s="1"/>
  <c r="I6222" i="1" s="1"/>
  <c r="J6221" i="1"/>
  <c r="G6221" i="1"/>
  <c r="H6221" i="1" s="1"/>
  <c r="I6221" i="1" s="1"/>
  <c r="J6220" i="1"/>
  <c r="G6220" i="1"/>
  <c r="H6220" i="1" s="1"/>
  <c r="I6220" i="1" s="1"/>
  <c r="J6219" i="1"/>
  <c r="I6219" i="1"/>
  <c r="G6219" i="1"/>
  <c r="H6219" i="1" s="1"/>
  <c r="J6218" i="1"/>
  <c r="G6218" i="1"/>
  <c r="H6218" i="1" s="1"/>
  <c r="I6218" i="1" s="1"/>
  <c r="J6217" i="1"/>
  <c r="I6217" i="1"/>
  <c r="G6217" i="1"/>
  <c r="H6217" i="1" s="1"/>
  <c r="J6216" i="1"/>
  <c r="I6216" i="1"/>
  <c r="H6216" i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I6210" i="1"/>
  <c r="H6210" i="1"/>
  <c r="G6210" i="1"/>
  <c r="J6209" i="1"/>
  <c r="I6209" i="1"/>
  <c r="G6209" i="1"/>
  <c r="H6209" i="1" s="1"/>
  <c r="J6208" i="1"/>
  <c r="I6208" i="1"/>
  <c r="H6208" i="1"/>
  <c r="G6208" i="1"/>
  <c r="J6207" i="1"/>
  <c r="I6207" i="1"/>
  <c r="G6207" i="1"/>
  <c r="H6207" i="1" s="1"/>
  <c r="J6206" i="1"/>
  <c r="H6206" i="1"/>
  <c r="I6206" i="1" s="1"/>
  <c r="G6206" i="1"/>
  <c r="J6205" i="1"/>
  <c r="G6205" i="1"/>
  <c r="H6205" i="1" s="1"/>
  <c r="I6205" i="1" s="1"/>
  <c r="J6204" i="1"/>
  <c r="G6204" i="1"/>
  <c r="H6204" i="1" s="1"/>
  <c r="I6204" i="1" s="1"/>
  <c r="J6203" i="1"/>
  <c r="I6203" i="1"/>
  <c r="G6203" i="1"/>
  <c r="H6203" i="1" s="1"/>
  <c r="J6202" i="1"/>
  <c r="G6202" i="1"/>
  <c r="H6202" i="1" s="1"/>
  <c r="I6202" i="1" s="1"/>
  <c r="J6201" i="1"/>
  <c r="I6201" i="1"/>
  <c r="G6201" i="1"/>
  <c r="H6201" i="1" s="1"/>
  <c r="J6200" i="1"/>
  <c r="I6200" i="1"/>
  <c r="H6200" i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I6194" i="1"/>
  <c r="H6194" i="1"/>
  <c r="G6194" i="1"/>
  <c r="J6193" i="1"/>
  <c r="I6193" i="1"/>
  <c r="G6193" i="1"/>
  <c r="H6193" i="1" s="1"/>
  <c r="J6192" i="1"/>
  <c r="H6192" i="1"/>
  <c r="I6192" i="1" s="1"/>
  <c r="G6192" i="1"/>
  <c r="J6191" i="1"/>
  <c r="I6191" i="1"/>
  <c r="G6191" i="1"/>
  <c r="H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I6187" i="1"/>
  <c r="G6187" i="1"/>
  <c r="H6187" i="1" s="1"/>
  <c r="J6186" i="1"/>
  <c r="G6186" i="1"/>
  <c r="H6186" i="1" s="1"/>
  <c r="I6186" i="1" s="1"/>
  <c r="J6185" i="1"/>
  <c r="I6185" i="1"/>
  <c r="G6185" i="1"/>
  <c r="H6185" i="1" s="1"/>
  <c r="J6184" i="1"/>
  <c r="I6184" i="1"/>
  <c r="H6184" i="1"/>
  <c r="G6184" i="1"/>
  <c r="J6183" i="1"/>
  <c r="I6183" i="1"/>
  <c r="G6183" i="1"/>
  <c r="H6183" i="1" s="1"/>
  <c r="J6182" i="1"/>
  <c r="H6182" i="1"/>
  <c r="I6182" i="1" s="1"/>
  <c r="G6182" i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H6178" i="1"/>
  <c r="I6178" i="1" s="1"/>
  <c r="G6178" i="1"/>
  <c r="J6177" i="1"/>
  <c r="I6177" i="1"/>
  <c r="G6177" i="1"/>
  <c r="H6177" i="1" s="1"/>
  <c r="J6176" i="1"/>
  <c r="G6176" i="1"/>
  <c r="H6176" i="1" s="1"/>
  <c r="I6176" i="1" s="1"/>
  <c r="J6175" i="1"/>
  <c r="I6175" i="1"/>
  <c r="G6175" i="1"/>
  <c r="H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I6171" i="1"/>
  <c r="G6171" i="1"/>
  <c r="H6171" i="1" s="1"/>
  <c r="J6170" i="1"/>
  <c r="G6170" i="1"/>
  <c r="H6170" i="1" s="1"/>
  <c r="I6170" i="1" s="1"/>
  <c r="J6169" i="1"/>
  <c r="G6169" i="1"/>
  <c r="H6169" i="1" s="1"/>
  <c r="I6169" i="1" s="1"/>
  <c r="J6168" i="1"/>
  <c r="I6168" i="1"/>
  <c r="H6168" i="1"/>
  <c r="G6168" i="1"/>
  <c r="J6167" i="1"/>
  <c r="G6167" i="1"/>
  <c r="H6167" i="1" s="1"/>
  <c r="I6167" i="1" s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H6162" i="1"/>
  <c r="I6162" i="1" s="1"/>
  <c r="G6162" i="1"/>
  <c r="J6161" i="1"/>
  <c r="I6161" i="1"/>
  <c r="G6161" i="1"/>
  <c r="H6161" i="1" s="1"/>
  <c r="J6160" i="1"/>
  <c r="G6160" i="1"/>
  <c r="H6160" i="1" s="1"/>
  <c r="I6160" i="1" s="1"/>
  <c r="J6159" i="1"/>
  <c r="I6159" i="1"/>
  <c r="G6159" i="1"/>
  <c r="H6159" i="1" s="1"/>
  <c r="J6158" i="1"/>
  <c r="H6158" i="1"/>
  <c r="I6158" i="1" s="1"/>
  <c r="G6158" i="1"/>
  <c r="J6157" i="1"/>
  <c r="G6157" i="1"/>
  <c r="H6157" i="1" s="1"/>
  <c r="I6157" i="1" s="1"/>
  <c r="J6156" i="1"/>
  <c r="G6156" i="1"/>
  <c r="H6156" i="1" s="1"/>
  <c r="I6156" i="1" s="1"/>
  <c r="J6155" i="1"/>
  <c r="I6155" i="1"/>
  <c r="G6155" i="1"/>
  <c r="H6155" i="1" s="1"/>
  <c r="J6154" i="1"/>
  <c r="G6154" i="1"/>
  <c r="H6154" i="1" s="1"/>
  <c r="I6154" i="1" s="1"/>
  <c r="J6153" i="1"/>
  <c r="G6153" i="1"/>
  <c r="H6153" i="1" s="1"/>
  <c r="I6153" i="1" s="1"/>
  <c r="J6152" i="1"/>
  <c r="I6152" i="1"/>
  <c r="H6152" i="1"/>
  <c r="G6152" i="1"/>
  <c r="J6151" i="1"/>
  <c r="I6151" i="1"/>
  <c r="G6151" i="1"/>
  <c r="H6151" i="1" s="1"/>
  <c r="J6150" i="1"/>
  <c r="H6150" i="1"/>
  <c r="I6150" i="1" s="1"/>
  <c r="G6150" i="1"/>
  <c r="J6149" i="1"/>
  <c r="G6149" i="1"/>
  <c r="H6149" i="1" s="1"/>
  <c r="I6149" i="1" s="1"/>
  <c r="J6148" i="1"/>
  <c r="I6148" i="1"/>
  <c r="G6148" i="1"/>
  <c r="H6148" i="1" s="1"/>
  <c r="J6147" i="1"/>
  <c r="G6147" i="1"/>
  <c r="H6147" i="1" s="1"/>
  <c r="I6147" i="1" s="1"/>
  <c r="J6146" i="1"/>
  <c r="I6146" i="1"/>
  <c r="H6146" i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I6138" i="1"/>
  <c r="H6138" i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H6134" i="1"/>
  <c r="I6134" i="1" s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I6130" i="1"/>
  <c r="H6130" i="1"/>
  <c r="G6130" i="1"/>
  <c r="J6129" i="1"/>
  <c r="G6129" i="1"/>
  <c r="H6129" i="1" s="1"/>
  <c r="I6129" i="1" s="1"/>
  <c r="J6128" i="1"/>
  <c r="I6128" i="1"/>
  <c r="H6128" i="1"/>
  <c r="G6128" i="1"/>
  <c r="J6127" i="1"/>
  <c r="G6127" i="1"/>
  <c r="H6127" i="1" s="1"/>
  <c r="I6127" i="1" s="1"/>
  <c r="J6126" i="1"/>
  <c r="H6126" i="1"/>
  <c r="I6126" i="1" s="1"/>
  <c r="G6126" i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I6122" i="1"/>
  <c r="H6122" i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H6118" i="1"/>
  <c r="I6118" i="1" s="1"/>
  <c r="G6118" i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I6114" i="1"/>
  <c r="H6114" i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H6110" i="1"/>
  <c r="I6110" i="1" s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I6106" i="1"/>
  <c r="H6106" i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H6102" i="1"/>
  <c r="I6102" i="1" s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I6098" i="1"/>
  <c r="H6098" i="1"/>
  <c r="G6098" i="1"/>
  <c r="J6097" i="1"/>
  <c r="G6097" i="1"/>
  <c r="H6097" i="1" s="1"/>
  <c r="I6097" i="1" s="1"/>
  <c r="J6096" i="1"/>
  <c r="I6096" i="1"/>
  <c r="H6096" i="1"/>
  <c r="G6096" i="1"/>
  <c r="J6095" i="1"/>
  <c r="G6095" i="1"/>
  <c r="H6095" i="1" s="1"/>
  <c r="I6095" i="1" s="1"/>
  <c r="J6094" i="1"/>
  <c r="H6094" i="1"/>
  <c r="I6094" i="1" s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I6090" i="1"/>
  <c r="H6090" i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H6086" i="1"/>
  <c r="I6086" i="1" s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I6082" i="1"/>
  <c r="H6082" i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I6074" i="1"/>
  <c r="H6074" i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H6070" i="1"/>
  <c r="I6070" i="1" s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I6066" i="1"/>
  <c r="H6066" i="1"/>
  <c r="G6066" i="1"/>
  <c r="J6065" i="1"/>
  <c r="G6065" i="1"/>
  <c r="H6065" i="1" s="1"/>
  <c r="I6065" i="1" s="1"/>
  <c r="J6064" i="1"/>
  <c r="I6064" i="1"/>
  <c r="H6064" i="1"/>
  <c r="G6064" i="1"/>
  <c r="J6063" i="1"/>
  <c r="G6063" i="1"/>
  <c r="H6063" i="1" s="1"/>
  <c r="I6063" i="1" s="1"/>
  <c r="J6062" i="1"/>
  <c r="H6062" i="1"/>
  <c r="I6062" i="1" s="1"/>
  <c r="G6062" i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I6058" i="1"/>
  <c r="H6058" i="1"/>
  <c r="G6058" i="1"/>
  <c r="J6057" i="1"/>
  <c r="G6057" i="1"/>
  <c r="H6057" i="1" s="1"/>
  <c r="I6057" i="1" s="1"/>
  <c r="J6056" i="1"/>
  <c r="H6056" i="1"/>
  <c r="I6056" i="1" s="1"/>
  <c r="G6056" i="1"/>
  <c r="J6055" i="1"/>
  <c r="G6055" i="1"/>
  <c r="H6055" i="1" s="1"/>
  <c r="I6055" i="1" s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I6050" i="1"/>
  <c r="H6050" i="1"/>
  <c r="G6050" i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I6042" i="1"/>
  <c r="H6042" i="1"/>
  <c r="G6042" i="1"/>
  <c r="J6041" i="1"/>
  <c r="G6041" i="1"/>
  <c r="H6041" i="1" s="1"/>
  <c r="I6041" i="1" s="1"/>
  <c r="J6040" i="1"/>
  <c r="H6040" i="1"/>
  <c r="I6040" i="1" s="1"/>
  <c r="G6040" i="1"/>
  <c r="J6039" i="1"/>
  <c r="G6039" i="1"/>
  <c r="H6039" i="1" s="1"/>
  <c r="I6039" i="1" s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I6034" i="1"/>
  <c r="H6034" i="1"/>
  <c r="G6034" i="1"/>
  <c r="J6033" i="1"/>
  <c r="G6033" i="1"/>
  <c r="H6033" i="1" s="1"/>
  <c r="I6033" i="1" s="1"/>
  <c r="J6032" i="1"/>
  <c r="I6032" i="1"/>
  <c r="H6032" i="1"/>
  <c r="G6032" i="1"/>
  <c r="J6031" i="1"/>
  <c r="G6031" i="1"/>
  <c r="H6031" i="1" s="1"/>
  <c r="I6031" i="1" s="1"/>
  <c r="J6030" i="1"/>
  <c r="H6030" i="1"/>
  <c r="I6030" i="1" s="1"/>
  <c r="G6030" i="1"/>
  <c r="J6029" i="1"/>
  <c r="G6029" i="1"/>
  <c r="H6029" i="1" s="1"/>
  <c r="I6029" i="1" s="1"/>
  <c r="J6028" i="1"/>
  <c r="H6028" i="1"/>
  <c r="I6028" i="1" s="1"/>
  <c r="G6028" i="1"/>
  <c r="J6027" i="1"/>
  <c r="G6027" i="1"/>
  <c r="H6027" i="1" s="1"/>
  <c r="I6027" i="1" s="1"/>
  <c r="J6026" i="1"/>
  <c r="I6026" i="1"/>
  <c r="H6026" i="1"/>
  <c r="G6026" i="1"/>
  <c r="J6025" i="1"/>
  <c r="G6025" i="1"/>
  <c r="H6025" i="1" s="1"/>
  <c r="I6025" i="1" s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I6018" i="1"/>
  <c r="H6018" i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I6010" i="1"/>
  <c r="H6010" i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I6002" i="1"/>
  <c r="H6002" i="1"/>
  <c r="G6002" i="1"/>
  <c r="J6001" i="1"/>
  <c r="G6001" i="1"/>
  <c r="H6001" i="1" s="1"/>
  <c r="I6001" i="1" s="1"/>
  <c r="J6000" i="1"/>
  <c r="I6000" i="1"/>
  <c r="H6000" i="1"/>
  <c r="G6000" i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I5994" i="1"/>
  <c r="H5994" i="1"/>
  <c r="G5994" i="1"/>
  <c r="J5993" i="1"/>
  <c r="G5993" i="1"/>
  <c r="H5993" i="1" s="1"/>
  <c r="I5993" i="1" s="1"/>
  <c r="J5992" i="1"/>
  <c r="I5992" i="1"/>
  <c r="H5992" i="1"/>
  <c r="G5992" i="1"/>
  <c r="J5991" i="1"/>
  <c r="I5991" i="1"/>
  <c r="G5991" i="1"/>
  <c r="H5991" i="1" s="1"/>
  <c r="J5990" i="1"/>
  <c r="H5990" i="1"/>
  <c r="I5990" i="1" s="1"/>
  <c r="G5990" i="1"/>
  <c r="J5989" i="1"/>
  <c r="I5989" i="1"/>
  <c r="G5989" i="1"/>
  <c r="H5989" i="1" s="1"/>
  <c r="J5988" i="1"/>
  <c r="H5988" i="1"/>
  <c r="I5988" i="1" s="1"/>
  <c r="G5988" i="1"/>
  <c r="J5987" i="1"/>
  <c r="G5987" i="1"/>
  <c r="H5987" i="1" s="1"/>
  <c r="I5987" i="1" s="1"/>
  <c r="J5986" i="1"/>
  <c r="G5986" i="1"/>
  <c r="H5986" i="1" s="1"/>
  <c r="I5986" i="1" s="1"/>
  <c r="J5985" i="1"/>
  <c r="I5985" i="1"/>
  <c r="G5985" i="1"/>
  <c r="H5985" i="1" s="1"/>
  <c r="J5984" i="1"/>
  <c r="I5984" i="1"/>
  <c r="G5984" i="1"/>
  <c r="H5984" i="1" s="1"/>
  <c r="J5983" i="1"/>
  <c r="I5983" i="1"/>
  <c r="G5983" i="1"/>
  <c r="H5983" i="1" s="1"/>
  <c r="J5982" i="1"/>
  <c r="I5982" i="1"/>
  <c r="H5982" i="1"/>
  <c r="G5982" i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I5975" i="1"/>
  <c r="G5975" i="1"/>
  <c r="H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I5969" i="1"/>
  <c r="G5969" i="1"/>
  <c r="H5969" i="1" s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I5960" i="1"/>
  <c r="H5960" i="1"/>
  <c r="G5960" i="1"/>
  <c r="J5959" i="1"/>
  <c r="I5959" i="1"/>
  <c r="G5959" i="1"/>
  <c r="H5959" i="1" s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G5954" i="1"/>
  <c r="H5954" i="1" s="1"/>
  <c r="I5954" i="1" s="1"/>
  <c r="J5953" i="1"/>
  <c r="I5953" i="1"/>
  <c r="G5953" i="1"/>
  <c r="H5953" i="1" s="1"/>
  <c r="J5952" i="1"/>
  <c r="I5952" i="1"/>
  <c r="G5952" i="1"/>
  <c r="H5952" i="1" s="1"/>
  <c r="J5951" i="1"/>
  <c r="G5951" i="1"/>
  <c r="H5951" i="1" s="1"/>
  <c r="I5951" i="1" s="1"/>
  <c r="J5950" i="1"/>
  <c r="I5950" i="1"/>
  <c r="H5950" i="1"/>
  <c r="G5950" i="1"/>
  <c r="J5949" i="1"/>
  <c r="I5949" i="1"/>
  <c r="G5949" i="1"/>
  <c r="H5949" i="1" s="1"/>
  <c r="J5948" i="1"/>
  <c r="H5948" i="1"/>
  <c r="I5948" i="1" s="1"/>
  <c r="G5948" i="1"/>
  <c r="J5947" i="1"/>
  <c r="G5947" i="1"/>
  <c r="H5947" i="1" s="1"/>
  <c r="I5947" i="1" s="1"/>
  <c r="J5946" i="1"/>
  <c r="I5946" i="1"/>
  <c r="G5946" i="1"/>
  <c r="H5946" i="1" s="1"/>
  <c r="J5945" i="1"/>
  <c r="G5945" i="1"/>
  <c r="H5945" i="1" s="1"/>
  <c r="I5945" i="1" s="1"/>
  <c r="J5944" i="1"/>
  <c r="H5944" i="1"/>
  <c r="I5944" i="1" s="1"/>
  <c r="G5944" i="1"/>
  <c r="J5943" i="1"/>
  <c r="I5943" i="1"/>
  <c r="G5943" i="1"/>
  <c r="H5943" i="1" s="1"/>
  <c r="J5942" i="1"/>
  <c r="G5942" i="1"/>
  <c r="H5942" i="1" s="1"/>
  <c r="I5942" i="1" s="1"/>
  <c r="J5941" i="1"/>
  <c r="I5941" i="1"/>
  <c r="G5941" i="1"/>
  <c r="H5941" i="1" s="1"/>
  <c r="J5940" i="1"/>
  <c r="H5940" i="1"/>
  <c r="I5940" i="1" s="1"/>
  <c r="G5940" i="1"/>
  <c r="J5939" i="1"/>
  <c r="G5939" i="1"/>
  <c r="H5939" i="1" s="1"/>
  <c r="I5939" i="1" s="1"/>
  <c r="J5938" i="1"/>
  <c r="G5938" i="1"/>
  <c r="H5938" i="1" s="1"/>
  <c r="I5938" i="1" s="1"/>
  <c r="J5937" i="1"/>
  <c r="I5937" i="1"/>
  <c r="G5937" i="1"/>
  <c r="H5937" i="1" s="1"/>
  <c r="J5936" i="1"/>
  <c r="G5936" i="1"/>
  <c r="H5936" i="1" s="1"/>
  <c r="I5936" i="1" s="1"/>
  <c r="J5935" i="1"/>
  <c r="I5935" i="1"/>
  <c r="G5935" i="1"/>
  <c r="H5935" i="1" s="1"/>
  <c r="J5934" i="1"/>
  <c r="I5934" i="1"/>
  <c r="H5934" i="1"/>
  <c r="G5934" i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I5928" i="1"/>
  <c r="H5928" i="1"/>
  <c r="G5928" i="1"/>
  <c r="J5927" i="1"/>
  <c r="I5927" i="1"/>
  <c r="G5927" i="1"/>
  <c r="H5927" i="1" s="1"/>
  <c r="J5926" i="1"/>
  <c r="I5926" i="1"/>
  <c r="H5926" i="1"/>
  <c r="G5926" i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I5921" i="1"/>
  <c r="G5921" i="1"/>
  <c r="H5921" i="1" s="1"/>
  <c r="J5920" i="1"/>
  <c r="I5920" i="1"/>
  <c r="G5920" i="1"/>
  <c r="H5920" i="1" s="1"/>
  <c r="J5919" i="1"/>
  <c r="I5919" i="1"/>
  <c r="G5919" i="1"/>
  <c r="H5919" i="1" s="1"/>
  <c r="J5918" i="1"/>
  <c r="I5918" i="1"/>
  <c r="H5918" i="1"/>
  <c r="G5918" i="1"/>
  <c r="J5917" i="1"/>
  <c r="I5917" i="1"/>
  <c r="G5917" i="1"/>
  <c r="H5917" i="1" s="1"/>
  <c r="J5916" i="1"/>
  <c r="H5916" i="1"/>
  <c r="I5916" i="1" s="1"/>
  <c r="G5916" i="1"/>
  <c r="J5915" i="1"/>
  <c r="I5915" i="1"/>
  <c r="G5915" i="1"/>
  <c r="H5915" i="1" s="1"/>
  <c r="J5914" i="1"/>
  <c r="I5914" i="1"/>
  <c r="G5914" i="1"/>
  <c r="H5914" i="1" s="1"/>
  <c r="J5913" i="1"/>
  <c r="G5913" i="1"/>
  <c r="H5913" i="1" s="1"/>
  <c r="I5913" i="1" s="1"/>
  <c r="J5912" i="1"/>
  <c r="I5912" i="1"/>
  <c r="H5912" i="1"/>
  <c r="G5912" i="1"/>
  <c r="J5911" i="1"/>
  <c r="I5911" i="1"/>
  <c r="G5911" i="1"/>
  <c r="H5911" i="1" s="1"/>
  <c r="J5910" i="1"/>
  <c r="H5910" i="1"/>
  <c r="I5910" i="1" s="1"/>
  <c r="G5910" i="1"/>
  <c r="J5909" i="1"/>
  <c r="I5909" i="1"/>
  <c r="G5909" i="1"/>
  <c r="H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I5905" i="1"/>
  <c r="G5905" i="1"/>
  <c r="H5905" i="1" s="1"/>
  <c r="J5904" i="1"/>
  <c r="I5904" i="1"/>
  <c r="G5904" i="1"/>
  <c r="H5904" i="1" s="1"/>
  <c r="J5903" i="1"/>
  <c r="I5903" i="1"/>
  <c r="G5903" i="1"/>
  <c r="H5903" i="1" s="1"/>
  <c r="J5902" i="1"/>
  <c r="I5902" i="1"/>
  <c r="H5902" i="1"/>
  <c r="G5902" i="1"/>
  <c r="J5901" i="1"/>
  <c r="G5901" i="1"/>
  <c r="H5901" i="1" s="1"/>
  <c r="I5901" i="1" s="1"/>
  <c r="J5900" i="1"/>
  <c r="G5900" i="1"/>
  <c r="H5900" i="1" s="1"/>
  <c r="I5900" i="1" s="1"/>
  <c r="J5899" i="1"/>
  <c r="I5899" i="1"/>
  <c r="G5899" i="1"/>
  <c r="H5899" i="1" s="1"/>
  <c r="J5898" i="1"/>
  <c r="I5898" i="1"/>
  <c r="G5898" i="1"/>
  <c r="H5898" i="1" s="1"/>
  <c r="J5897" i="1"/>
  <c r="G5897" i="1"/>
  <c r="H5897" i="1" s="1"/>
  <c r="I5897" i="1" s="1"/>
  <c r="J5896" i="1"/>
  <c r="I5896" i="1"/>
  <c r="H5896" i="1"/>
  <c r="G5896" i="1"/>
  <c r="J5895" i="1"/>
  <c r="I5895" i="1"/>
  <c r="G5895" i="1"/>
  <c r="H5895" i="1" s="1"/>
  <c r="J5894" i="1"/>
  <c r="H5894" i="1"/>
  <c r="I5894" i="1" s="1"/>
  <c r="G5894" i="1"/>
  <c r="J5893" i="1"/>
  <c r="I5893" i="1"/>
  <c r="G5893" i="1"/>
  <c r="H5893" i="1" s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I5889" i="1"/>
  <c r="G5889" i="1"/>
  <c r="H5889" i="1" s="1"/>
  <c r="J5888" i="1"/>
  <c r="G5888" i="1"/>
  <c r="H5888" i="1" s="1"/>
  <c r="I5888" i="1" s="1"/>
  <c r="J5887" i="1"/>
  <c r="G5887" i="1"/>
  <c r="H5887" i="1" s="1"/>
  <c r="I5887" i="1" s="1"/>
  <c r="J5886" i="1"/>
  <c r="I5886" i="1"/>
  <c r="H5886" i="1"/>
  <c r="G5886" i="1"/>
  <c r="J5885" i="1"/>
  <c r="I5885" i="1"/>
  <c r="G5885" i="1"/>
  <c r="H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H5880" i="1"/>
  <c r="I5880" i="1" s="1"/>
  <c r="G5880" i="1"/>
  <c r="J5879" i="1"/>
  <c r="I5879" i="1"/>
  <c r="G5879" i="1"/>
  <c r="H5879" i="1" s="1"/>
  <c r="J5878" i="1"/>
  <c r="G5878" i="1"/>
  <c r="H5878" i="1" s="1"/>
  <c r="I5878" i="1" s="1"/>
  <c r="J5877" i="1"/>
  <c r="I5877" i="1"/>
  <c r="G5877" i="1"/>
  <c r="H5877" i="1" s="1"/>
  <c r="J5876" i="1"/>
  <c r="I5876" i="1"/>
  <c r="H5876" i="1"/>
  <c r="G5876" i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I5872" i="1"/>
  <c r="G5872" i="1"/>
  <c r="H5872" i="1" s="1"/>
  <c r="J5871" i="1"/>
  <c r="I5871" i="1"/>
  <c r="G5871" i="1"/>
  <c r="H5871" i="1" s="1"/>
  <c r="J5870" i="1"/>
  <c r="I5870" i="1"/>
  <c r="H5870" i="1"/>
  <c r="G5870" i="1"/>
  <c r="J5869" i="1"/>
  <c r="G5869" i="1"/>
  <c r="H5869" i="1" s="1"/>
  <c r="I5869" i="1" s="1"/>
  <c r="J5868" i="1"/>
  <c r="H5868" i="1"/>
  <c r="I5868" i="1" s="1"/>
  <c r="G5868" i="1"/>
  <c r="J5867" i="1"/>
  <c r="I5867" i="1"/>
  <c r="G5867" i="1"/>
  <c r="H5867" i="1" s="1"/>
  <c r="J5866" i="1"/>
  <c r="G5866" i="1"/>
  <c r="H5866" i="1" s="1"/>
  <c r="I5866" i="1" s="1"/>
  <c r="J5865" i="1"/>
  <c r="G5865" i="1"/>
  <c r="H5865" i="1" s="1"/>
  <c r="I5865" i="1" s="1"/>
  <c r="J5864" i="1"/>
  <c r="I5864" i="1"/>
  <c r="H5864" i="1"/>
  <c r="G5864" i="1"/>
  <c r="J5863" i="1"/>
  <c r="G5863" i="1"/>
  <c r="H5863" i="1" s="1"/>
  <c r="I5863" i="1" s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G5859" i="1"/>
  <c r="H5859" i="1" s="1"/>
  <c r="I5859" i="1" s="1"/>
  <c r="J5858" i="1"/>
  <c r="I5858" i="1"/>
  <c r="H5858" i="1"/>
  <c r="G5858" i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I5854" i="1"/>
  <c r="G5854" i="1"/>
  <c r="H5854" i="1" s="1"/>
  <c r="J5853" i="1"/>
  <c r="G5853" i="1"/>
  <c r="H5853" i="1" s="1"/>
  <c r="I5853" i="1" s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G5849" i="1"/>
  <c r="H5849" i="1" s="1"/>
  <c r="I5849" i="1" s="1"/>
  <c r="J5848" i="1"/>
  <c r="I5848" i="1"/>
  <c r="H5848" i="1"/>
  <c r="G5848" i="1"/>
  <c r="J5847" i="1"/>
  <c r="G5847" i="1"/>
  <c r="H5847" i="1" s="1"/>
  <c r="I5847" i="1" s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G5843" i="1"/>
  <c r="H5843" i="1" s="1"/>
  <c r="I5843" i="1" s="1"/>
  <c r="J5842" i="1"/>
  <c r="I5842" i="1"/>
  <c r="H5842" i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H5836" i="1"/>
  <c r="I5836" i="1" s="1"/>
  <c r="G5836" i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I5832" i="1"/>
  <c r="H5832" i="1"/>
  <c r="G5832" i="1"/>
  <c r="J5831" i="1"/>
  <c r="G5831" i="1"/>
  <c r="H5831" i="1" s="1"/>
  <c r="I5831" i="1" s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I5816" i="1"/>
  <c r="H5816" i="1"/>
  <c r="G5816" i="1"/>
  <c r="J5815" i="1"/>
  <c r="G5815" i="1"/>
  <c r="H5815" i="1" s="1"/>
  <c r="I5815" i="1" s="1"/>
  <c r="J5814" i="1"/>
  <c r="H5814" i="1"/>
  <c r="I5814" i="1" s="1"/>
  <c r="G5814" i="1"/>
  <c r="J5813" i="1"/>
  <c r="H5813" i="1"/>
  <c r="I5813" i="1" s="1"/>
  <c r="G5813" i="1"/>
  <c r="J5812" i="1"/>
  <c r="G5812" i="1"/>
  <c r="H5812" i="1" s="1"/>
  <c r="I5812" i="1" s="1"/>
  <c r="J5811" i="1"/>
  <c r="G5811" i="1"/>
  <c r="H5811" i="1" s="1"/>
  <c r="I5811" i="1" s="1"/>
  <c r="J5810" i="1"/>
  <c r="I5810" i="1"/>
  <c r="H5810" i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H5803" i="1"/>
  <c r="I5803" i="1" s="1"/>
  <c r="G5803" i="1"/>
  <c r="J5802" i="1"/>
  <c r="G5802" i="1"/>
  <c r="H5802" i="1" s="1"/>
  <c r="I5802" i="1" s="1"/>
  <c r="J5801" i="1"/>
  <c r="G5801" i="1"/>
  <c r="H5801" i="1" s="1"/>
  <c r="I5801" i="1" s="1"/>
  <c r="J5800" i="1"/>
  <c r="I5800" i="1"/>
  <c r="H5800" i="1"/>
  <c r="G5800" i="1"/>
  <c r="J5799" i="1"/>
  <c r="G5799" i="1"/>
  <c r="H5799" i="1" s="1"/>
  <c r="I5799" i="1" s="1"/>
  <c r="J5798" i="1"/>
  <c r="H5798" i="1"/>
  <c r="I5798" i="1" s="1"/>
  <c r="G5798" i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I5794" i="1"/>
  <c r="H5794" i="1"/>
  <c r="G5794" i="1"/>
  <c r="J5793" i="1"/>
  <c r="H5793" i="1"/>
  <c r="I5793" i="1" s="1"/>
  <c r="G5793" i="1"/>
  <c r="J5792" i="1"/>
  <c r="G5792" i="1"/>
  <c r="H5792" i="1" s="1"/>
  <c r="I5792" i="1" s="1"/>
  <c r="J5791" i="1"/>
  <c r="H5791" i="1"/>
  <c r="I5791" i="1" s="1"/>
  <c r="G5791" i="1"/>
  <c r="J5790" i="1"/>
  <c r="I5790" i="1"/>
  <c r="G5790" i="1"/>
  <c r="H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I5782" i="1"/>
  <c r="G5782" i="1"/>
  <c r="H5782" i="1" s="1"/>
  <c r="J5781" i="1"/>
  <c r="H5781" i="1"/>
  <c r="I5781" i="1" s="1"/>
  <c r="G5781" i="1"/>
  <c r="J5780" i="1"/>
  <c r="I5780" i="1"/>
  <c r="G5780" i="1"/>
  <c r="H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I5776" i="1"/>
  <c r="G5776" i="1"/>
  <c r="H5776" i="1" s="1"/>
  <c r="J5775" i="1"/>
  <c r="I5775" i="1"/>
  <c r="H5775" i="1"/>
  <c r="G5775" i="1"/>
  <c r="J5774" i="1"/>
  <c r="I5774" i="1"/>
  <c r="G5774" i="1"/>
  <c r="H5774" i="1" s="1"/>
  <c r="J5773" i="1"/>
  <c r="I5773" i="1"/>
  <c r="H5773" i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I5767" i="1"/>
  <c r="H5767" i="1"/>
  <c r="G5767" i="1"/>
  <c r="J5766" i="1"/>
  <c r="I5766" i="1"/>
  <c r="G5766" i="1"/>
  <c r="H5766" i="1" s="1"/>
  <c r="J5765" i="1"/>
  <c r="H5765" i="1"/>
  <c r="I5765" i="1" s="1"/>
  <c r="G5765" i="1"/>
  <c r="J5764" i="1"/>
  <c r="I5764" i="1"/>
  <c r="G5764" i="1"/>
  <c r="H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I5759" i="1"/>
  <c r="H5759" i="1"/>
  <c r="G5759" i="1"/>
  <c r="J5758" i="1"/>
  <c r="I5758" i="1"/>
  <c r="G5758" i="1"/>
  <c r="H5758" i="1" s="1"/>
  <c r="J5757" i="1"/>
  <c r="I5757" i="1"/>
  <c r="H5757" i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I5751" i="1"/>
  <c r="H5751" i="1"/>
  <c r="G5751" i="1"/>
  <c r="J5750" i="1"/>
  <c r="I5750" i="1"/>
  <c r="G5750" i="1"/>
  <c r="H5750" i="1" s="1"/>
  <c r="J5749" i="1"/>
  <c r="H5749" i="1"/>
  <c r="I5749" i="1" s="1"/>
  <c r="G5749" i="1"/>
  <c r="J5748" i="1"/>
  <c r="I5748" i="1"/>
  <c r="G5748" i="1"/>
  <c r="H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I5741" i="1"/>
  <c r="H5741" i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H5733" i="1"/>
  <c r="I5733" i="1" s="1"/>
  <c r="G5733" i="1"/>
  <c r="J5732" i="1"/>
  <c r="I5732" i="1"/>
  <c r="G5732" i="1"/>
  <c r="H5732" i="1" s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I5725" i="1"/>
  <c r="H5725" i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H5717" i="1"/>
  <c r="I5717" i="1" s="1"/>
  <c r="G5717" i="1"/>
  <c r="J5716" i="1"/>
  <c r="I5716" i="1"/>
  <c r="G5716" i="1"/>
  <c r="H5716" i="1" s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I5709" i="1"/>
  <c r="H5709" i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I5702" i="1"/>
  <c r="G5702" i="1"/>
  <c r="H5702" i="1" s="1"/>
  <c r="J5701" i="1"/>
  <c r="H5701" i="1"/>
  <c r="I5701" i="1" s="1"/>
  <c r="G5701" i="1"/>
  <c r="J5700" i="1"/>
  <c r="I5700" i="1"/>
  <c r="G5700" i="1"/>
  <c r="H5700" i="1" s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H5695" i="1"/>
  <c r="I5695" i="1" s="1"/>
  <c r="G5695" i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G5689" i="1"/>
  <c r="H5689" i="1" s="1"/>
  <c r="I5689" i="1" s="1"/>
  <c r="J5688" i="1"/>
  <c r="I5688" i="1"/>
  <c r="G5688" i="1"/>
  <c r="H5688" i="1" s="1"/>
  <c r="J5687" i="1"/>
  <c r="G5687" i="1"/>
  <c r="H5687" i="1" s="1"/>
  <c r="I5687" i="1" s="1"/>
  <c r="J5686" i="1"/>
  <c r="G5686" i="1"/>
  <c r="H5686" i="1" s="1"/>
  <c r="I5686" i="1" s="1"/>
  <c r="J5685" i="1"/>
  <c r="H5685" i="1"/>
  <c r="I5685" i="1" s="1"/>
  <c r="G5685" i="1"/>
  <c r="J5684" i="1"/>
  <c r="I5684" i="1"/>
  <c r="G5684" i="1"/>
  <c r="H5684" i="1" s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G5673" i="1"/>
  <c r="H5673" i="1" s="1"/>
  <c r="I5673" i="1" s="1"/>
  <c r="J5672" i="1"/>
  <c r="I5672" i="1"/>
  <c r="G5672" i="1"/>
  <c r="H5672" i="1" s="1"/>
  <c r="J5671" i="1"/>
  <c r="G5671" i="1"/>
  <c r="H5671" i="1" s="1"/>
  <c r="I5671" i="1" s="1"/>
  <c r="J5670" i="1"/>
  <c r="G5670" i="1"/>
  <c r="H5670" i="1" s="1"/>
  <c r="I5670" i="1" s="1"/>
  <c r="J5669" i="1"/>
  <c r="H5669" i="1"/>
  <c r="I5669" i="1" s="1"/>
  <c r="G5669" i="1"/>
  <c r="J5668" i="1"/>
  <c r="I5668" i="1"/>
  <c r="G5668" i="1"/>
  <c r="H5668" i="1" s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G5657" i="1"/>
  <c r="H5657" i="1" s="1"/>
  <c r="I5657" i="1" s="1"/>
  <c r="J5656" i="1"/>
  <c r="I5656" i="1"/>
  <c r="G5656" i="1"/>
  <c r="H5656" i="1" s="1"/>
  <c r="J5655" i="1"/>
  <c r="G5655" i="1"/>
  <c r="H5655" i="1" s="1"/>
  <c r="I5655" i="1" s="1"/>
  <c r="J5654" i="1"/>
  <c r="G5654" i="1"/>
  <c r="H5654" i="1" s="1"/>
  <c r="I5654" i="1" s="1"/>
  <c r="J5653" i="1"/>
  <c r="H5653" i="1"/>
  <c r="I5653" i="1" s="1"/>
  <c r="G5653" i="1"/>
  <c r="J5652" i="1"/>
  <c r="I5652" i="1"/>
  <c r="G5652" i="1"/>
  <c r="H5652" i="1" s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G5648" i="1"/>
  <c r="H5648" i="1" s="1"/>
  <c r="I5648" i="1" s="1"/>
  <c r="J5647" i="1"/>
  <c r="H5647" i="1"/>
  <c r="I5647" i="1" s="1"/>
  <c r="G5647" i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I5640" i="1"/>
  <c r="G5640" i="1"/>
  <c r="H5640" i="1" s="1"/>
  <c r="J5639" i="1"/>
  <c r="G5639" i="1"/>
  <c r="H5639" i="1" s="1"/>
  <c r="I5639" i="1" s="1"/>
  <c r="J5638" i="1"/>
  <c r="G5638" i="1"/>
  <c r="H5638" i="1" s="1"/>
  <c r="I5638" i="1" s="1"/>
  <c r="J5637" i="1"/>
  <c r="H5637" i="1"/>
  <c r="I5637" i="1" s="1"/>
  <c r="G5637" i="1"/>
  <c r="J5636" i="1"/>
  <c r="I5636" i="1"/>
  <c r="G5636" i="1"/>
  <c r="H5636" i="1" s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I5630" i="1"/>
  <c r="G5630" i="1"/>
  <c r="H5630" i="1" s="1"/>
  <c r="J5629" i="1"/>
  <c r="I5629" i="1"/>
  <c r="G5629" i="1"/>
  <c r="H5629" i="1" s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G5625" i="1"/>
  <c r="H5625" i="1" s="1"/>
  <c r="I5625" i="1" s="1"/>
  <c r="J5624" i="1"/>
  <c r="I5624" i="1"/>
  <c r="G5624" i="1"/>
  <c r="H5624" i="1" s="1"/>
  <c r="J5623" i="1"/>
  <c r="G5623" i="1"/>
  <c r="H5623" i="1" s="1"/>
  <c r="I5623" i="1" s="1"/>
  <c r="J5622" i="1"/>
  <c r="G5622" i="1"/>
  <c r="H5622" i="1" s="1"/>
  <c r="I5622" i="1" s="1"/>
  <c r="J5621" i="1"/>
  <c r="H5621" i="1"/>
  <c r="I5621" i="1" s="1"/>
  <c r="G5621" i="1"/>
  <c r="J5620" i="1"/>
  <c r="I5620" i="1"/>
  <c r="G5620" i="1"/>
  <c r="H5620" i="1" s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G5616" i="1"/>
  <c r="H5616" i="1" s="1"/>
  <c r="I5616" i="1" s="1"/>
  <c r="J5615" i="1"/>
  <c r="H5615" i="1"/>
  <c r="I5615" i="1" s="1"/>
  <c r="G5615" i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I5608" i="1"/>
  <c r="G5608" i="1"/>
  <c r="H5608" i="1" s="1"/>
  <c r="J5607" i="1"/>
  <c r="G5607" i="1"/>
  <c r="H5607" i="1" s="1"/>
  <c r="I5607" i="1" s="1"/>
  <c r="J5606" i="1"/>
  <c r="G5606" i="1"/>
  <c r="H5606" i="1" s="1"/>
  <c r="I5606" i="1" s="1"/>
  <c r="J5605" i="1"/>
  <c r="H5605" i="1"/>
  <c r="I5605" i="1" s="1"/>
  <c r="G5605" i="1"/>
  <c r="J5604" i="1"/>
  <c r="I5604" i="1"/>
  <c r="G5604" i="1"/>
  <c r="H5604" i="1" s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G5600" i="1"/>
  <c r="H5600" i="1" s="1"/>
  <c r="I5600" i="1" s="1"/>
  <c r="J5599" i="1"/>
  <c r="H5599" i="1"/>
  <c r="I5599" i="1" s="1"/>
  <c r="G5599" i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I5592" i="1"/>
  <c r="G5592" i="1"/>
  <c r="H5592" i="1" s="1"/>
  <c r="J5591" i="1"/>
  <c r="G5591" i="1"/>
  <c r="H5591" i="1" s="1"/>
  <c r="I5591" i="1" s="1"/>
  <c r="J5590" i="1"/>
  <c r="G5590" i="1"/>
  <c r="H5590" i="1" s="1"/>
  <c r="I5590" i="1" s="1"/>
  <c r="J5589" i="1"/>
  <c r="H5589" i="1"/>
  <c r="I5589" i="1" s="1"/>
  <c r="G5589" i="1"/>
  <c r="J5588" i="1"/>
  <c r="I5588" i="1"/>
  <c r="G5588" i="1"/>
  <c r="H5588" i="1" s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G5584" i="1"/>
  <c r="H5584" i="1" s="1"/>
  <c r="I5584" i="1" s="1"/>
  <c r="J5583" i="1"/>
  <c r="H5583" i="1"/>
  <c r="I5583" i="1" s="1"/>
  <c r="G5583" i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G5577" i="1"/>
  <c r="H5577" i="1" s="1"/>
  <c r="I5577" i="1" s="1"/>
  <c r="J5576" i="1"/>
  <c r="I5576" i="1"/>
  <c r="G5576" i="1"/>
  <c r="H5576" i="1" s="1"/>
  <c r="J5575" i="1"/>
  <c r="G5575" i="1"/>
  <c r="H5575" i="1" s="1"/>
  <c r="I5575" i="1" s="1"/>
  <c r="J5574" i="1"/>
  <c r="G5574" i="1"/>
  <c r="H5574" i="1" s="1"/>
  <c r="I5574" i="1" s="1"/>
  <c r="J5573" i="1"/>
  <c r="H5573" i="1"/>
  <c r="I5573" i="1" s="1"/>
  <c r="G5573" i="1"/>
  <c r="J5572" i="1"/>
  <c r="I5572" i="1"/>
  <c r="G5572" i="1"/>
  <c r="H5572" i="1" s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G5568" i="1"/>
  <c r="H5568" i="1" s="1"/>
  <c r="I5568" i="1" s="1"/>
  <c r="J5567" i="1"/>
  <c r="H5567" i="1"/>
  <c r="I5567" i="1" s="1"/>
  <c r="G5567" i="1"/>
  <c r="J5566" i="1"/>
  <c r="I5566" i="1"/>
  <c r="G5566" i="1"/>
  <c r="H5566" i="1" s="1"/>
  <c r="J5565" i="1"/>
  <c r="G5565" i="1"/>
  <c r="H5565" i="1" s="1"/>
  <c r="I5565" i="1" s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G5561" i="1"/>
  <c r="H5561" i="1" s="1"/>
  <c r="I5561" i="1" s="1"/>
  <c r="J5560" i="1"/>
  <c r="I5560" i="1"/>
  <c r="G5560" i="1"/>
  <c r="H5560" i="1" s="1"/>
  <c r="J5559" i="1"/>
  <c r="G5559" i="1"/>
  <c r="H5559" i="1" s="1"/>
  <c r="I5559" i="1" s="1"/>
  <c r="J5558" i="1"/>
  <c r="G5558" i="1"/>
  <c r="H5558" i="1" s="1"/>
  <c r="I5558" i="1" s="1"/>
  <c r="J5557" i="1"/>
  <c r="H5557" i="1"/>
  <c r="I5557" i="1" s="1"/>
  <c r="G5557" i="1"/>
  <c r="J5556" i="1"/>
  <c r="I5556" i="1"/>
  <c r="G5556" i="1"/>
  <c r="H5556" i="1" s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G5552" i="1"/>
  <c r="H5552" i="1" s="1"/>
  <c r="I5552" i="1" s="1"/>
  <c r="J5551" i="1"/>
  <c r="H5551" i="1"/>
  <c r="I5551" i="1" s="1"/>
  <c r="G5551" i="1"/>
  <c r="J5550" i="1"/>
  <c r="I5550" i="1"/>
  <c r="G5550" i="1"/>
  <c r="H5550" i="1" s="1"/>
  <c r="J5549" i="1"/>
  <c r="G5549" i="1"/>
  <c r="H5549" i="1" s="1"/>
  <c r="I5549" i="1" s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G5545" i="1"/>
  <c r="H5545" i="1" s="1"/>
  <c r="I5545" i="1" s="1"/>
  <c r="J5544" i="1"/>
  <c r="I5544" i="1"/>
  <c r="G5544" i="1"/>
  <c r="H5544" i="1" s="1"/>
  <c r="J5543" i="1"/>
  <c r="G5543" i="1"/>
  <c r="H5543" i="1" s="1"/>
  <c r="I5543" i="1" s="1"/>
  <c r="J5542" i="1"/>
  <c r="G5542" i="1"/>
  <c r="H5542" i="1" s="1"/>
  <c r="I5542" i="1" s="1"/>
  <c r="J5541" i="1"/>
  <c r="H5541" i="1"/>
  <c r="I5541" i="1" s="1"/>
  <c r="G5541" i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G5537" i="1"/>
  <c r="H5537" i="1" s="1"/>
  <c r="J5536" i="1"/>
  <c r="G5536" i="1"/>
  <c r="H5536" i="1" s="1"/>
  <c r="I5536" i="1" s="1"/>
  <c r="J5535" i="1"/>
  <c r="H5535" i="1"/>
  <c r="I5535" i="1" s="1"/>
  <c r="G5535" i="1"/>
  <c r="J5534" i="1"/>
  <c r="I5534" i="1"/>
  <c r="G5534" i="1"/>
  <c r="H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G5529" i="1"/>
  <c r="H5529" i="1" s="1"/>
  <c r="I5529" i="1" s="1"/>
  <c r="J5528" i="1"/>
  <c r="I5528" i="1"/>
  <c r="G5528" i="1"/>
  <c r="H5528" i="1" s="1"/>
  <c r="J5527" i="1"/>
  <c r="G5527" i="1"/>
  <c r="H5527" i="1" s="1"/>
  <c r="I5527" i="1" s="1"/>
  <c r="J5526" i="1"/>
  <c r="G5526" i="1"/>
  <c r="H5526" i="1" s="1"/>
  <c r="I5526" i="1" s="1"/>
  <c r="J5525" i="1"/>
  <c r="H5525" i="1"/>
  <c r="I5525" i="1" s="1"/>
  <c r="G5525" i="1"/>
  <c r="J5524" i="1"/>
  <c r="I5524" i="1"/>
  <c r="G5524" i="1"/>
  <c r="H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G5520" i="1"/>
  <c r="H5520" i="1" s="1"/>
  <c r="I5520" i="1" s="1"/>
  <c r="J5519" i="1"/>
  <c r="H5519" i="1"/>
  <c r="I5519" i="1" s="1"/>
  <c r="G5519" i="1"/>
  <c r="J5518" i="1"/>
  <c r="I5518" i="1"/>
  <c r="G5518" i="1"/>
  <c r="H5518" i="1" s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G5513" i="1"/>
  <c r="H5513" i="1" s="1"/>
  <c r="I5513" i="1" s="1"/>
  <c r="J5512" i="1"/>
  <c r="I5512" i="1"/>
  <c r="G5512" i="1"/>
  <c r="H5512" i="1" s="1"/>
  <c r="J5511" i="1"/>
  <c r="I5511" i="1"/>
  <c r="G5511" i="1"/>
  <c r="H5511" i="1" s="1"/>
  <c r="J5510" i="1"/>
  <c r="G5510" i="1"/>
  <c r="H5510" i="1" s="1"/>
  <c r="I5510" i="1" s="1"/>
  <c r="J5509" i="1"/>
  <c r="H5509" i="1"/>
  <c r="I5509" i="1" s="1"/>
  <c r="G5509" i="1"/>
  <c r="J5508" i="1"/>
  <c r="I5508" i="1"/>
  <c r="G5508" i="1"/>
  <c r="H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G5497" i="1"/>
  <c r="H5497" i="1" s="1"/>
  <c r="I5497" i="1" s="1"/>
  <c r="J5496" i="1"/>
  <c r="I5496" i="1"/>
  <c r="G5496" i="1"/>
  <c r="H5496" i="1" s="1"/>
  <c r="J5495" i="1"/>
  <c r="G5495" i="1"/>
  <c r="H5495" i="1" s="1"/>
  <c r="I5495" i="1" s="1"/>
  <c r="J5494" i="1"/>
  <c r="G5494" i="1"/>
  <c r="H5494" i="1" s="1"/>
  <c r="I5494" i="1" s="1"/>
  <c r="J5493" i="1"/>
  <c r="H5493" i="1"/>
  <c r="I5493" i="1" s="1"/>
  <c r="G5493" i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H5487" i="1"/>
  <c r="I5487" i="1" s="1"/>
  <c r="G5487" i="1"/>
  <c r="J5486" i="1"/>
  <c r="I5486" i="1"/>
  <c r="G5486" i="1"/>
  <c r="H5486" i="1" s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I5471" i="1"/>
  <c r="G5471" i="1"/>
  <c r="H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H5466" i="1"/>
  <c r="I5466" i="1" s="1"/>
  <c r="G5466" i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I5455" i="1"/>
  <c r="G5455" i="1"/>
  <c r="H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I5439" i="1"/>
  <c r="G5439" i="1"/>
  <c r="H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I5349" i="1"/>
  <c r="G5349" i="1"/>
  <c r="H5349" i="1" s="1"/>
  <c r="J5348" i="1"/>
  <c r="H5348" i="1"/>
  <c r="I5348" i="1" s="1"/>
  <c r="G5348" i="1"/>
  <c r="J5347" i="1"/>
  <c r="I5347" i="1"/>
  <c r="H5347" i="1"/>
  <c r="G5347" i="1"/>
  <c r="J5346" i="1"/>
  <c r="G5346" i="1"/>
  <c r="H5346" i="1" s="1"/>
  <c r="I5346" i="1" s="1"/>
  <c r="J5345" i="1"/>
  <c r="H5345" i="1"/>
  <c r="I5345" i="1" s="1"/>
  <c r="G5345" i="1"/>
  <c r="J5344" i="1"/>
  <c r="H5344" i="1"/>
  <c r="I5344" i="1" s="1"/>
  <c r="G5344" i="1"/>
  <c r="J5343" i="1"/>
  <c r="G5343" i="1"/>
  <c r="H5343" i="1" s="1"/>
  <c r="I5343" i="1" s="1"/>
  <c r="J5342" i="1"/>
  <c r="G5342" i="1"/>
  <c r="H5342" i="1" s="1"/>
  <c r="I5342" i="1" s="1"/>
  <c r="J5341" i="1"/>
  <c r="G5341" i="1"/>
  <c r="H5341" i="1" s="1"/>
  <c r="I5341" i="1" s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I5321" i="1"/>
  <c r="G5321" i="1"/>
  <c r="H5321" i="1" s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H5316" i="1"/>
  <c r="I5316" i="1" s="1"/>
  <c r="G5316" i="1"/>
  <c r="J5315" i="1"/>
  <c r="I5315" i="1"/>
  <c r="H5315" i="1"/>
  <c r="G5315" i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H5308" i="1"/>
  <c r="I5308" i="1" s="1"/>
  <c r="G5308" i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G5298" i="1"/>
  <c r="H5298" i="1" s="1"/>
  <c r="I5298" i="1" s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I5289" i="1"/>
  <c r="G5289" i="1"/>
  <c r="H5289" i="1" s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H5272" i="1"/>
  <c r="I5272" i="1" s="1"/>
  <c r="G5272" i="1"/>
  <c r="J5271" i="1"/>
  <c r="H5271" i="1"/>
  <c r="I5271" i="1" s="1"/>
  <c r="G5271" i="1"/>
  <c r="J5270" i="1"/>
  <c r="G5270" i="1"/>
  <c r="H5270" i="1" s="1"/>
  <c r="I5270" i="1" s="1"/>
  <c r="J5269" i="1"/>
  <c r="I5269" i="1"/>
  <c r="G5269" i="1"/>
  <c r="H5269" i="1" s="1"/>
  <c r="J5268" i="1"/>
  <c r="H5268" i="1"/>
  <c r="I5268" i="1" s="1"/>
  <c r="G5268" i="1"/>
  <c r="J5267" i="1"/>
  <c r="I5267" i="1"/>
  <c r="H5267" i="1"/>
  <c r="G5267" i="1"/>
  <c r="J5266" i="1"/>
  <c r="G5266" i="1"/>
  <c r="H5266" i="1" s="1"/>
  <c r="I5266" i="1" s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G5262" i="1"/>
  <c r="H5262" i="1" s="1"/>
  <c r="I5262" i="1" s="1"/>
  <c r="J5261" i="1"/>
  <c r="I5261" i="1"/>
  <c r="G5261" i="1"/>
  <c r="H5261" i="1" s="1"/>
  <c r="J5260" i="1"/>
  <c r="H5260" i="1"/>
  <c r="I5260" i="1" s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I5256" i="1"/>
  <c r="H5256" i="1"/>
  <c r="G5256" i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H5250" i="1"/>
  <c r="I5250" i="1" s="1"/>
  <c r="G5250" i="1"/>
  <c r="J5249" i="1"/>
  <c r="H5249" i="1"/>
  <c r="I5249" i="1" s="1"/>
  <c r="G5249" i="1"/>
  <c r="J5248" i="1"/>
  <c r="I5248" i="1"/>
  <c r="H5248" i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I5240" i="1"/>
  <c r="H5240" i="1"/>
  <c r="G5240" i="1"/>
  <c r="J5239" i="1"/>
  <c r="H5239" i="1"/>
  <c r="I5239" i="1" s="1"/>
  <c r="G5239" i="1"/>
  <c r="J5238" i="1"/>
  <c r="H5238" i="1"/>
  <c r="I5238" i="1" s="1"/>
  <c r="G5238" i="1"/>
  <c r="J5237" i="1"/>
  <c r="H5237" i="1"/>
  <c r="I5237" i="1" s="1"/>
  <c r="G5237" i="1"/>
  <c r="J5236" i="1"/>
  <c r="I5236" i="1"/>
  <c r="H5236" i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I5232" i="1"/>
  <c r="H5232" i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I5224" i="1"/>
  <c r="H5224" i="1"/>
  <c r="G5224" i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I5216" i="1"/>
  <c r="H5216" i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I5208" i="1"/>
  <c r="H5208" i="1"/>
  <c r="G5208" i="1"/>
  <c r="J5207" i="1"/>
  <c r="H5207" i="1"/>
  <c r="I5207" i="1" s="1"/>
  <c r="G5207" i="1"/>
  <c r="J5206" i="1"/>
  <c r="H5206" i="1"/>
  <c r="I5206" i="1" s="1"/>
  <c r="G5206" i="1"/>
  <c r="J5205" i="1"/>
  <c r="H5205" i="1"/>
  <c r="I5205" i="1" s="1"/>
  <c r="G5205" i="1"/>
  <c r="J5204" i="1"/>
  <c r="I5204" i="1"/>
  <c r="H5204" i="1"/>
  <c r="G5204" i="1"/>
  <c r="J5203" i="1"/>
  <c r="H5203" i="1"/>
  <c r="I5203" i="1" s="1"/>
  <c r="G5203" i="1"/>
  <c r="J5202" i="1"/>
  <c r="H5202" i="1"/>
  <c r="I5202" i="1" s="1"/>
  <c r="G5202" i="1"/>
  <c r="J5201" i="1"/>
  <c r="H5201" i="1"/>
  <c r="I5201" i="1" s="1"/>
  <c r="G5201" i="1"/>
  <c r="J5200" i="1"/>
  <c r="I5200" i="1"/>
  <c r="H5200" i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G5193" i="1"/>
  <c r="H5193" i="1" s="1"/>
  <c r="I5193" i="1" s="1"/>
  <c r="J5192" i="1"/>
  <c r="I5192" i="1"/>
  <c r="H5192" i="1"/>
  <c r="G5192" i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I5188" i="1"/>
  <c r="H5188" i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I5184" i="1"/>
  <c r="H5184" i="1"/>
  <c r="G5184" i="1"/>
  <c r="J5183" i="1"/>
  <c r="H5183" i="1"/>
  <c r="I5183" i="1" s="1"/>
  <c r="G5183" i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G5177" i="1"/>
  <c r="H5177" i="1" s="1"/>
  <c r="I5177" i="1" s="1"/>
  <c r="J5176" i="1"/>
  <c r="I5176" i="1"/>
  <c r="H5176" i="1"/>
  <c r="G5176" i="1"/>
  <c r="J5175" i="1"/>
  <c r="H5175" i="1"/>
  <c r="I5175" i="1" s="1"/>
  <c r="G5175" i="1"/>
  <c r="J5174" i="1"/>
  <c r="H5174" i="1"/>
  <c r="I5174" i="1" s="1"/>
  <c r="G5174" i="1"/>
  <c r="J5173" i="1"/>
  <c r="G5173" i="1"/>
  <c r="H5173" i="1" s="1"/>
  <c r="I5173" i="1" s="1"/>
  <c r="J5172" i="1"/>
  <c r="I5172" i="1"/>
  <c r="H5172" i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I5168" i="1"/>
  <c r="H5168" i="1"/>
  <c r="G5168" i="1"/>
  <c r="J5167" i="1"/>
  <c r="H5167" i="1"/>
  <c r="I5167" i="1" s="1"/>
  <c r="G5167" i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G5161" i="1"/>
  <c r="H5161" i="1" s="1"/>
  <c r="I5161" i="1" s="1"/>
  <c r="J5160" i="1"/>
  <c r="I5160" i="1"/>
  <c r="H5160" i="1"/>
  <c r="G5160" i="1"/>
  <c r="J5159" i="1"/>
  <c r="H5159" i="1"/>
  <c r="I5159" i="1" s="1"/>
  <c r="G5159" i="1"/>
  <c r="J5158" i="1"/>
  <c r="H5158" i="1"/>
  <c r="I5158" i="1" s="1"/>
  <c r="G5158" i="1"/>
  <c r="J5157" i="1"/>
  <c r="G5157" i="1"/>
  <c r="H5157" i="1" s="1"/>
  <c r="I5157" i="1" s="1"/>
  <c r="J5156" i="1"/>
  <c r="I5156" i="1"/>
  <c r="H5156" i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I5152" i="1"/>
  <c r="H5152" i="1"/>
  <c r="G5152" i="1"/>
  <c r="J5151" i="1"/>
  <c r="H5151" i="1"/>
  <c r="I5151" i="1" s="1"/>
  <c r="G5151" i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G5145" i="1"/>
  <c r="H5145" i="1" s="1"/>
  <c r="I5145" i="1" s="1"/>
  <c r="J5144" i="1"/>
  <c r="I5144" i="1"/>
  <c r="H5144" i="1"/>
  <c r="G5144" i="1"/>
  <c r="J5143" i="1"/>
  <c r="H5143" i="1"/>
  <c r="I5143" i="1" s="1"/>
  <c r="G5143" i="1"/>
  <c r="J5142" i="1"/>
  <c r="H5142" i="1"/>
  <c r="I5142" i="1" s="1"/>
  <c r="G5142" i="1"/>
  <c r="J5141" i="1"/>
  <c r="G5141" i="1"/>
  <c r="H5141" i="1" s="1"/>
  <c r="I5141" i="1" s="1"/>
  <c r="J5140" i="1"/>
  <c r="I5140" i="1"/>
  <c r="H5140" i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I5136" i="1"/>
  <c r="H5136" i="1"/>
  <c r="G5136" i="1"/>
  <c r="J5135" i="1"/>
  <c r="H5135" i="1"/>
  <c r="I5135" i="1" s="1"/>
  <c r="G5135" i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G5129" i="1"/>
  <c r="H5129" i="1" s="1"/>
  <c r="I5129" i="1" s="1"/>
  <c r="J5128" i="1"/>
  <c r="I5128" i="1"/>
  <c r="H5128" i="1"/>
  <c r="G5128" i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I5124" i="1"/>
  <c r="H5124" i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I5120" i="1"/>
  <c r="H5120" i="1"/>
  <c r="G5120" i="1"/>
  <c r="J5119" i="1"/>
  <c r="H5119" i="1"/>
  <c r="I5119" i="1" s="1"/>
  <c r="G5119" i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G5113" i="1"/>
  <c r="H5113" i="1" s="1"/>
  <c r="I5113" i="1" s="1"/>
  <c r="J5112" i="1"/>
  <c r="I5112" i="1"/>
  <c r="H5112" i="1"/>
  <c r="G5112" i="1"/>
  <c r="J5111" i="1"/>
  <c r="H5111" i="1"/>
  <c r="I5111" i="1" s="1"/>
  <c r="G5111" i="1"/>
  <c r="J5110" i="1"/>
  <c r="H5110" i="1"/>
  <c r="I5110" i="1" s="1"/>
  <c r="G5110" i="1"/>
  <c r="J5109" i="1"/>
  <c r="G5109" i="1"/>
  <c r="H5109" i="1" s="1"/>
  <c r="I5109" i="1" s="1"/>
  <c r="J5108" i="1"/>
  <c r="I5108" i="1"/>
  <c r="H5108" i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I5104" i="1"/>
  <c r="H5104" i="1"/>
  <c r="G5104" i="1"/>
  <c r="J5103" i="1"/>
  <c r="H5103" i="1"/>
  <c r="I5103" i="1" s="1"/>
  <c r="G5103" i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G5097" i="1"/>
  <c r="H5097" i="1" s="1"/>
  <c r="I5097" i="1" s="1"/>
  <c r="J5096" i="1"/>
  <c r="I5096" i="1"/>
  <c r="H5096" i="1"/>
  <c r="G5096" i="1"/>
  <c r="J5095" i="1"/>
  <c r="H5095" i="1"/>
  <c r="I5095" i="1" s="1"/>
  <c r="G5095" i="1"/>
  <c r="J5094" i="1"/>
  <c r="H5094" i="1"/>
  <c r="I5094" i="1" s="1"/>
  <c r="G5094" i="1"/>
  <c r="J5093" i="1"/>
  <c r="G5093" i="1"/>
  <c r="H5093" i="1" s="1"/>
  <c r="I5093" i="1" s="1"/>
  <c r="J5092" i="1"/>
  <c r="I5092" i="1"/>
  <c r="H5092" i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I5088" i="1"/>
  <c r="H5088" i="1"/>
  <c r="G5088" i="1"/>
  <c r="J5087" i="1"/>
  <c r="H5087" i="1"/>
  <c r="I5087" i="1" s="1"/>
  <c r="G5087" i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I5080" i="1"/>
  <c r="H5080" i="1"/>
  <c r="G5080" i="1"/>
  <c r="J5079" i="1"/>
  <c r="H5079" i="1"/>
  <c r="I5079" i="1" s="1"/>
  <c r="G5079" i="1"/>
  <c r="J5078" i="1"/>
  <c r="H5078" i="1"/>
  <c r="I5078" i="1" s="1"/>
  <c r="G5078" i="1"/>
  <c r="J5077" i="1"/>
  <c r="G5077" i="1"/>
  <c r="H5077" i="1" s="1"/>
  <c r="I5077" i="1" s="1"/>
  <c r="J5076" i="1"/>
  <c r="I5076" i="1"/>
  <c r="H5076" i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I5072" i="1"/>
  <c r="H5072" i="1"/>
  <c r="G5072" i="1"/>
  <c r="J5071" i="1"/>
  <c r="H5071" i="1"/>
  <c r="I5071" i="1" s="1"/>
  <c r="G5071" i="1"/>
  <c r="J5070" i="1"/>
  <c r="H5070" i="1"/>
  <c r="I5070" i="1" s="1"/>
  <c r="G5070" i="1"/>
  <c r="J5069" i="1"/>
  <c r="G5069" i="1"/>
  <c r="H5069" i="1" s="1"/>
  <c r="I5069" i="1" s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G5065" i="1"/>
  <c r="H5065" i="1" s="1"/>
  <c r="I5065" i="1" s="1"/>
  <c r="J5064" i="1"/>
  <c r="I5064" i="1"/>
  <c r="H5064" i="1"/>
  <c r="G5064" i="1"/>
  <c r="J5063" i="1"/>
  <c r="H5063" i="1"/>
  <c r="I5063" i="1" s="1"/>
  <c r="G5063" i="1"/>
  <c r="J5062" i="1"/>
  <c r="H5062" i="1"/>
  <c r="I5062" i="1" s="1"/>
  <c r="G5062" i="1"/>
  <c r="J5061" i="1"/>
  <c r="G5061" i="1"/>
  <c r="H5061" i="1" s="1"/>
  <c r="I5061" i="1" s="1"/>
  <c r="J5060" i="1"/>
  <c r="I5060" i="1"/>
  <c r="H5060" i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I5056" i="1"/>
  <c r="H5056" i="1"/>
  <c r="G5056" i="1"/>
  <c r="J5055" i="1"/>
  <c r="H5055" i="1"/>
  <c r="I5055" i="1" s="1"/>
  <c r="G5055" i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I5048" i="1"/>
  <c r="H5048" i="1"/>
  <c r="G5048" i="1"/>
  <c r="J5047" i="1"/>
  <c r="H5047" i="1"/>
  <c r="I5047" i="1" s="1"/>
  <c r="G5047" i="1"/>
  <c r="J5046" i="1"/>
  <c r="H5046" i="1"/>
  <c r="I5046" i="1" s="1"/>
  <c r="G5046" i="1"/>
  <c r="J5045" i="1"/>
  <c r="G5045" i="1"/>
  <c r="H5045" i="1" s="1"/>
  <c r="I5045" i="1" s="1"/>
  <c r="J5044" i="1"/>
  <c r="I5044" i="1"/>
  <c r="H5044" i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I5040" i="1"/>
  <c r="H5040" i="1"/>
  <c r="G5040" i="1"/>
  <c r="J5039" i="1"/>
  <c r="H5039" i="1"/>
  <c r="I5039" i="1" s="1"/>
  <c r="G5039" i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H5035" i="1"/>
  <c r="I5035" i="1" s="1"/>
  <c r="G5035" i="1"/>
  <c r="J5034" i="1"/>
  <c r="H5034" i="1"/>
  <c r="I5034" i="1" s="1"/>
  <c r="G5034" i="1"/>
  <c r="J5033" i="1"/>
  <c r="G5033" i="1"/>
  <c r="H5033" i="1" s="1"/>
  <c r="I5033" i="1" s="1"/>
  <c r="J5032" i="1"/>
  <c r="I5032" i="1"/>
  <c r="H5032" i="1"/>
  <c r="G5032" i="1"/>
  <c r="J5031" i="1"/>
  <c r="H5031" i="1"/>
  <c r="I5031" i="1" s="1"/>
  <c r="G5031" i="1"/>
  <c r="J5030" i="1"/>
  <c r="H5030" i="1"/>
  <c r="I5030" i="1" s="1"/>
  <c r="G5030" i="1"/>
  <c r="J5029" i="1"/>
  <c r="G5029" i="1"/>
  <c r="H5029" i="1" s="1"/>
  <c r="I5029" i="1" s="1"/>
  <c r="J5028" i="1"/>
  <c r="I5028" i="1"/>
  <c r="H5028" i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I5024" i="1"/>
  <c r="H5024" i="1"/>
  <c r="G5024" i="1"/>
  <c r="J5023" i="1"/>
  <c r="H5023" i="1"/>
  <c r="I5023" i="1" s="1"/>
  <c r="G5023" i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H5018" i="1"/>
  <c r="I5018" i="1" s="1"/>
  <c r="G5018" i="1"/>
  <c r="J5017" i="1"/>
  <c r="G5017" i="1"/>
  <c r="H5017" i="1" s="1"/>
  <c r="I5017" i="1" s="1"/>
  <c r="J5016" i="1"/>
  <c r="I5016" i="1"/>
  <c r="H5016" i="1"/>
  <c r="G5016" i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I5012" i="1"/>
  <c r="H5012" i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I5008" i="1"/>
  <c r="H5008" i="1"/>
  <c r="G5008" i="1"/>
  <c r="J5007" i="1"/>
  <c r="H5007" i="1"/>
  <c r="I5007" i="1" s="1"/>
  <c r="G5007" i="1"/>
  <c r="J5006" i="1"/>
  <c r="H5006" i="1"/>
  <c r="I5006" i="1" s="1"/>
  <c r="G5006" i="1"/>
  <c r="J5005" i="1"/>
  <c r="G5005" i="1"/>
  <c r="H5005" i="1" s="1"/>
  <c r="I5005" i="1" s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G5001" i="1"/>
  <c r="H5001" i="1" s="1"/>
  <c r="I5001" i="1" s="1"/>
  <c r="J5000" i="1"/>
  <c r="I5000" i="1"/>
  <c r="H5000" i="1"/>
  <c r="G5000" i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I4996" i="1"/>
  <c r="H4996" i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I4992" i="1"/>
  <c r="H4992" i="1"/>
  <c r="G4992" i="1"/>
  <c r="J4991" i="1"/>
  <c r="H4991" i="1"/>
  <c r="I4991" i="1" s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G4985" i="1"/>
  <c r="H4985" i="1" s="1"/>
  <c r="I4985" i="1" s="1"/>
  <c r="J4984" i="1"/>
  <c r="I4984" i="1"/>
  <c r="H4984" i="1"/>
  <c r="G4984" i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I4976" i="1"/>
  <c r="H4976" i="1"/>
  <c r="G4976" i="1"/>
  <c r="J4975" i="1"/>
  <c r="H4975" i="1"/>
  <c r="I4975" i="1" s="1"/>
  <c r="G4975" i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I4964" i="1"/>
  <c r="G4964" i="1"/>
  <c r="H4964" i="1" s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I4960" i="1"/>
  <c r="G4960" i="1"/>
  <c r="H4960" i="1" s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I4948" i="1"/>
  <c r="G4948" i="1"/>
  <c r="H4948" i="1" s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I4944" i="1"/>
  <c r="G4944" i="1"/>
  <c r="H4944" i="1" s="1"/>
  <c r="J4943" i="1"/>
  <c r="H4943" i="1"/>
  <c r="I4943" i="1" s="1"/>
  <c r="G4943" i="1"/>
  <c r="J4942" i="1"/>
  <c r="H4942" i="1"/>
  <c r="I4942" i="1" s="1"/>
  <c r="G4942" i="1"/>
  <c r="J4941" i="1"/>
  <c r="G4941" i="1"/>
  <c r="H4941" i="1" s="1"/>
  <c r="I4941" i="1" s="1"/>
  <c r="J4940" i="1"/>
  <c r="G4940" i="1"/>
  <c r="H4940" i="1" s="1"/>
  <c r="I4940" i="1" s="1"/>
  <c r="J4939" i="1"/>
  <c r="H4939" i="1"/>
  <c r="I4939" i="1" s="1"/>
  <c r="G4939" i="1"/>
  <c r="J4938" i="1"/>
  <c r="G4938" i="1"/>
  <c r="H4938" i="1" s="1"/>
  <c r="I4938" i="1" s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I4932" i="1"/>
  <c r="G4932" i="1"/>
  <c r="H4932" i="1" s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I4928" i="1"/>
  <c r="G4928" i="1"/>
  <c r="H4928" i="1" s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H4923" i="1"/>
  <c r="I4923" i="1" s="1"/>
  <c r="G4923" i="1"/>
  <c r="J4922" i="1"/>
  <c r="G4922" i="1"/>
  <c r="H4922" i="1" s="1"/>
  <c r="I4922" i="1" s="1"/>
  <c r="J4921" i="1"/>
  <c r="G4921" i="1"/>
  <c r="H4921" i="1" s="1"/>
  <c r="I4921" i="1" s="1"/>
  <c r="J4920" i="1"/>
  <c r="I4920" i="1"/>
  <c r="G4920" i="1"/>
  <c r="H4920" i="1" s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I4900" i="1"/>
  <c r="G4900" i="1"/>
  <c r="H4900" i="1" s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G4896" i="1"/>
  <c r="H4896" i="1" s="1"/>
  <c r="I4896" i="1" s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G4889" i="1"/>
  <c r="H4889" i="1" s="1"/>
  <c r="I4889" i="1" s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I4872" i="1"/>
  <c r="H4872" i="1"/>
  <c r="G4872" i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H4866" i="1"/>
  <c r="I4866" i="1" s="1"/>
  <c r="G4866" i="1"/>
  <c r="J4865" i="1"/>
  <c r="H4865" i="1"/>
  <c r="I4865" i="1" s="1"/>
  <c r="G4865" i="1"/>
  <c r="J4864" i="1"/>
  <c r="I4864" i="1"/>
  <c r="G4864" i="1"/>
  <c r="H4864" i="1" s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I4856" i="1"/>
  <c r="H4856" i="1"/>
  <c r="G4856" i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I4852" i="1"/>
  <c r="G4852" i="1"/>
  <c r="H4852" i="1" s="1"/>
  <c r="J4851" i="1"/>
  <c r="G4851" i="1"/>
  <c r="H4851" i="1" s="1"/>
  <c r="I4851" i="1" s="1"/>
  <c r="J4850" i="1"/>
  <c r="H4850" i="1"/>
  <c r="I4850" i="1" s="1"/>
  <c r="G4850" i="1"/>
  <c r="J4849" i="1"/>
  <c r="H4849" i="1"/>
  <c r="I4849" i="1" s="1"/>
  <c r="G4849" i="1"/>
  <c r="J4848" i="1"/>
  <c r="I4848" i="1"/>
  <c r="G4848" i="1"/>
  <c r="H4848" i="1" s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I4840" i="1"/>
  <c r="H4840" i="1"/>
  <c r="G4840" i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I4836" i="1"/>
  <c r="G4836" i="1"/>
  <c r="H4836" i="1" s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I4832" i="1"/>
  <c r="G4832" i="1"/>
  <c r="H4832" i="1" s="1"/>
  <c r="J4831" i="1"/>
  <c r="H4831" i="1"/>
  <c r="I4831" i="1" s="1"/>
  <c r="G4831" i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I4824" i="1"/>
  <c r="H4824" i="1"/>
  <c r="G4824" i="1"/>
  <c r="J4823" i="1"/>
  <c r="H4823" i="1"/>
  <c r="I4823" i="1" s="1"/>
  <c r="G4823" i="1"/>
  <c r="J4822" i="1"/>
  <c r="H4822" i="1"/>
  <c r="I4822" i="1" s="1"/>
  <c r="G4822" i="1"/>
  <c r="J4821" i="1"/>
  <c r="G4821" i="1"/>
  <c r="H4821" i="1" s="1"/>
  <c r="I4821" i="1" s="1"/>
  <c r="J4820" i="1"/>
  <c r="I4820" i="1"/>
  <c r="G4820" i="1"/>
  <c r="H4820" i="1" s="1"/>
  <c r="J4819" i="1"/>
  <c r="G4819" i="1"/>
  <c r="H4819" i="1" s="1"/>
  <c r="I4819" i="1" s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I4808" i="1"/>
  <c r="H4808" i="1"/>
  <c r="G4808" i="1"/>
  <c r="J4807" i="1"/>
  <c r="H4807" i="1"/>
  <c r="I4807" i="1" s="1"/>
  <c r="G4807" i="1"/>
  <c r="J4806" i="1"/>
  <c r="H4806" i="1"/>
  <c r="I4806" i="1" s="1"/>
  <c r="G4806" i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H4802" i="1"/>
  <c r="I4802" i="1" s="1"/>
  <c r="G4802" i="1"/>
  <c r="J4801" i="1"/>
  <c r="H4801" i="1"/>
  <c r="I4801" i="1" s="1"/>
  <c r="G4801" i="1"/>
  <c r="J4800" i="1"/>
  <c r="I4800" i="1"/>
  <c r="G4800" i="1"/>
  <c r="H4800" i="1" s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H4796" i="1"/>
  <c r="I4796" i="1" s="1"/>
  <c r="G4796" i="1"/>
  <c r="J4795" i="1"/>
  <c r="H4795" i="1"/>
  <c r="I4795" i="1" s="1"/>
  <c r="G4795" i="1"/>
  <c r="J4794" i="1"/>
  <c r="I4794" i="1"/>
  <c r="G4794" i="1"/>
  <c r="H4794" i="1" s="1"/>
  <c r="J4793" i="1"/>
  <c r="G4793" i="1"/>
  <c r="H4793" i="1" s="1"/>
  <c r="I4793" i="1" s="1"/>
  <c r="J4792" i="1"/>
  <c r="I4792" i="1"/>
  <c r="H4792" i="1"/>
  <c r="G4792" i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I4788" i="1"/>
  <c r="G4788" i="1"/>
  <c r="H4788" i="1" s="1"/>
  <c r="J4787" i="1"/>
  <c r="G4787" i="1"/>
  <c r="H4787" i="1" s="1"/>
  <c r="I4787" i="1" s="1"/>
  <c r="J4786" i="1"/>
  <c r="H4786" i="1"/>
  <c r="I4786" i="1" s="1"/>
  <c r="G4786" i="1"/>
  <c r="J4785" i="1"/>
  <c r="H4785" i="1"/>
  <c r="I4785" i="1" s="1"/>
  <c r="G4785" i="1"/>
  <c r="J4784" i="1"/>
  <c r="I4784" i="1"/>
  <c r="G4784" i="1"/>
  <c r="H4784" i="1" s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I4776" i="1"/>
  <c r="H4776" i="1"/>
  <c r="G4776" i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G4767" i="1"/>
  <c r="H4767" i="1" s="1"/>
  <c r="I4767" i="1" s="1"/>
  <c r="J4766" i="1"/>
  <c r="I4766" i="1"/>
  <c r="H4766" i="1"/>
  <c r="G4766" i="1"/>
  <c r="J4765" i="1"/>
  <c r="G4765" i="1"/>
  <c r="H4765" i="1" s="1"/>
  <c r="I4765" i="1" s="1"/>
  <c r="J4764" i="1"/>
  <c r="H4764" i="1"/>
  <c r="I4764" i="1" s="1"/>
  <c r="G4764" i="1"/>
  <c r="J4763" i="1"/>
  <c r="H4763" i="1"/>
  <c r="I4763" i="1" s="1"/>
  <c r="G4763" i="1"/>
  <c r="J4762" i="1"/>
  <c r="I4762" i="1"/>
  <c r="G4762" i="1"/>
  <c r="H4762" i="1" s="1"/>
  <c r="J4761" i="1"/>
  <c r="G4761" i="1"/>
  <c r="H4761" i="1" s="1"/>
  <c r="I4761" i="1" s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I4756" i="1"/>
  <c r="G4756" i="1"/>
  <c r="H4756" i="1" s="1"/>
  <c r="J4755" i="1"/>
  <c r="G4755" i="1"/>
  <c r="H4755" i="1" s="1"/>
  <c r="I4755" i="1" s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H4750" i="1"/>
  <c r="I4750" i="1" s="1"/>
  <c r="G4750" i="1"/>
  <c r="J4749" i="1"/>
  <c r="G4749" i="1"/>
  <c r="H4749" i="1" s="1"/>
  <c r="I4749" i="1" s="1"/>
  <c r="J4748" i="1"/>
  <c r="G4748" i="1"/>
  <c r="H4748" i="1" s="1"/>
  <c r="I4748" i="1" s="1"/>
  <c r="J4747" i="1"/>
  <c r="H4747" i="1"/>
  <c r="I4747" i="1" s="1"/>
  <c r="G4747" i="1"/>
  <c r="J4746" i="1"/>
  <c r="I4746" i="1"/>
  <c r="G4746" i="1"/>
  <c r="H4746" i="1" s="1"/>
  <c r="J4745" i="1"/>
  <c r="G4745" i="1"/>
  <c r="H4745" i="1" s="1"/>
  <c r="I4745" i="1" s="1"/>
  <c r="J4744" i="1"/>
  <c r="I4744" i="1"/>
  <c r="H4744" i="1"/>
  <c r="G4744" i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I4736" i="1"/>
  <c r="G4736" i="1"/>
  <c r="H4736" i="1" s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I4730" i="1"/>
  <c r="G4730" i="1"/>
  <c r="H4730" i="1" s="1"/>
  <c r="J4729" i="1"/>
  <c r="G4729" i="1"/>
  <c r="H4729" i="1" s="1"/>
  <c r="I4729" i="1" s="1"/>
  <c r="J4728" i="1"/>
  <c r="I4728" i="1"/>
  <c r="H4728" i="1"/>
  <c r="G4728" i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G4723" i="1"/>
  <c r="H4723" i="1" s="1"/>
  <c r="I4723" i="1" s="1"/>
  <c r="J4722" i="1"/>
  <c r="I4722" i="1"/>
  <c r="H4722" i="1"/>
  <c r="G4722" i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H4715" i="1"/>
  <c r="I4715" i="1" s="1"/>
  <c r="G4715" i="1"/>
  <c r="J4714" i="1"/>
  <c r="H4714" i="1"/>
  <c r="I4714" i="1" s="1"/>
  <c r="G4714" i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I4700" i="1"/>
  <c r="H4700" i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H4693" i="1"/>
  <c r="I4693" i="1" s="1"/>
  <c r="G4693" i="1"/>
  <c r="J4692" i="1"/>
  <c r="I4692" i="1"/>
  <c r="G4692" i="1"/>
  <c r="H4692" i="1" s="1"/>
  <c r="J4691" i="1"/>
  <c r="G4691" i="1"/>
  <c r="H4691" i="1" s="1"/>
  <c r="I4691" i="1" s="1"/>
  <c r="J4690" i="1"/>
  <c r="I4690" i="1"/>
  <c r="H4690" i="1"/>
  <c r="G4690" i="1"/>
  <c r="J4689" i="1"/>
  <c r="H4689" i="1"/>
  <c r="I4689" i="1" s="1"/>
  <c r="G4689" i="1"/>
  <c r="J4688" i="1"/>
  <c r="I4688" i="1"/>
  <c r="H4688" i="1"/>
  <c r="G4688" i="1"/>
  <c r="J4687" i="1"/>
  <c r="G4687" i="1"/>
  <c r="H4687" i="1" s="1"/>
  <c r="I4687" i="1" s="1"/>
  <c r="J4686" i="1"/>
  <c r="I4686" i="1"/>
  <c r="H4686" i="1"/>
  <c r="G4686" i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I4676" i="1"/>
  <c r="G4676" i="1"/>
  <c r="H4676" i="1" s="1"/>
  <c r="J4675" i="1"/>
  <c r="H4675" i="1"/>
  <c r="I4675" i="1" s="1"/>
  <c r="G4675" i="1"/>
  <c r="J4674" i="1"/>
  <c r="H4674" i="1"/>
  <c r="I4674" i="1" s="1"/>
  <c r="G4674" i="1"/>
  <c r="J4673" i="1"/>
  <c r="G4673" i="1"/>
  <c r="H4673" i="1" s="1"/>
  <c r="I4673" i="1" s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G4669" i="1"/>
  <c r="H4669" i="1" s="1"/>
  <c r="I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I4664" i="1"/>
  <c r="H4664" i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H4658" i="1"/>
  <c r="I4658" i="1" s="1"/>
  <c r="G4658" i="1"/>
  <c r="J4657" i="1"/>
  <c r="I4657" i="1"/>
  <c r="H4657" i="1"/>
  <c r="G4657" i="1"/>
  <c r="J4656" i="1"/>
  <c r="G4656" i="1"/>
  <c r="H4656" i="1" s="1"/>
  <c r="I4656" i="1" s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G4652" i="1"/>
  <c r="H4652" i="1" s="1"/>
  <c r="I4652" i="1" s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I4641" i="1"/>
  <c r="H4641" i="1"/>
  <c r="G4641" i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H4632" i="1"/>
  <c r="I4632" i="1" s="1"/>
  <c r="G4632" i="1"/>
  <c r="J4631" i="1"/>
  <c r="I4631" i="1"/>
  <c r="G4631" i="1"/>
  <c r="H4631" i="1" s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I4625" i="1"/>
  <c r="H4625" i="1"/>
  <c r="G4625" i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H4618" i="1"/>
  <c r="I4618" i="1" s="1"/>
  <c r="G4618" i="1"/>
  <c r="J4617" i="1"/>
  <c r="H4617" i="1"/>
  <c r="I4617" i="1" s="1"/>
  <c r="G4617" i="1"/>
  <c r="J4616" i="1"/>
  <c r="H4616" i="1"/>
  <c r="I4616" i="1" s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I4609" i="1"/>
  <c r="H4609" i="1"/>
  <c r="G4609" i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H4602" i="1"/>
  <c r="I4602" i="1" s="1"/>
  <c r="G4602" i="1"/>
  <c r="J4601" i="1"/>
  <c r="H4601" i="1"/>
  <c r="I4601" i="1" s="1"/>
  <c r="G4601" i="1"/>
  <c r="J4600" i="1"/>
  <c r="H4600" i="1"/>
  <c r="I4600" i="1" s="1"/>
  <c r="G4600" i="1"/>
  <c r="J4599" i="1"/>
  <c r="I4599" i="1"/>
  <c r="G4599" i="1"/>
  <c r="H4599" i="1" s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I4593" i="1"/>
  <c r="H4593" i="1"/>
  <c r="G4593" i="1"/>
  <c r="J4592" i="1"/>
  <c r="G4592" i="1"/>
  <c r="H4592" i="1" s="1"/>
  <c r="I4592" i="1" s="1"/>
  <c r="J4591" i="1"/>
  <c r="I4591" i="1"/>
  <c r="H4591" i="1"/>
  <c r="G4591" i="1"/>
  <c r="J4590" i="1"/>
  <c r="H4590" i="1"/>
  <c r="I4590" i="1" s="1"/>
  <c r="G4590" i="1"/>
  <c r="J4589" i="1"/>
  <c r="H4589" i="1"/>
  <c r="I4589" i="1" s="1"/>
  <c r="G4589" i="1"/>
  <c r="J4588" i="1"/>
  <c r="G4588" i="1"/>
  <c r="H4588" i="1" s="1"/>
  <c r="I4588" i="1" s="1"/>
  <c r="J4587" i="1"/>
  <c r="G4587" i="1"/>
  <c r="H4587" i="1" s="1"/>
  <c r="I4587" i="1" s="1"/>
  <c r="J4586" i="1"/>
  <c r="H4586" i="1"/>
  <c r="I4586" i="1" s="1"/>
  <c r="G4586" i="1"/>
  <c r="J4585" i="1"/>
  <c r="H4585" i="1"/>
  <c r="I4585" i="1" s="1"/>
  <c r="G4585" i="1"/>
  <c r="J4584" i="1"/>
  <c r="H4584" i="1"/>
  <c r="I4584" i="1" s="1"/>
  <c r="G4584" i="1"/>
  <c r="J4583" i="1"/>
  <c r="I4583" i="1"/>
  <c r="G4583" i="1"/>
  <c r="H4583" i="1" s="1"/>
  <c r="J4582" i="1"/>
  <c r="H4582" i="1"/>
  <c r="I4582" i="1" s="1"/>
  <c r="G4582" i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I4577" i="1"/>
  <c r="H4577" i="1"/>
  <c r="G4577" i="1"/>
  <c r="J4576" i="1"/>
  <c r="G4576" i="1"/>
  <c r="H4576" i="1" s="1"/>
  <c r="I4576" i="1" s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G4572" i="1"/>
  <c r="H4572" i="1" s="1"/>
  <c r="I4572" i="1" s="1"/>
  <c r="J4571" i="1"/>
  <c r="G4571" i="1"/>
  <c r="H4571" i="1" s="1"/>
  <c r="I4571" i="1" s="1"/>
  <c r="J4570" i="1"/>
  <c r="H4570" i="1"/>
  <c r="I4570" i="1" s="1"/>
  <c r="G4570" i="1"/>
  <c r="J4569" i="1"/>
  <c r="H4569" i="1"/>
  <c r="I4569" i="1" s="1"/>
  <c r="G4569" i="1"/>
  <c r="J4568" i="1"/>
  <c r="H4568" i="1"/>
  <c r="I4568" i="1" s="1"/>
  <c r="G4568" i="1"/>
  <c r="J4567" i="1"/>
  <c r="I4567" i="1"/>
  <c r="G4567" i="1"/>
  <c r="H4567" i="1" s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I4561" i="1"/>
  <c r="H4561" i="1"/>
  <c r="G4561" i="1"/>
  <c r="J4560" i="1"/>
  <c r="G4560" i="1"/>
  <c r="H4560" i="1" s="1"/>
  <c r="I4560" i="1" s="1"/>
  <c r="J4559" i="1"/>
  <c r="I4559" i="1"/>
  <c r="H4559" i="1"/>
  <c r="G4559" i="1"/>
  <c r="J4558" i="1"/>
  <c r="H4558" i="1"/>
  <c r="I4558" i="1" s="1"/>
  <c r="G4558" i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H4552" i="1"/>
  <c r="I4552" i="1" s="1"/>
  <c r="G4552" i="1"/>
  <c r="J4551" i="1"/>
  <c r="I4551" i="1"/>
  <c r="G4551" i="1"/>
  <c r="H4551" i="1" s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I4545" i="1"/>
  <c r="H4545" i="1"/>
  <c r="G4545" i="1"/>
  <c r="J4544" i="1"/>
  <c r="G4544" i="1"/>
  <c r="H4544" i="1" s="1"/>
  <c r="I4544" i="1" s="1"/>
  <c r="J4543" i="1"/>
  <c r="I4543" i="1"/>
  <c r="H4543" i="1"/>
  <c r="G4543" i="1"/>
  <c r="J4542" i="1"/>
  <c r="H4542" i="1"/>
  <c r="I4542" i="1" s="1"/>
  <c r="G4542" i="1"/>
  <c r="J4541" i="1"/>
  <c r="H4541" i="1"/>
  <c r="I4541" i="1" s="1"/>
  <c r="G4541" i="1"/>
  <c r="J4540" i="1"/>
  <c r="G4540" i="1"/>
  <c r="H4540" i="1" s="1"/>
  <c r="I4540" i="1" s="1"/>
  <c r="J4539" i="1"/>
  <c r="I4539" i="1"/>
  <c r="G4539" i="1"/>
  <c r="H4539" i="1" s="1"/>
  <c r="J4538" i="1"/>
  <c r="H4538" i="1"/>
  <c r="I4538" i="1" s="1"/>
  <c r="G4538" i="1"/>
  <c r="J4537" i="1"/>
  <c r="H4537" i="1"/>
  <c r="I4537" i="1" s="1"/>
  <c r="G4537" i="1"/>
  <c r="J4536" i="1"/>
  <c r="H4536" i="1"/>
  <c r="I4536" i="1" s="1"/>
  <c r="G4536" i="1"/>
  <c r="J4535" i="1"/>
  <c r="I4535" i="1"/>
  <c r="G4535" i="1"/>
  <c r="H4535" i="1" s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I4529" i="1"/>
  <c r="H4529" i="1"/>
  <c r="G4529" i="1"/>
  <c r="J4528" i="1"/>
  <c r="G4528" i="1"/>
  <c r="H4528" i="1" s="1"/>
  <c r="I4528" i="1" s="1"/>
  <c r="J4527" i="1"/>
  <c r="H4527" i="1"/>
  <c r="I4527" i="1" s="1"/>
  <c r="G4527" i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H4522" i="1"/>
  <c r="I4522" i="1" s="1"/>
  <c r="G4522" i="1"/>
  <c r="J4521" i="1"/>
  <c r="H4521" i="1"/>
  <c r="I4521" i="1" s="1"/>
  <c r="G4521" i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I4513" i="1"/>
  <c r="H4513" i="1"/>
  <c r="G4513" i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H4504" i="1"/>
  <c r="I4504" i="1" s="1"/>
  <c r="G4504" i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H4488" i="1"/>
  <c r="I4488" i="1" s="1"/>
  <c r="G4488" i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H4481" i="1"/>
  <c r="I4481" i="1" s="1"/>
  <c r="G4481" i="1"/>
  <c r="J4480" i="1"/>
  <c r="H4480" i="1"/>
  <c r="I4480" i="1" s="1"/>
  <c r="G4480" i="1"/>
  <c r="J4479" i="1"/>
  <c r="G4479" i="1"/>
  <c r="H4479" i="1" s="1"/>
  <c r="I4479" i="1" s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H4465" i="1"/>
  <c r="I4465" i="1" s="1"/>
  <c r="G4465" i="1"/>
  <c r="J4464" i="1"/>
  <c r="H4464" i="1"/>
  <c r="I4464" i="1" s="1"/>
  <c r="G4464" i="1"/>
  <c r="J4463" i="1"/>
  <c r="G4463" i="1"/>
  <c r="H4463" i="1" s="1"/>
  <c r="I4463" i="1" s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H4456" i="1"/>
  <c r="I4456" i="1" s="1"/>
  <c r="G4456" i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G4434" i="1"/>
  <c r="H4434" i="1" s="1"/>
  <c r="I4434" i="1" s="1"/>
  <c r="J4433" i="1"/>
  <c r="I4433" i="1"/>
  <c r="H4433" i="1"/>
  <c r="G4433" i="1"/>
  <c r="J4432" i="1"/>
  <c r="H4432" i="1"/>
  <c r="I4432" i="1" s="1"/>
  <c r="G4432" i="1"/>
  <c r="J4431" i="1"/>
  <c r="I4431" i="1"/>
  <c r="H4431" i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G4427" i="1"/>
  <c r="H4427" i="1" s="1"/>
  <c r="I4427" i="1" s="1"/>
  <c r="J4426" i="1"/>
  <c r="H4426" i="1"/>
  <c r="I4426" i="1" s="1"/>
  <c r="G4426" i="1"/>
  <c r="J4425" i="1"/>
  <c r="G4425" i="1"/>
  <c r="H4425" i="1" s="1"/>
  <c r="I4425" i="1" s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I4417" i="1"/>
  <c r="H4417" i="1"/>
  <c r="G4417" i="1"/>
  <c r="J4416" i="1"/>
  <c r="H4416" i="1"/>
  <c r="I4416" i="1" s="1"/>
  <c r="G4416" i="1"/>
  <c r="J4415" i="1"/>
  <c r="I4415" i="1"/>
  <c r="H4415" i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G4411" i="1"/>
  <c r="H4411" i="1" s="1"/>
  <c r="I4411" i="1" s="1"/>
  <c r="J4410" i="1"/>
  <c r="H4410" i="1"/>
  <c r="I4410" i="1" s="1"/>
  <c r="G4410" i="1"/>
  <c r="J4409" i="1"/>
  <c r="G4409" i="1"/>
  <c r="H4409" i="1" s="1"/>
  <c r="I4409" i="1" s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I4401" i="1"/>
  <c r="H4401" i="1"/>
  <c r="G4401" i="1"/>
  <c r="J4400" i="1"/>
  <c r="H4400" i="1"/>
  <c r="I4400" i="1" s="1"/>
  <c r="G4400" i="1"/>
  <c r="J4399" i="1"/>
  <c r="I4399" i="1"/>
  <c r="H4399" i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I4385" i="1"/>
  <c r="H4385" i="1"/>
  <c r="G4385" i="1"/>
  <c r="J4384" i="1"/>
  <c r="H4384" i="1"/>
  <c r="I4384" i="1" s="1"/>
  <c r="G4384" i="1"/>
  <c r="J4383" i="1"/>
  <c r="I4383" i="1"/>
  <c r="H4383" i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I4369" i="1"/>
  <c r="H4369" i="1"/>
  <c r="G4369" i="1"/>
  <c r="J4368" i="1"/>
  <c r="H4368" i="1"/>
  <c r="I4368" i="1" s="1"/>
  <c r="G4368" i="1"/>
  <c r="J4367" i="1"/>
  <c r="I4367" i="1"/>
  <c r="H4367" i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I4353" i="1"/>
  <c r="H4353" i="1"/>
  <c r="G4353" i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I4337" i="1"/>
  <c r="H4337" i="1"/>
  <c r="G4337" i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I4321" i="1"/>
  <c r="H4321" i="1"/>
  <c r="G4321" i="1"/>
  <c r="J4320" i="1"/>
  <c r="H4320" i="1"/>
  <c r="I4320" i="1" s="1"/>
  <c r="G4320" i="1"/>
  <c r="J4319" i="1"/>
  <c r="I4319" i="1"/>
  <c r="H4319" i="1"/>
  <c r="G4319" i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H4305" i="1"/>
  <c r="G4305" i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I4291" i="1"/>
  <c r="G4291" i="1"/>
  <c r="H4291" i="1" s="1"/>
  <c r="J4290" i="1"/>
  <c r="G4290" i="1"/>
  <c r="H4290" i="1" s="1"/>
  <c r="I4290" i="1" s="1"/>
  <c r="J4289" i="1"/>
  <c r="H4289" i="1"/>
  <c r="I4289" i="1" s="1"/>
  <c r="G4289" i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I4281" i="1"/>
  <c r="G4281" i="1"/>
  <c r="H4281" i="1" s="1"/>
  <c r="J4280" i="1"/>
  <c r="H4280" i="1"/>
  <c r="I4280" i="1" s="1"/>
  <c r="G4280" i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I4275" i="1"/>
  <c r="G4275" i="1"/>
  <c r="H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I4265" i="1"/>
  <c r="G4265" i="1"/>
  <c r="H4265" i="1" s="1"/>
  <c r="J4264" i="1"/>
  <c r="H4264" i="1"/>
  <c r="I4264" i="1" s="1"/>
  <c r="G4264" i="1"/>
  <c r="J4263" i="1"/>
  <c r="I4263" i="1"/>
  <c r="G4263" i="1"/>
  <c r="H4263" i="1" s="1"/>
  <c r="J4262" i="1"/>
  <c r="I4262" i="1"/>
  <c r="H4262" i="1"/>
  <c r="G4262" i="1"/>
  <c r="J4261" i="1"/>
  <c r="I4261" i="1"/>
  <c r="G4261" i="1"/>
  <c r="H4261" i="1" s="1"/>
  <c r="J4260" i="1"/>
  <c r="H4260" i="1"/>
  <c r="I4260" i="1" s="1"/>
  <c r="G4260" i="1"/>
  <c r="J4259" i="1"/>
  <c r="G4259" i="1"/>
  <c r="H4259" i="1" s="1"/>
  <c r="I4259" i="1" s="1"/>
  <c r="J4258" i="1"/>
  <c r="I4258" i="1"/>
  <c r="H4258" i="1"/>
  <c r="G4258" i="1"/>
  <c r="J4257" i="1"/>
  <c r="I4257" i="1"/>
  <c r="G4257" i="1"/>
  <c r="H4257" i="1" s="1"/>
  <c r="J4256" i="1"/>
  <c r="I4256" i="1"/>
  <c r="H4256" i="1"/>
  <c r="G4256" i="1"/>
  <c r="J4255" i="1"/>
  <c r="G4255" i="1"/>
  <c r="H4255" i="1" s="1"/>
  <c r="I4255" i="1" s="1"/>
  <c r="J4254" i="1"/>
  <c r="I4254" i="1"/>
  <c r="H4254" i="1"/>
  <c r="G4254" i="1"/>
  <c r="J4253" i="1"/>
  <c r="I4253" i="1"/>
  <c r="G4253" i="1"/>
  <c r="H4253" i="1" s="1"/>
  <c r="J4252" i="1"/>
  <c r="H4252" i="1"/>
  <c r="I4252" i="1" s="1"/>
  <c r="G4252" i="1"/>
  <c r="J4251" i="1"/>
  <c r="G4251" i="1"/>
  <c r="H4251" i="1" s="1"/>
  <c r="I4251" i="1" s="1"/>
  <c r="J4250" i="1"/>
  <c r="I4250" i="1"/>
  <c r="H4250" i="1"/>
  <c r="G4250" i="1"/>
  <c r="J4249" i="1"/>
  <c r="I4249" i="1"/>
  <c r="G4249" i="1"/>
  <c r="H4249" i="1" s="1"/>
  <c r="J4248" i="1"/>
  <c r="H4248" i="1"/>
  <c r="I4248" i="1" s="1"/>
  <c r="G4248" i="1"/>
  <c r="J4247" i="1"/>
  <c r="I4247" i="1"/>
  <c r="G4247" i="1"/>
  <c r="H4247" i="1" s="1"/>
  <c r="J4246" i="1"/>
  <c r="I4246" i="1"/>
  <c r="H4246" i="1"/>
  <c r="G4246" i="1"/>
  <c r="J4245" i="1"/>
  <c r="I4245" i="1"/>
  <c r="G4245" i="1"/>
  <c r="H4245" i="1" s="1"/>
  <c r="J4244" i="1"/>
  <c r="H4244" i="1"/>
  <c r="I4244" i="1" s="1"/>
  <c r="G4244" i="1"/>
  <c r="J4243" i="1"/>
  <c r="G4243" i="1"/>
  <c r="H4243" i="1" s="1"/>
  <c r="I4243" i="1" s="1"/>
  <c r="J4242" i="1"/>
  <c r="I4242" i="1"/>
  <c r="H4242" i="1"/>
  <c r="G4242" i="1"/>
  <c r="J4241" i="1"/>
  <c r="I4241" i="1"/>
  <c r="G4241" i="1"/>
  <c r="H4241" i="1" s="1"/>
  <c r="J4240" i="1"/>
  <c r="I4240" i="1"/>
  <c r="H4240" i="1"/>
  <c r="G4240" i="1"/>
  <c r="J4239" i="1"/>
  <c r="G4239" i="1"/>
  <c r="H4239" i="1" s="1"/>
  <c r="I4239" i="1" s="1"/>
  <c r="J4238" i="1"/>
  <c r="I4238" i="1"/>
  <c r="H4238" i="1"/>
  <c r="G4238" i="1"/>
  <c r="J4237" i="1"/>
  <c r="I4237" i="1"/>
  <c r="G4237" i="1"/>
  <c r="H4237" i="1" s="1"/>
  <c r="J4236" i="1"/>
  <c r="H4236" i="1"/>
  <c r="I4236" i="1" s="1"/>
  <c r="G4236" i="1"/>
  <c r="J4235" i="1"/>
  <c r="G4235" i="1"/>
  <c r="H4235" i="1" s="1"/>
  <c r="I4235" i="1" s="1"/>
  <c r="J4234" i="1"/>
  <c r="I4234" i="1"/>
  <c r="H4234" i="1"/>
  <c r="G4234" i="1"/>
  <c r="J4233" i="1"/>
  <c r="I4233" i="1"/>
  <c r="G4233" i="1"/>
  <c r="H4233" i="1" s="1"/>
  <c r="J4232" i="1"/>
  <c r="H4232" i="1"/>
  <c r="I4232" i="1" s="1"/>
  <c r="G4232" i="1"/>
  <c r="J4231" i="1"/>
  <c r="I4231" i="1"/>
  <c r="G4231" i="1"/>
  <c r="H4231" i="1" s="1"/>
  <c r="J4230" i="1"/>
  <c r="I4230" i="1"/>
  <c r="H4230" i="1"/>
  <c r="G4230" i="1"/>
  <c r="J4229" i="1"/>
  <c r="I4229" i="1"/>
  <c r="G4229" i="1"/>
  <c r="H4229" i="1" s="1"/>
  <c r="J4228" i="1"/>
  <c r="H4228" i="1"/>
  <c r="I4228" i="1" s="1"/>
  <c r="G4228" i="1"/>
  <c r="J4227" i="1"/>
  <c r="G4227" i="1"/>
  <c r="H4227" i="1" s="1"/>
  <c r="I4227" i="1" s="1"/>
  <c r="J4226" i="1"/>
  <c r="I4226" i="1"/>
  <c r="H4226" i="1"/>
  <c r="G4226" i="1"/>
  <c r="J4225" i="1"/>
  <c r="I4225" i="1"/>
  <c r="G4225" i="1"/>
  <c r="H4225" i="1" s="1"/>
  <c r="J4224" i="1"/>
  <c r="I4224" i="1"/>
  <c r="H4224" i="1"/>
  <c r="G4224" i="1"/>
  <c r="J4223" i="1"/>
  <c r="G4223" i="1"/>
  <c r="H4223" i="1" s="1"/>
  <c r="I4223" i="1" s="1"/>
  <c r="J4222" i="1"/>
  <c r="I4222" i="1"/>
  <c r="H4222" i="1"/>
  <c r="G4222" i="1"/>
  <c r="J4221" i="1"/>
  <c r="I4221" i="1"/>
  <c r="G4221" i="1"/>
  <c r="H4221" i="1" s="1"/>
  <c r="J4220" i="1"/>
  <c r="H4220" i="1"/>
  <c r="I4220" i="1" s="1"/>
  <c r="G4220" i="1"/>
  <c r="J4219" i="1"/>
  <c r="G4219" i="1"/>
  <c r="H4219" i="1" s="1"/>
  <c r="I4219" i="1" s="1"/>
  <c r="J4218" i="1"/>
  <c r="I4218" i="1"/>
  <c r="H4218" i="1"/>
  <c r="G4218" i="1"/>
  <c r="J4217" i="1"/>
  <c r="I4217" i="1"/>
  <c r="G4217" i="1"/>
  <c r="H4217" i="1" s="1"/>
  <c r="J4216" i="1"/>
  <c r="H4216" i="1"/>
  <c r="I4216" i="1" s="1"/>
  <c r="G4216" i="1"/>
  <c r="J4215" i="1"/>
  <c r="I4215" i="1"/>
  <c r="G4215" i="1"/>
  <c r="H4215" i="1" s="1"/>
  <c r="J4214" i="1"/>
  <c r="I4214" i="1"/>
  <c r="H4214" i="1"/>
  <c r="G4214" i="1"/>
  <c r="J4213" i="1"/>
  <c r="I4213" i="1"/>
  <c r="G4213" i="1"/>
  <c r="H4213" i="1" s="1"/>
  <c r="J4212" i="1"/>
  <c r="H4212" i="1"/>
  <c r="I4212" i="1" s="1"/>
  <c r="G4212" i="1"/>
  <c r="J4211" i="1"/>
  <c r="G4211" i="1"/>
  <c r="H4211" i="1" s="1"/>
  <c r="I4211" i="1" s="1"/>
  <c r="J4210" i="1"/>
  <c r="I4210" i="1"/>
  <c r="H4210" i="1"/>
  <c r="G4210" i="1"/>
  <c r="J4209" i="1"/>
  <c r="I4209" i="1"/>
  <c r="G4209" i="1"/>
  <c r="H4209" i="1" s="1"/>
  <c r="J4208" i="1"/>
  <c r="I4208" i="1"/>
  <c r="H4208" i="1"/>
  <c r="G4208" i="1"/>
  <c r="J4207" i="1"/>
  <c r="G4207" i="1"/>
  <c r="H4207" i="1" s="1"/>
  <c r="I4207" i="1" s="1"/>
  <c r="J4206" i="1"/>
  <c r="I4206" i="1"/>
  <c r="H4206" i="1"/>
  <c r="G4206" i="1"/>
  <c r="J4205" i="1"/>
  <c r="I4205" i="1"/>
  <c r="G4205" i="1"/>
  <c r="H4205" i="1" s="1"/>
  <c r="J4204" i="1"/>
  <c r="H4204" i="1"/>
  <c r="I4204" i="1" s="1"/>
  <c r="G4204" i="1"/>
  <c r="J4203" i="1"/>
  <c r="G4203" i="1"/>
  <c r="H4203" i="1" s="1"/>
  <c r="I4203" i="1" s="1"/>
  <c r="J4202" i="1"/>
  <c r="I4202" i="1"/>
  <c r="H4202" i="1"/>
  <c r="G4202" i="1"/>
  <c r="J4201" i="1"/>
  <c r="I4201" i="1"/>
  <c r="G4201" i="1"/>
  <c r="H4201" i="1" s="1"/>
  <c r="J4200" i="1"/>
  <c r="H4200" i="1"/>
  <c r="I4200" i="1" s="1"/>
  <c r="G4200" i="1"/>
  <c r="J4199" i="1"/>
  <c r="I4199" i="1"/>
  <c r="G4199" i="1"/>
  <c r="H4199" i="1" s="1"/>
  <c r="J4198" i="1"/>
  <c r="G4198" i="1"/>
  <c r="H4198" i="1" s="1"/>
  <c r="I4198" i="1" s="1"/>
  <c r="J4197" i="1"/>
  <c r="I4197" i="1"/>
  <c r="G4197" i="1"/>
  <c r="H4197" i="1" s="1"/>
  <c r="J4196" i="1"/>
  <c r="H4196" i="1"/>
  <c r="I4196" i="1" s="1"/>
  <c r="G4196" i="1"/>
  <c r="J4195" i="1"/>
  <c r="G4195" i="1"/>
  <c r="H4195" i="1" s="1"/>
  <c r="I4195" i="1" s="1"/>
  <c r="J4194" i="1"/>
  <c r="G4194" i="1"/>
  <c r="H4194" i="1" s="1"/>
  <c r="I4194" i="1" s="1"/>
  <c r="J4193" i="1"/>
  <c r="I4193" i="1"/>
  <c r="G4193" i="1"/>
  <c r="H4193" i="1" s="1"/>
  <c r="J4192" i="1"/>
  <c r="I4192" i="1"/>
  <c r="H4192" i="1"/>
  <c r="G4192" i="1"/>
  <c r="J4191" i="1"/>
  <c r="G4191" i="1"/>
  <c r="H4191" i="1" s="1"/>
  <c r="I4191" i="1" s="1"/>
  <c r="J4190" i="1"/>
  <c r="I4190" i="1"/>
  <c r="H4190" i="1"/>
  <c r="G4190" i="1"/>
  <c r="J4189" i="1"/>
  <c r="I4189" i="1"/>
  <c r="G4189" i="1"/>
  <c r="H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H4184" i="1"/>
  <c r="I4184" i="1" s="1"/>
  <c r="G4184" i="1"/>
  <c r="J4183" i="1"/>
  <c r="I4183" i="1"/>
  <c r="G4183" i="1"/>
  <c r="H4183" i="1" s="1"/>
  <c r="J4182" i="1"/>
  <c r="G4182" i="1"/>
  <c r="H4182" i="1" s="1"/>
  <c r="I4182" i="1" s="1"/>
  <c r="J4181" i="1"/>
  <c r="I4181" i="1"/>
  <c r="G4181" i="1"/>
  <c r="H4181" i="1" s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I4176" i="1"/>
  <c r="H4176" i="1"/>
  <c r="G4176" i="1"/>
  <c r="J4175" i="1"/>
  <c r="G4175" i="1"/>
  <c r="H4175" i="1" s="1"/>
  <c r="I4175" i="1" s="1"/>
  <c r="J4174" i="1"/>
  <c r="I4174" i="1"/>
  <c r="H4174" i="1"/>
  <c r="G4174" i="1"/>
  <c r="J4173" i="1"/>
  <c r="I4173" i="1"/>
  <c r="G4173" i="1"/>
  <c r="H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H4168" i="1"/>
  <c r="I4168" i="1" s="1"/>
  <c r="G4168" i="1"/>
  <c r="J4167" i="1"/>
  <c r="I4167" i="1"/>
  <c r="G4167" i="1"/>
  <c r="H4167" i="1" s="1"/>
  <c r="J4166" i="1"/>
  <c r="G4166" i="1"/>
  <c r="H4166" i="1" s="1"/>
  <c r="I4166" i="1" s="1"/>
  <c r="J4165" i="1"/>
  <c r="I4165" i="1"/>
  <c r="G4165" i="1"/>
  <c r="H4165" i="1" s="1"/>
  <c r="J4164" i="1"/>
  <c r="H4164" i="1"/>
  <c r="I4164" i="1" s="1"/>
  <c r="G4164" i="1"/>
  <c r="J4163" i="1"/>
  <c r="G4163" i="1"/>
  <c r="H4163" i="1" s="1"/>
  <c r="I4163" i="1" s="1"/>
  <c r="J4162" i="1"/>
  <c r="G4162" i="1"/>
  <c r="H4162" i="1" s="1"/>
  <c r="I4162" i="1" s="1"/>
  <c r="J4161" i="1"/>
  <c r="I4161" i="1"/>
  <c r="G4161" i="1"/>
  <c r="H4161" i="1" s="1"/>
  <c r="J4160" i="1"/>
  <c r="I4160" i="1"/>
  <c r="H4160" i="1"/>
  <c r="G4160" i="1"/>
  <c r="J4159" i="1"/>
  <c r="G4159" i="1"/>
  <c r="H4159" i="1" s="1"/>
  <c r="I4159" i="1" s="1"/>
  <c r="J4158" i="1"/>
  <c r="I4158" i="1"/>
  <c r="H4158" i="1"/>
  <c r="G4158" i="1"/>
  <c r="J4157" i="1"/>
  <c r="I4157" i="1"/>
  <c r="G4157" i="1"/>
  <c r="H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H4152" i="1"/>
  <c r="I4152" i="1" s="1"/>
  <c r="G4152" i="1"/>
  <c r="J4151" i="1"/>
  <c r="I4151" i="1"/>
  <c r="G4151" i="1"/>
  <c r="H4151" i="1" s="1"/>
  <c r="J4150" i="1"/>
  <c r="G4150" i="1"/>
  <c r="H4150" i="1" s="1"/>
  <c r="I4150" i="1" s="1"/>
  <c r="J4149" i="1"/>
  <c r="I4149" i="1"/>
  <c r="G4149" i="1"/>
  <c r="H4149" i="1" s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I4145" i="1"/>
  <c r="G4145" i="1"/>
  <c r="H4145" i="1" s="1"/>
  <c r="J4144" i="1"/>
  <c r="I4144" i="1"/>
  <c r="H4144" i="1"/>
  <c r="G4144" i="1"/>
  <c r="J4143" i="1"/>
  <c r="G4143" i="1"/>
  <c r="H4143" i="1" s="1"/>
  <c r="I4143" i="1" s="1"/>
  <c r="J4142" i="1"/>
  <c r="I4142" i="1"/>
  <c r="H4142" i="1"/>
  <c r="G4142" i="1"/>
  <c r="J4141" i="1"/>
  <c r="I4141" i="1"/>
  <c r="G4141" i="1"/>
  <c r="H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I4137" i="1"/>
  <c r="G4137" i="1"/>
  <c r="H4137" i="1" s="1"/>
  <c r="J4136" i="1"/>
  <c r="H4136" i="1"/>
  <c r="I4136" i="1" s="1"/>
  <c r="G4136" i="1"/>
  <c r="J4135" i="1"/>
  <c r="I4135" i="1"/>
  <c r="G4135" i="1"/>
  <c r="H4135" i="1" s="1"/>
  <c r="J4134" i="1"/>
  <c r="G4134" i="1"/>
  <c r="H4134" i="1" s="1"/>
  <c r="I4134" i="1" s="1"/>
  <c r="J4133" i="1"/>
  <c r="I4133" i="1"/>
  <c r="G4133" i="1"/>
  <c r="H4133" i="1" s="1"/>
  <c r="J4132" i="1"/>
  <c r="H4132" i="1"/>
  <c r="I4132" i="1" s="1"/>
  <c r="G4132" i="1"/>
  <c r="J4131" i="1"/>
  <c r="G4131" i="1"/>
  <c r="H4131" i="1" s="1"/>
  <c r="I4131" i="1" s="1"/>
  <c r="J4130" i="1"/>
  <c r="G4130" i="1"/>
  <c r="H4130" i="1" s="1"/>
  <c r="I4130" i="1" s="1"/>
  <c r="J4129" i="1"/>
  <c r="I4129" i="1"/>
  <c r="G4129" i="1"/>
  <c r="H4129" i="1" s="1"/>
  <c r="J4128" i="1"/>
  <c r="I4128" i="1"/>
  <c r="H4128" i="1"/>
  <c r="G4128" i="1"/>
  <c r="J4127" i="1"/>
  <c r="G4127" i="1"/>
  <c r="H4127" i="1" s="1"/>
  <c r="I4127" i="1" s="1"/>
  <c r="J4126" i="1"/>
  <c r="I4126" i="1"/>
  <c r="H4126" i="1"/>
  <c r="G4126" i="1"/>
  <c r="J4125" i="1"/>
  <c r="I4125" i="1"/>
  <c r="G4125" i="1"/>
  <c r="H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I4121" i="1"/>
  <c r="G4121" i="1"/>
  <c r="H4121" i="1" s="1"/>
  <c r="J4120" i="1"/>
  <c r="H4120" i="1"/>
  <c r="I4120" i="1" s="1"/>
  <c r="G4120" i="1"/>
  <c r="J4119" i="1"/>
  <c r="I4119" i="1"/>
  <c r="G4119" i="1"/>
  <c r="H4119" i="1" s="1"/>
  <c r="J4118" i="1"/>
  <c r="G4118" i="1"/>
  <c r="H4118" i="1" s="1"/>
  <c r="I4118" i="1" s="1"/>
  <c r="J4117" i="1"/>
  <c r="I4117" i="1"/>
  <c r="G4117" i="1"/>
  <c r="H4117" i="1" s="1"/>
  <c r="J4116" i="1"/>
  <c r="H4116" i="1"/>
  <c r="I4116" i="1" s="1"/>
  <c r="G4116" i="1"/>
  <c r="J4115" i="1"/>
  <c r="G4115" i="1"/>
  <c r="H4115" i="1" s="1"/>
  <c r="I4115" i="1" s="1"/>
  <c r="J4114" i="1"/>
  <c r="G4114" i="1"/>
  <c r="H4114" i="1" s="1"/>
  <c r="I4114" i="1" s="1"/>
  <c r="J4113" i="1"/>
  <c r="I4113" i="1"/>
  <c r="G4113" i="1"/>
  <c r="H4113" i="1" s="1"/>
  <c r="J4112" i="1"/>
  <c r="I4112" i="1"/>
  <c r="H4112" i="1"/>
  <c r="G4112" i="1"/>
  <c r="J4111" i="1"/>
  <c r="G4111" i="1"/>
  <c r="H4111" i="1" s="1"/>
  <c r="I4111" i="1" s="1"/>
  <c r="J4110" i="1"/>
  <c r="I4110" i="1"/>
  <c r="H4110" i="1"/>
  <c r="G4110" i="1"/>
  <c r="J4109" i="1"/>
  <c r="I4109" i="1"/>
  <c r="G4109" i="1"/>
  <c r="H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I4105" i="1"/>
  <c r="G4105" i="1"/>
  <c r="H4105" i="1" s="1"/>
  <c r="J4104" i="1"/>
  <c r="H4104" i="1"/>
  <c r="I4104" i="1" s="1"/>
  <c r="G4104" i="1"/>
  <c r="J4103" i="1"/>
  <c r="I4103" i="1"/>
  <c r="G4103" i="1"/>
  <c r="H4103" i="1" s="1"/>
  <c r="J4102" i="1"/>
  <c r="G4102" i="1"/>
  <c r="H4102" i="1" s="1"/>
  <c r="I4102" i="1" s="1"/>
  <c r="J4101" i="1"/>
  <c r="I4101" i="1"/>
  <c r="G4101" i="1"/>
  <c r="H4101" i="1" s="1"/>
  <c r="J4100" i="1"/>
  <c r="H4100" i="1"/>
  <c r="I4100" i="1" s="1"/>
  <c r="G4100" i="1"/>
  <c r="J4099" i="1"/>
  <c r="G4099" i="1"/>
  <c r="H4099" i="1" s="1"/>
  <c r="I4099" i="1" s="1"/>
  <c r="J4098" i="1"/>
  <c r="G4098" i="1"/>
  <c r="H4098" i="1" s="1"/>
  <c r="I4098" i="1" s="1"/>
  <c r="J4097" i="1"/>
  <c r="I4097" i="1"/>
  <c r="G4097" i="1"/>
  <c r="H4097" i="1" s="1"/>
  <c r="J4096" i="1"/>
  <c r="I4096" i="1"/>
  <c r="H4096" i="1"/>
  <c r="G4096" i="1"/>
  <c r="J4095" i="1"/>
  <c r="G4095" i="1"/>
  <c r="H4095" i="1" s="1"/>
  <c r="I4095" i="1" s="1"/>
  <c r="J4094" i="1"/>
  <c r="I4094" i="1"/>
  <c r="H4094" i="1"/>
  <c r="G4094" i="1"/>
  <c r="J4093" i="1"/>
  <c r="I4093" i="1"/>
  <c r="G4093" i="1"/>
  <c r="H4093" i="1" s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H4088" i="1"/>
  <c r="I4088" i="1" s="1"/>
  <c r="G4088" i="1"/>
  <c r="J4087" i="1"/>
  <c r="I4087" i="1"/>
  <c r="G4087" i="1"/>
  <c r="H4087" i="1" s="1"/>
  <c r="J4086" i="1"/>
  <c r="G4086" i="1"/>
  <c r="H4086" i="1" s="1"/>
  <c r="I4086" i="1" s="1"/>
  <c r="J4085" i="1"/>
  <c r="I4085" i="1"/>
  <c r="G4085" i="1"/>
  <c r="H4085" i="1" s="1"/>
  <c r="J4084" i="1"/>
  <c r="H4084" i="1"/>
  <c r="I4084" i="1" s="1"/>
  <c r="G4084" i="1"/>
  <c r="J4083" i="1"/>
  <c r="G4083" i="1"/>
  <c r="H4083" i="1" s="1"/>
  <c r="I4083" i="1" s="1"/>
  <c r="J4082" i="1"/>
  <c r="G4082" i="1"/>
  <c r="H4082" i="1" s="1"/>
  <c r="I4082" i="1" s="1"/>
  <c r="J4081" i="1"/>
  <c r="I4081" i="1"/>
  <c r="G4081" i="1"/>
  <c r="H4081" i="1" s="1"/>
  <c r="J4080" i="1"/>
  <c r="I4080" i="1"/>
  <c r="H4080" i="1"/>
  <c r="G4080" i="1"/>
  <c r="J4079" i="1"/>
  <c r="G4079" i="1"/>
  <c r="H4079" i="1" s="1"/>
  <c r="I4079" i="1" s="1"/>
  <c r="J4078" i="1"/>
  <c r="I4078" i="1"/>
  <c r="H4078" i="1"/>
  <c r="G4078" i="1"/>
  <c r="J4077" i="1"/>
  <c r="I4077" i="1"/>
  <c r="G4077" i="1"/>
  <c r="H4077" i="1" s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I4073" i="1"/>
  <c r="G4073" i="1"/>
  <c r="H4073" i="1" s="1"/>
  <c r="J4072" i="1"/>
  <c r="H4072" i="1"/>
  <c r="I4072" i="1" s="1"/>
  <c r="G4072" i="1"/>
  <c r="J4071" i="1"/>
  <c r="I4071" i="1"/>
  <c r="G4071" i="1"/>
  <c r="H4071" i="1" s="1"/>
  <c r="J4070" i="1"/>
  <c r="G4070" i="1"/>
  <c r="H4070" i="1" s="1"/>
  <c r="I4070" i="1" s="1"/>
  <c r="J4069" i="1"/>
  <c r="I4069" i="1"/>
  <c r="G4069" i="1"/>
  <c r="H4069" i="1" s="1"/>
  <c r="J4068" i="1"/>
  <c r="H4068" i="1"/>
  <c r="I4068" i="1" s="1"/>
  <c r="G4068" i="1"/>
  <c r="J4067" i="1"/>
  <c r="G4067" i="1"/>
  <c r="H4067" i="1" s="1"/>
  <c r="I4067" i="1" s="1"/>
  <c r="J4066" i="1"/>
  <c r="G4066" i="1"/>
  <c r="H4066" i="1" s="1"/>
  <c r="I4066" i="1" s="1"/>
  <c r="J4065" i="1"/>
  <c r="I4065" i="1"/>
  <c r="G4065" i="1"/>
  <c r="H4065" i="1" s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I4061" i="1"/>
  <c r="G4061" i="1"/>
  <c r="H4061" i="1" s="1"/>
  <c r="J4060" i="1"/>
  <c r="H4060" i="1"/>
  <c r="I4060" i="1" s="1"/>
  <c r="G4060" i="1"/>
  <c r="J4059" i="1"/>
  <c r="G4059" i="1"/>
  <c r="H4059" i="1" s="1"/>
  <c r="I4059" i="1" s="1"/>
  <c r="J4058" i="1"/>
  <c r="G4058" i="1"/>
  <c r="H4058" i="1" s="1"/>
  <c r="I4058" i="1" s="1"/>
  <c r="J4057" i="1"/>
  <c r="I4057" i="1"/>
  <c r="G4057" i="1"/>
  <c r="H4057" i="1" s="1"/>
  <c r="J4056" i="1"/>
  <c r="H4056" i="1"/>
  <c r="I4056" i="1" s="1"/>
  <c r="G4056" i="1"/>
  <c r="J4055" i="1"/>
  <c r="I4055" i="1"/>
  <c r="G4055" i="1"/>
  <c r="H4055" i="1" s="1"/>
  <c r="J4054" i="1"/>
  <c r="G4054" i="1"/>
  <c r="H4054" i="1" s="1"/>
  <c r="I4054" i="1" s="1"/>
  <c r="J4053" i="1"/>
  <c r="I4053" i="1"/>
  <c r="G4053" i="1"/>
  <c r="H4053" i="1" s="1"/>
  <c r="J4052" i="1"/>
  <c r="H4052" i="1"/>
  <c r="I4052" i="1" s="1"/>
  <c r="G4052" i="1"/>
  <c r="J4051" i="1"/>
  <c r="G4051" i="1"/>
  <c r="H4051" i="1" s="1"/>
  <c r="I4051" i="1" s="1"/>
  <c r="J4050" i="1"/>
  <c r="G4050" i="1"/>
  <c r="H4050" i="1" s="1"/>
  <c r="I4050" i="1" s="1"/>
  <c r="J4049" i="1"/>
  <c r="I4049" i="1"/>
  <c r="G4049" i="1"/>
  <c r="H4049" i="1" s="1"/>
  <c r="J4048" i="1"/>
  <c r="I4048" i="1"/>
  <c r="H4048" i="1"/>
  <c r="G4048" i="1"/>
  <c r="J4047" i="1"/>
  <c r="G4047" i="1"/>
  <c r="H4047" i="1" s="1"/>
  <c r="I4047" i="1" s="1"/>
  <c r="J4046" i="1"/>
  <c r="I4046" i="1"/>
  <c r="H4046" i="1"/>
  <c r="G4046" i="1"/>
  <c r="J4045" i="1"/>
  <c r="I4045" i="1"/>
  <c r="G4045" i="1"/>
  <c r="H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I4041" i="1"/>
  <c r="G4041" i="1"/>
  <c r="H4041" i="1" s="1"/>
  <c r="J4040" i="1"/>
  <c r="H4040" i="1"/>
  <c r="I4040" i="1" s="1"/>
  <c r="G4040" i="1"/>
  <c r="J4039" i="1"/>
  <c r="I4039" i="1"/>
  <c r="G4039" i="1"/>
  <c r="H4039" i="1" s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G4035" i="1"/>
  <c r="H4035" i="1" s="1"/>
  <c r="I4035" i="1" s="1"/>
  <c r="J4034" i="1"/>
  <c r="G4034" i="1"/>
  <c r="H4034" i="1" s="1"/>
  <c r="I4034" i="1" s="1"/>
  <c r="J4033" i="1"/>
  <c r="I4033" i="1"/>
  <c r="G4033" i="1"/>
  <c r="H4033" i="1" s="1"/>
  <c r="J4032" i="1"/>
  <c r="I4032" i="1"/>
  <c r="H4032" i="1"/>
  <c r="G4032" i="1"/>
  <c r="J4031" i="1"/>
  <c r="G4031" i="1"/>
  <c r="H4031" i="1" s="1"/>
  <c r="I4031" i="1" s="1"/>
  <c r="J4030" i="1"/>
  <c r="H4030" i="1"/>
  <c r="I4030" i="1" s="1"/>
  <c r="G4030" i="1"/>
  <c r="J4029" i="1"/>
  <c r="I4029" i="1"/>
  <c r="G4029" i="1"/>
  <c r="H4029" i="1" s="1"/>
  <c r="J4028" i="1"/>
  <c r="H4028" i="1"/>
  <c r="I4028" i="1" s="1"/>
  <c r="G4028" i="1"/>
  <c r="J4027" i="1"/>
  <c r="G4027" i="1"/>
  <c r="H4027" i="1" s="1"/>
  <c r="I4027" i="1" s="1"/>
  <c r="J4026" i="1"/>
  <c r="G4026" i="1"/>
  <c r="H4026" i="1" s="1"/>
  <c r="I4026" i="1" s="1"/>
  <c r="J4025" i="1"/>
  <c r="I4025" i="1"/>
  <c r="G4025" i="1"/>
  <c r="H4025" i="1" s="1"/>
  <c r="J4024" i="1"/>
  <c r="H4024" i="1"/>
  <c r="I4024" i="1" s="1"/>
  <c r="G4024" i="1"/>
  <c r="J4023" i="1"/>
  <c r="I4023" i="1"/>
  <c r="G4023" i="1"/>
  <c r="H4023" i="1" s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G4019" i="1"/>
  <c r="H4019" i="1" s="1"/>
  <c r="I4019" i="1" s="1"/>
  <c r="J4018" i="1"/>
  <c r="G4018" i="1"/>
  <c r="H4018" i="1" s="1"/>
  <c r="I4018" i="1" s="1"/>
  <c r="J4017" i="1"/>
  <c r="I4017" i="1"/>
  <c r="G4017" i="1"/>
  <c r="H4017" i="1" s="1"/>
  <c r="J4016" i="1"/>
  <c r="I4016" i="1"/>
  <c r="H4016" i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I4012" i="1"/>
  <c r="H4012" i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H4004" i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I3996" i="1"/>
  <c r="H3996" i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H3988" i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G3950" i="1"/>
  <c r="H3950" i="1" s="1"/>
  <c r="I3950" i="1" s="1"/>
  <c r="J3949" i="1"/>
  <c r="G3949" i="1"/>
  <c r="H3949" i="1" s="1"/>
  <c r="I3949" i="1" s="1"/>
  <c r="J3948" i="1"/>
  <c r="I3948" i="1"/>
  <c r="G3948" i="1"/>
  <c r="H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I3916" i="1"/>
  <c r="G3916" i="1"/>
  <c r="H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G3901" i="1"/>
  <c r="H3901" i="1" s="1"/>
  <c r="I3901" i="1" s="1"/>
  <c r="J3900" i="1"/>
  <c r="I3900" i="1"/>
  <c r="G3900" i="1"/>
  <c r="H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I3836" i="1"/>
  <c r="G3836" i="1"/>
  <c r="H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I3772" i="1"/>
  <c r="G3772" i="1"/>
  <c r="H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G3754" i="1"/>
  <c r="H3754" i="1" s="1"/>
  <c r="I3754" i="1" s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G3738" i="1"/>
  <c r="H3738" i="1" s="1"/>
  <c r="I3738" i="1" s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I3726" i="1"/>
  <c r="G3726" i="1"/>
  <c r="H3726" i="1" s="1"/>
  <c r="J3725" i="1"/>
  <c r="G3725" i="1"/>
  <c r="H3725" i="1" s="1"/>
  <c r="I3725" i="1" s="1"/>
  <c r="J3724" i="1"/>
  <c r="I3724" i="1"/>
  <c r="G3724" i="1"/>
  <c r="H3724" i="1" s="1"/>
  <c r="J3723" i="1"/>
  <c r="G3723" i="1"/>
  <c r="H3723" i="1" s="1"/>
  <c r="I3723" i="1" s="1"/>
  <c r="J3722" i="1"/>
  <c r="G3722" i="1"/>
  <c r="H3722" i="1" s="1"/>
  <c r="I3722" i="1" s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I3716" i="1"/>
  <c r="G3716" i="1"/>
  <c r="H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I3682" i="1"/>
  <c r="G3682" i="1"/>
  <c r="H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I3674" i="1"/>
  <c r="G3674" i="1"/>
  <c r="H3674" i="1" s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I3658" i="1"/>
  <c r="G3658" i="1"/>
  <c r="H3658" i="1" s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I3650" i="1"/>
  <c r="G3650" i="1"/>
  <c r="H3650" i="1" s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I3642" i="1"/>
  <c r="H3642" i="1"/>
  <c r="G3642" i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I3630" i="1"/>
  <c r="G3630" i="1"/>
  <c r="H3630" i="1" s="1"/>
  <c r="J3629" i="1"/>
  <c r="G3629" i="1"/>
  <c r="H3629" i="1" s="1"/>
  <c r="I3629" i="1" s="1"/>
  <c r="J3628" i="1"/>
  <c r="I3628" i="1"/>
  <c r="G3628" i="1"/>
  <c r="H3628" i="1" s="1"/>
  <c r="J3627" i="1"/>
  <c r="G3627" i="1"/>
  <c r="H3627" i="1" s="1"/>
  <c r="I3627" i="1" s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I3622" i="1"/>
  <c r="G3622" i="1"/>
  <c r="H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I3610" i="1"/>
  <c r="H3610" i="1"/>
  <c r="G3610" i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I3598" i="1"/>
  <c r="G3598" i="1"/>
  <c r="H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I3574" i="1"/>
  <c r="G3574" i="1"/>
  <c r="H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I3566" i="1"/>
  <c r="G3566" i="1"/>
  <c r="H3566" i="1" s="1"/>
  <c r="J3565" i="1"/>
  <c r="G3565" i="1"/>
  <c r="H3565" i="1" s="1"/>
  <c r="I3565" i="1" s="1"/>
  <c r="J3564" i="1"/>
  <c r="I3564" i="1"/>
  <c r="G3564" i="1"/>
  <c r="H3564" i="1" s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I3558" i="1"/>
  <c r="G3558" i="1"/>
  <c r="H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I3546" i="1"/>
  <c r="H3546" i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I3542" i="1"/>
  <c r="G3542" i="1"/>
  <c r="H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I3537" i="1"/>
  <c r="G3537" i="1"/>
  <c r="H3537" i="1" s="1"/>
  <c r="J3536" i="1"/>
  <c r="G3536" i="1"/>
  <c r="H3536" i="1" s="1"/>
  <c r="I3536" i="1" s="1"/>
  <c r="J3535" i="1"/>
  <c r="G3535" i="1"/>
  <c r="H3535" i="1" s="1"/>
  <c r="I3535" i="1" s="1"/>
  <c r="J3534" i="1"/>
  <c r="H3534" i="1"/>
  <c r="I3534" i="1" s="1"/>
  <c r="G3534" i="1"/>
  <c r="J3533" i="1"/>
  <c r="I3533" i="1"/>
  <c r="G3533" i="1"/>
  <c r="H3533" i="1" s="1"/>
  <c r="J3532" i="1"/>
  <c r="G3532" i="1"/>
  <c r="H3532" i="1" s="1"/>
  <c r="I3532" i="1" s="1"/>
  <c r="J3531" i="1"/>
  <c r="G3531" i="1"/>
  <c r="H3531" i="1" s="1"/>
  <c r="I3531" i="1" s="1"/>
  <c r="J3530" i="1"/>
  <c r="I3530" i="1"/>
  <c r="G3530" i="1"/>
  <c r="H3530" i="1" s="1"/>
  <c r="J3529" i="1"/>
  <c r="G3529" i="1"/>
  <c r="H3529" i="1" s="1"/>
  <c r="I3529" i="1" s="1"/>
  <c r="J3528" i="1"/>
  <c r="H3528" i="1"/>
  <c r="I3528" i="1" s="1"/>
  <c r="G3528" i="1"/>
  <c r="J3527" i="1"/>
  <c r="I3527" i="1"/>
  <c r="G3527" i="1"/>
  <c r="H3527" i="1" s="1"/>
  <c r="J3526" i="1"/>
  <c r="I3526" i="1"/>
  <c r="G3526" i="1"/>
  <c r="H3526" i="1" s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I3522" i="1"/>
  <c r="H3522" i="1"/>
  <c r="G3522" i="1"/>
  <c r="J3521" i="1"/>
  <c r="I3521" i="1"/>
  <c r="G3521" i="1"/>
  <c r="H3521" i="1" s="1"/>
  <c r="J3520" i="1"/>
  <c r="I3520" i="1"/>
  <c r="H3520" i="1"/>
  <c r="G3520" i="1"/>
  <c r="J3519" i="1"/>
  <c r="G3519" i="1"/>
  <c r="H3519" i="1" s="1"/>
  <c r="I3519" i="1" s="1"/>
  <c r="J3518" i="1"/>
  <c r="G3518" i="1"/>
  <c r="H3518" i="1" s="1"/>
  <c r="I3518" i="1" s="1"/>
  <c r="J3517" i="1"/>
  <c r="I3517" i="1"/>
  <c r="G3517" i="1"/>
  <c r="H3517" i="1" s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I3509" i="1"/>
  <c r="G3509" i="1"/>
  <c r="H3509" i="1" s="1"/>
  <c r="J3508" i="1"/>
  <c r="I3508" i="1"/>
  <c r="H3508" i="1"/>
  <c r="G3508" i="1"/>
  <c r="J3507" i="1"/>
  <c r="G3507" i="1"/>
  <c r="H3507" i="1" s="1"/>
  <c r="I3507" i="1" s="1"/>
  <c r="J3506" i="1"/>
  <c r="G3506" i="1"/>
  <c r="H3506" i="1" s="1"/>
  <c r="I3506" i="1" s="1"/>
  <c r="J3505" i="1"/>
  <c r="I3505" i="1"/>
  <c r="G3505" i="1"/>
  <c r="H3505" i="1" s="1"/>
  <c r="J3504" i="1"/>
  <c r="G3504" i="1"/>
  <c r="H3504" i="1" s="1"/>
  <c r="I3504" i="1" s="1"/>
  <c r="J3503" i="1"/>
  <c r="G3503" i="1"/>
  <c r="H3503" i="1" s="1"/>
  <c r="I3503" i="1" s="1"/>
  <c r="J3502" i="1"/>
  <c r="H3502" i="1"/>
  <c r="I3502" i="1" s="1"/>
  <c r="G3502" i="1"/>
  <c r="J3501" i="1"/>
  <c r="I3501" i="1"/>
  <c r="G3501" i="1"/>
  <c r="H3501" i="1" s="1"/>
  <c r="J3500" i="1"/>
  <c r="G3500" i="1"/>
  <c r="H3500" i="1" s="1"/>
  <c r="I3500" i="1" s="1"/>
  <c r="J3499" i="1"/>
  <c r="I3499" i="1"/>
  <c r="G3499" i="1"/>
  <c r="H3499" i="1" s="1"/>
  <c r="J3498" i="1"/>
  <c r="I3498" i="1"/>
  <c r="G3498" i="1"/>
  <c r="H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I3494" i="1"/>
  <c r="G3494" i="1"/>
  <c r="H3494" i="1" s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I3489" i="1"/>
  <c r="G3489" i="1"/>
  <c r="H3489" i="1" s="1"/>
  <c r="J3488" i="1"/>
  <c r="H3488" i="1"/>
  <c r="I3488" i="1" s="1"/>
  <c r="G3488" i="1"/>
  <c r="J3487" i="1"/>
  <c r="G3487" i="1"/>
  <c r="H3487" i="1" s="1"/>
  <c r="I3487" i="1" s="1"/>
  <c r="J3486" i="1"/>
  <c r="G3486" i="1"/>
  <c r="H3486" i="1" s="1"/>
  <c r="I3486" i="1" s="1"/>
  <c r="J3485" i="1"/>
  <c r="I3485" i="1"/>
  <c r="G3485" i="1"/>
  <c r="H3485" i="1" s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I3481" i="1"/>
  <c r="G3481" i="1"/>
  <c r="H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H3476" i="1"/>
  <c r="G3476" i="1"/>
  <c r="J3475" i="1"/>
  <c r="G3475" i="1"/>
  <c r="H3475" i="1" s="1"/>
  <c r="I3475" i="1" s="1"/>
  <c r="J3474" i="1"/>
  <c r="H3474" i="1"/>
  <c r="I3474" i="1" s="1"/>
  <c r="G3474" i="1"/>
  <c r="J3473" i="1"/>
  <c r="I3473" i="1"/>
  <c r="G3473" i="1"/>
  <c r="H3473" i="1" s="1"/>
  <c r="J3472" i="1"/>
  <c r="G3472" i="1"/>
  <c r="H3472" i="1" s="1"/>
  <c r="I3472" i="1" s="1"/>
  <c r="J3471" i="1"/>
  <c r="G3471" i="1"/>
  <c r="H3471" i="1" s="1"/>
  <c r="I3471" i="1" s="1"/>
  <c r="J3470" i="1"/>
  <c r="H3470" i="1"/>
  <c r="I3470" i="1" s="1"/>
  <c r="G3470" i="1"/>
  <c r="J3469" i="1"/>
  <c r="I3469" i="1"/>
  <c r="G3469" i="1"/>
  <c r="H3469" i="1" s="1"/>
  <c r="J3468" i="1"/>
  <c r="G3468" i="1"/>
  <c r="H3468" i="1" s="1"/>
  <c r="I3468" i="1" s="1"/>
  <c r="J3467" i="1"/>
  <c r="G3467" i="1"/>
  <c r="H3467" i="1" s="1"/>
  <c r="I3467" i="1" s="1"/>
  <c r="J3466" i="1"/>
  <c r="I3466" i="1"/>
  <c r="G3466" i="1"/>
  <c r="H3466" i="1" s="1"/>
  <c r="J3465" i="1"/>
  <c r="G3465" i="1"/>
  <c r="H3465" i="1" s="1"/>
  <c r="I3465" i="1" s="1"/>
  <c r="J3464" i="1"/>
  <c r="H3464" i="1"/>
  <c r="I3464" i="1" s="1"/>
  <c r="G3464" i="1"/>
  <c r="J3463" i="1"/>
  <c r="I3463" i="1"/>
  <c r="G3463" i="1"/>
  <c r="H3463" i="1" s="1"/>
  <c r="J3462" i="1"/>
  <c r="I3462" i="1"/>
  <c r="G3462" i="1"/>
  <c r="H3462" i="1" s="1"/>
  <c r="J3461" i="1"/>
  <c r="I3461" i="1"/>
  <c r="G3461" i="1"/>
  <c r="H3461" i="1" s="1"/>
  <c r="J3460" i="1"/>
  <c r="H3460" i="1"/>
  <c r="I3460" i="1" s="1"/>
  <c r="G3460" i="1"/>
  <c r="J3459" i="1"/>
  <c r="G3459" i="1"/>
  <c r="H3459" i="1" s="1"/>
  <c r="I3459" i="1" s="1"/>
  <c r="J3458" i="1"/>
  <c r="I3458" i="1"/>
  <c r="H3458" i="1"/>
  <c r="G3458" i="1"/>
  <c r="J3457" i="1"/>
  <c r="I3457" i="1"/>
  <c r="G3457" i="1"/>
  <c r="H3457" i="1" s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I3453" i="1"/>
  <c r="G3453" i="1"/>
  <c r="H3453" i="1" s="1"/>
  <c r="J3452" i="1"/>
  <c r="H3452" i="1"/>
  <c r="I3452" i="1" s="1"/>
  <c r="G3452" i="1"/>
  <c r="J3451" i="1"/>
  <c r="I3451" i="1"/>
  <c r="G3451" i="1"/>
  <c r="H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I3445" i="1"/>
  <c r="G3445" i="1"/>
  <c r="H3445" i="1" s="1"/>
  <c r="J3444" i="1"/>
  <c r="I3444" i="1"/>
  <c r="H3444" i="1"/>
  <c r="G3444" i="1"/>
  <c r="J3443" i="1"/>
  <c r="G3443" i="1"/>
  <c r="H3443" i="1" s="1"/>
  <c r="I3443" i="1" s="1"/>
  <c r="J3442" i="1"/>
  <c r="G3442" i="1"/>
  <c r="H3442" i="1" s="1"/>
  <c r="I3442" i="1" s="1"/>
  <c r="J3441" i="1"/>
  <c r="I3441" i="1"/>
  <c r="G3441" i="1"/>
  <c r="H3441" i="1" s="1"/>
  <c r="J3440" i="1"/>
  <c r="G3440" i="1"/>
  <c r="H3440" i="1" s="1"/>
  <c r="I3440" i="1" s="1"/>
  <c r="J3439" i="1"/>
  <c r="G3439" i="1"/>
  <c r="H3439" i="1" s="1"/>
  <c r="I3439" i="1" s="1"/>
  <c r="J3438" i="1"/>
  <c r="I3438" i="1"/>
  <c r="H3438" i="1"/>
  <c r="G3438" i="1"/>
  <c r="J3437" i="1"/>
  <c r="I3437" i="1"/>
  <c r="G3437" i="1"/>
  <c r="H3437" i="1" s="1"/>
  <c r="J3436" i="1"/>
  <c r="G3436" i="1"/>
  <c r="H3436" i="1" s="1"/>
  <c r="I3436" i="1" s="1"/>
  <c r="J3435" i="1"/>
  <c r="I3435" i="1"/>
  <c r="G3435" i="1"/>
  <c r="H3435" i="1" s="1"/>
  <c r="J3434" i="1"/>
  <c r="I3434" i="1"/>
  <c r="G3434" i="1"/>
  <c r="H3434" i="1" s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I3430" i="1"/>
  <c r="G3430" i="1"/>
  <c r="H3430" i="1" s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H3422" i="1"/>
  <c r="I3422" i="1" s="1"/>
  <c r="G3422" i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I3418" i="1"/>
  <c r="H3418" i="1"/>
  <c r="G3418" i="1"/>
  <c r="J3417" i="1"/>
  <c r="G3417" i="1"/>
  <c r="H3417" i="1" s="1"/>
  <c r="I3417" i="1" s="1"/>
  <c r="J3416" i="1"/>
  <c r="I3416" i="1"/>
  <c r="H3416" i="1"/>
  <c r="G3416" i="1"/>
  <c r="J3415" i="1"/>
  <c r="H3415" i="1"/>
  <c r="I3415" i="1" s="1"/>
  <c r="G3415" i="1"/>
  <c r="J3414" i="1"/>
  <c r="H3414" i="1"/>
  <c r="I3414" i="1" s="1"/>
  <c r="G3414" i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H3406" i="1"/>
  <c r="I3406" i="1" s="1"/>
  <c r="G3406" i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I3400" i="1"/>
  <c r="H3400" i="1"/>
  <c r="G3400" i="1"/>
  <c r="J3399" i="1"/>
  <c r="H3399" i="1"/>
  <c r="I3399" i="1" s="1"/>
  <c r="G3399" i="1"/>
  <c r="J3398" i="1"/>
  <c r="H3398" i="1"/>
  <c r="I3398" i="1" s="1"/>
  <c r="G3398" i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H3390" i="1"/>
  <c r="I3390" i="1" s="1"/>
  <c r="G3390" i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H3384" i="1"/>
  <c r="G3384" i="1"/>
  <c r="J3383" i="1"/>
  <c r="H3383" i="1"/>
  <c r="I3383" i="1" s="1"/>
  <c r="G3383" i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H3374" i="1"/>
  <c r="I3374" i="1" s="1"/>
  <c r="G3374" i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I3368" i="1"/>
  <c r="H3368" i="1"/>
  <c r="G3368" i="1"/>
  <c r="J3367" i="1"/>
  <c r="H3367" i="1"/>
  <c r="I3367" i="1" s="1"/>
  <c r="G3367" i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H3359" i="1"/>
  <c r="I3359" i="1" s="1"/>
  <c r="G3359" i="1"/>
  <c r="J3358" i="1"/>
  <c r="H3358" i="1"/>
  <c r="I3358" i="1" s="1"/>
  <c r="G3358" i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H3352" i="1"/>
  <c r="G3352" i="1"/>
  <c r="J3351" i="1"/>
  <c r="H3351" i="1"/>
  <c r="I3351" i="1" s="1"/>
  <c r="G3351" i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G3346" i="1"/>
  <c r="H3346" i="1" s="1"/>
  <c r="I3346" i="1" s="1"/>
  <c r="J3345" i="1"/>
  <c r="H3345" i="1"/>
  <c r="I3345" i="1" s="1"/>
  <c r="G3345" i="1"/>
  <c r="J3344" i="1"/>
  <c r="G3344" i="1"/>
  <c r="H3344" i="1" s="1"/>
  <c r="I3344" i="1" s="1"/>
  <c r="J3343" i="1"/>
  <c r="H3343" i="1"/>
  <c r="I3343" i="1" s="1"/>
  <c r="G3343" i="1"/>
  <c r="J3342" i="1"/>
  <c r="H3342" i="1"/>
  <c r="I3342" i="1" s="1"/>
  <c r="G3342" i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H3336" i="1"/>
  <c r="G3336" i="1"/>
  <c r="J3335" i="1"/>
  <c r="H3335" i="1"/>
  <c r="I3335" i="1" s="1"/>
  <c r="G3335" i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H3320" i="1"/>
  <c r="G3320" i="1"/>
  <c r="J3319" i="1"/>
  <c r="H3319" i="1"/>
  <c r="I3319" i="1" s="1"/>
  <c r="G3319" i="1"/>
  <c r="J3318" i="1"/>
  <c r="H3318" i="1"/>
  <c r="I3318" i="1" s="1"/>
  <c r="G3318" i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H3310" i="1"/>
  <c r="I3310" i="1" s="1"/>
  <c r="G3310" i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I3304" i="1"/>
  <c r="H3304" i="1"/>
  <c r="G3304" i="1"/>
  <c r="J3303" i="1"/>
  <c r="H3303" i="1"/>
  <c r="I3303" i="1" s="1"/>
  <c r="G3303" i="1"/>
  <c r="J3302" i="1"/>
  <c r="H3302" i="1"/>
  <c r="I3302" i="1" s="1"/>
  <c r="G3302" i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I3288" i="1"/>
  <c r="H3288" i="1"/>
  <c r="G3288" i="1"/>
  <c r="J3287" i="1"/>
  <c r="H3287" i="1"/>
  <c r="I3287" i="1" s="1"/>
  <c r="G3287" i="1"/>
  <c r="J3286" i="1"/>
  <c r="H3286" i="1"/>
  <c r="I3286" i="1" s="1"/>
  <c r="G3286" i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I3272" i="1"/>
  <c r="H3272" i="1"/>
  <c r="G3272" i="1"/>
  <c r="J3271" i="1"/>
  <c r="H3271" i="1"/>
  <c r="I3271" i="1" s="1"/>
  <c r="G3271" i="1"/>
  <c r="J3270" i="1"/>
  <c r="I3270" i="1"/>
  <c r="H3270" i="1"/>
  <c r="G3270" i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H3256" i="1"/>
  <c r="G3256" i="1"/>
  <c r="J3255" i="1"/>
  <c r="H3255" i="1"/>
  <c r="I3255" i="1" s="1"/>
  <c r="G3255" i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H3246" i="1"/>
  <c r="I3246" i="1" s="1"/>
  <c r="G3246" i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I3240" i="1"/>
  <c r="H3240" i="1"/>
  <c r="G3240" i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I3224" i="1"/>
  <c r="H3224" i="1"/>
  <c r="G3224" i="1"/>
  <c r="J3223" i="1"/>
  <c r="H3223" i="1"/>
  <c r="I3223" i="1" s="1"/>
  <c r="G3223" i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H3214" i="1"/>
  <c r="I3214" i="1" s="1"/>
  <c r="G3214" i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I3208" i="1"/>
  <c r="H3208" i="1"/>
  <c r="G3208" i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I3192" i="1"/>
  <c r="H3192" i="1"/>
  <c r="G3192" i="1"/>
  <c r="J3191" i="1"/>
  <c r="H3191" i="1"/>
  <c r="I3191" i="1" s="1"/>
  <c r="G3191" i="1"/>
  <c r="J3190" i="1"/>
  <c r="H3190" i="1"/>
  <c r="I3190" i="1" s="1"/>
  <c r="G3190" i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H3182" i="1"/>
  <c r="I3182" i="1" s="1"/>
  <c r="G3182" i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I3176" i="1"/>
  <c r="H3176" i="1"/>
  <c r="G3176" i="1"/>
  <c r="J3175" i="1"/>
  <c r="H3175" i="1"/>
  <c r="I3175" i="1" s="1"/>
  <c r="G3175" i="1"/>
  <c r="J3174" i="1"/>
  <c r="H3174" i="1"/>
  <c r="I3174" i="1" s="1"/>
  <c r="G3174" i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H3166" i="1"/>
  <c r="I3166" i="1" s="1"/>
  <c r="G3166" i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I3160" i="1"/>
  <c r="H3160" i="1"/>
  <c r="G3160" i="1"/>
  <c r="J3159" i="1"/>
  <c r="H3159" i="1"/>
  <c r="I3159" i="1" s="1"/>
  <c r="G3159" i="1"/>
  <c r="J3158" i="1"/>
  <c r="H3158" i="1"/>
  <c r="I3158" i="1" s="1"/>
  <c r="G3158" i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H3150" i="1"/>
  <c r="I3150" i="1" s="1"/>
  <c r="G3150" i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I3144" i="1"/>
  <c r="H3144" i="1"/>
  <c r="G3144" i="1"/>
  <c r="J3143" i="1"/>
  <c r="H3143" i="1"/>
  <c r="I3143" i="1" s="1"/>
  <c r="G3143" i="1"/>
  <c r="J3142" i="1"/>
  <c r="I3142" i="1"/>
  <c r="H3142" i="1"/>
  <c r="G3142" i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H3134" i="1"/>
  <c r="I3134" i="1" s="1"/>
  <c r="G3134" i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I3128" i="1"/>
  <c r="H3128" i="1"/>
  <c r="G3128" i="1"/>
  <c r="J3127" i="1"/>
  <c r="H3127" i="1"/>
  <c r="I3127" i="1" s="1"/>
  <c r="G3127" i="1"/>
  <c r="J3126" i="1"/>
  <c r="H3126" i="1"/>
  <c r="I3126" i="1" s="1"/>
  <c r="G3126" i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H3118" i="1"/>
  <c r="I3118" i="1" s="1"/>
  <c r="G3118" i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I3112" i="1"/>
  <c r="H3112" i="1"/>
  <c r="G3112" i="1"/>
  <c r="J3111" i="1"/>
  <c r="H3111" i="1"/>
  <c r="I3111" i="1" s="1"/>
  <c r="G3111" i="1"/>
  <c r="J3110" i="1"/>
  <c r="H3110" i="1"/>
  <c r="I3110" i="1" s="1"/>
  <c r="G3110" i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H3102" i="1"/>
  <c r="I3102" i="1" s="1"/>
  <c r="G3102" i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I3096" i="1"/>
  <c r="H3096" i="1"/>
  <c r="G3096" i="1"/>
  <c r="J3095" i="1"/>
  <c r="H3095" i="1"/>
  <c r="I3095" i="1" s="1"/>
  <c r="G3095" i="1"/>
  <c r="J3094" i="1"/>
  <c r="H3094" i="1"/>
  <c r="I3094" i="1" s="1"/>
  <c r="G3094" i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H3086" i="1"/>
  <c r="I3086" i="1" s="1"/>
  <c r="G3086" i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I3080" i="1"/>
  <c r="H3080" i="1"/>
  <c r="G3080" i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H3064" i="1"/>
  <c r="G3064" i="1"/>
  <c r="J3063" i="1"/>
  <c r="H3063" i="1"/>
  <c r="I3063" i="1" s="1"/>
  <c r="G3063" i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H3054" i="1"/>
  <c r="I3054" i="1" s="1"/>
  <c r="G3054" i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I3048" i="1"/>
  <c r="H3048" i="1"/>
  <c r="G3048" i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H3038" i="1"/>
  <c r="I3038" i="1" s="1"/>
  <c r="G3038" i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I3032" i="1"/>
  <c r="H3032" i="1"/>
  <c r="G3032" i="1"/>
  <c r="J3031" i="1"/>
  <c r="H3031" i="1"/>
  <c r="I3031" i="1" s="1"/>
  <c r="G3031" i="1"/>
  <c r="J3030" i="1"/>
  <c r="H3030" i="1"/>
  <c r="I3030" i="1" s="1"/>
  <c r="G3030" i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H3022" i="1"/>
  <c r="I3022" i="1" s="1"/>
  <c r="G3022" i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I3016" i="1"/>
  <c r="H3016" i="1"/>
  <c r="G3016" i="1"/>
  <c r="J3015" i="1"/>
  <c r="H3015" i="1"/>
  <c r="I3015" i="1" s="1"/>
  <c r="G3015" i="1"/>
  <c r="J3014" i="1"/>
  <c r="H3014" i="1"/>
  <c r="I3014" i="1" s="1"/>
  <c r="G3014" i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I3000" i="1"/>
  <c r="H3000" i="1"/>
  <c r="G3000" i="1"/>
  <c r="J2999" i="1"/>
  <c r="H2999" i="1"/>
  <c r="I2999" i="1" s="1"/>
  <c r="G2999" i="1"/>
  <c r="J2998" i="1"/>
  <c r="H2998" i="1"/>
  <c r="I2998" i="1" s="1"/>
  <c r="G2998" i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I2984" i="1"/>
  <c r="H2984" i="1"/>
  <c r="G2984" i="1"/>
  <c r="J2983" i="1"/>
  <c r="H2983" i="1"/>
  <c r="I2983" i="1" s="1"/>
  <c r="G2983" i="1"/>
  <c r="J2982" i="1"/>
  <c r="H2982" i="1"/>
  <c r="I2982" i="1" s="1"/>
  <c r="G2982" i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H2974" i="1"/>
  <c r="I2974" i="1" s="1"/>
  <c r="G2974" i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I2968" i="1"/>
  <c r="H2968" i="1"/>
  <c r="G2968" i="1"/>
  <c r="J2967" i="1"/>
  <c r="H2967" i="1"/>
  <c r="I2967" i="1" s="1"/>
  <c r="G2967" i="1"/>
  <c r="J2966" i="1"/>
  <c r="H2966" i="1"/>
  <c r="I2966" i="1" s="1"/>
  <c r="G2966" i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H2958" i="1"/>
  <c r="I2958" i="1" s="1"/>
  <c r="G2958" i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I2952" i="1"/>
  <c r="H2952" i="1"/>
  <c r="G2952" i="1"/>
  <c r="J2951" i="1"/>
  <c r="H2951" i="1"/>
  <c r="I2951" i="1" s="1"/>
  <c r="G2951" i="1"/>
  <c r="J2950" i="1"/>
  <c r="I2950" i="1"/>
  <c r="H2950" i="1"/>
  <c r="G2950" i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H2942" i="1"/>
  <c r="I2942" i="1" s="1"/>
  <c r="G2942" i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H2936" i="1"/>
  <c r="G2936" i="1"/>
  <c r="J2935" i="1"/>
  <c r="H2935" i="1"/>
  <c r="I2935" i="1" s="1"/>
  <c r="G2935" i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I2920" i="1"/>
  <c r="H2920" i="1"/>
  <c r="G2920" i="1"/>
  <c r="J2919" i="1"/>
  <c r="H2919" i="1"/>
  <c r="I2919" i="1" s="1"/>
  <c r="G2919" i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I2904" i="1"/>
  <c r="H2904" i="1"/>
  <c r="G2904" i="1"/>
  <c r="J2903" i="1"/>
  <c r="H2903" i="1"/>
  <c r="I2903" i="1" s="1"/>
  <c r="G2903" i="1"/>
  <c r="J2902" i="1"/>
  <c r="H2902" i="1"/>
  <c r="I2902" i="1" s="1"/>
  <c r="G2902" i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I2645" i="1"/>
  <c r="G2645" i="1"/>
  <c r="H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I2641" i="1"/>
  <c r="G2641" i="1"/>
  <c r="H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I2633" i="1"/>
  <c r="G2633" i="1"/>
  <c r="H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I2629" i="1"/>
  <c r="G2629" i="1"/>
  <c r="H2629" i="1" s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I2625" i="1"/>
  <c r="G2625" i="1"/>
  <c r="H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I2617" i="1"/>
  <c r="G2617" i="1"/>
  <c r="H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I2613" i="1"/>
  <c r="G2613" i="1"/>
  <c r="H2613" i="1" s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I2609" i="1"/>
  <c r="G2609" i="1"/>
  <c r="H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I2597" i="1"/>
  <c r="G2597" i="1"/>
  <c r="H2597" i="1" s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I2593" i="1"/>
  <c r="G2593" i="1"/>
  <c r="H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I2585" i="1"/>
  <c r="G2585" i="1"/>
  <c r="H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I2581" i="1"/>
  <c r="G2581" i="1"/>
  <c r="H2581" i="1" s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I2577" i="1"/>
  <c r="G2577" i="1"/>
  <c r="H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I2569" i="1"/>
  <c r="G2569" i="1"/>
  <c r="H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I2565" i="1"/>
  <c r="G2565" i="1"/>
  <c r="H2565" i="1" s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I2561" i="1"/>
  <c r="G2561" i="1"/>
  <c r="H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I2553" i="1"/>
  <c r="G2553" i="1"/>
  <c r="H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I2549" i="1"/>
  <c r="G2549" i="1"/>
  <c r="H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I2545" i="1"/>
  <c r="G2545" i="1"/>
  <c r="H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I2537" i="1"/>
  <c r="G2537" i="1"/>
  <c r="H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I2533" i="1"/>
  <c r="G2533" i="1"/>
  <c r="H2533" i="1" s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I2529" i="1"/>
  <c r="G2529" i="1"/>
  <c r="H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I2521" i="1"/>
  <c r="G2521" i="1"/>
  <c r="H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I2517" i="1"/>
  <c r="G2517" i="1"/>
  <c r="H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I2513" i="1"/>
  <c r="G2513" i="1"/>
  <c r="H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I2501" i="1"/>
  <c r="G2501" i="1"/>
  <c r="H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I2497" i="1"/>
  <c r="G2497" i="1"/>
  <c r="H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I2485" i="1"/>
  <c r="G2485" i="1"/>
  <c r="H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I2481" i="1"/>
  <c r="G2481" i="1"/>
  <c r="H2481" i="1" s="1"/>
  <c r="J2480" i="1"/>
  <c r="G2480" i="1"/>
  <c r="H2480" i="1" s="1"/>
  <c r="I2480" i="1" s="1"/>
  <c r="J2479" i="1"/>
  <c r="G2479" i="1"/>
  <c r="H2479" i="1" s="1"/>
  <c r="I2479" i="1" s="1"/>
  <c r="J2478" i="1"/>
  <c r="H2478" i="1"/>
  <c r="I2478" i="1" s="1"/>
  <c r="G2478" i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I2466" i="1"/>
  <c r="H2466" i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I2434" i="1"/>
  <c r="H2434" i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I2418" i="1"/>
  <c r="H2418" i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I2402" i="1"/>
  <c r="H2402" i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I2386" i="1"/>
  <c r="H2386" i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I2370" i="1"/>
  <c r="H2370" i="1"/>
  <c r="G2370" i="1"/>
  <c r="J2369" i="1"/>
  <c r="H2369" i="1"/>
  <c r="I2369" i="1" s="1"/>
  <c r="G2369" i="1"/>
  <c r="J2368" i="1"/>
  <c r="I2368" i="1"/>
  <c r="H2368" i="1"/>
  <c r="G2368" i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I2360" i="1"/>
  <c r="H2360" i="1"/>
  <c r="G2360" i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I2354" i="1"/>
  <c r="H2354" i="1"/>
  <c r="G2354" i="1"/>
  <c r="J2353" i="1"/>
  <c r="H2353" i="1"/>
  <c r="I2353" i="1" s="1"/>
  <c r="G2353" i="1"/>
  <c r="J2352" i="1"/>
  <c r="I2352" i="1"/>
  <c r="H2352" i="1"/>
  <c r="G2352" i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I2344" i="1"/>
  <c r="H2344" i="1"/>
  <c r="G2344" i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I2338" i="1"/>
  <c r="H2338" i="1"/>
  <c r="G2338" i="1"/>
  <c r="J2337" i="1"/>
  <c r="H2337" i="1"/>
  <c r="I2337" i="1" s="1"/>
  <c r="G2337" i="1"/>
  <c r="J2336" i="1"/>
  <c r="I2336" i="1"/>
  <c r="H2336" i="1"/>
  <c r="G2336" i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I2328" i="1"/>
  <c r="H2328" i="1"/>
  <c r="G2328" i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I2322" i="1"/>
  <c r="H2322" i="1"/>
  <c r="G2322" i="1"/>
  <c r="J2321" i="1"/>
  <c r="H2321" i="1"/>
  <c r="I2321" i="1" s="1"/>
  <c r="G2321" i="1"/>
  <c r="J2320" i="1"/>
  <c r="I2320" i="1"/>
  <c r="H2320" i="1"/>
  <c r="G2320" i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I2312" i="1"/>
  <c r="H2312" i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I2306" i="1"/>
  <c r="H2306" i="1"/>
  <c r="G2306" i="1"/>
  <c r="J2305" i="1"/>
  <c r="H2305" i="1"/>
  <c r="I2305" i="1" s="1"/>
  <c r="G2305" i="1"/>
  <c r="J2304" i="1"/>
  <c r="I2304" i="1"/>
  <c r="H2304" i="1"/>
  <c r="G2304" i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I2296" i="1"/>
  <c r="H2296" i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I2290" i="1"/>
  <c r="H2290" i="1"/>
  <c r="G2290" i="1"/>
  <c r="J2289" i="1"/>
  <c r="H2289" i="1"/>
  <c r="I2289" i="1" s="1"/>
  <c r="G2289" i="1"/>
  <c r="J2288" i="1"/>
  <c r="I2288" i="1"/>
  <c r="H2288" i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I2280" i="1"/>
  <c r="H2280" i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I2274" i="1"/>
  <c r="H2274" i="1"/>
  <c r="G2274" i="1"/>
  <c r="J2273" i="1"/>
  <c r="H2273" i="1"/>
  <c r="I2273" i="1" s="1"/>
  <c r="G2273" i="1"/>
  <c r="J2272" i="1"/>
  <c r="I2272" i="1"/>
  <c r="H2272" i="1"/>
  <c r="G2272" i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I2264" i="1"/>
  <c r="H2264" i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I2258" i="1"/>
  <c r="H2258" i="1"/>
  <c r="G2258" i="1"/>
  <c r="J2257" i="1"/>
  <c r="H2257" i="1"/>
  <c r="I2257" i="1" s="1"/>
  <c r="G2257" i="1"/>
  <c r="J2256" i="1"/>
  <c r="I2256" i="1"/>
  <c r="H2256" i="1"/>
  <c r="G2256" i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I2248" i="1"/>
  <c r="H2248" i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I2242" i="1"/>
  <c r="H2242" i="1"/>
  <c r="G2242" i="1"/>
  <c r="J2241" i="1"/>
  <c r="H2241" i="1"/>
  <c r="I2241" i="1" s="1"/>
  <c r="G2241" i="1"/>
  <c r="J2240" i="1"/>
  <c r="I2240" i="1"/>
  <c r="H2240" i="1"/>
  <c r="G2240" i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I2232" i="1"/>
  <c r="H2232" i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I2226" i="1"/>
  <c r="H2226" i="1"/>
  <c r="G2226" i="1"/>
  <c r="J2225" i="1"/>
  <c r="H2225" i="1"/>
  <c r="I2225" i="1" s="1"/>
  <c r="G2225" i="1"/>
  <c r="J2224" i="1"/>
  <c r="I2224" i="1"/>
  <c r="H2224" i="1"/>
  <c r="G2224" i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I2216" i="1"/>
  <c r="H2216" i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I2210" i="1"/>
  <c r="H2210" i="1"/>
  <c r="G2210" i="1"/>
  <c r="J2209" i="1"/>
  <c r="H2209" i="1"/>
  <c r="I2209" i="1" s="1"/>
  <c r="G2209" i="1"/>
  <c r="J2208" i="1"/>
  <c r="I2208" i="1"/>
  <c r="H2208" i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I2204" i="1"/>
  <c r="H2204" i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I2200" i="1"/>
  <c r="H2200" i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I2194" i="1"/>
  <c r="H2194" i="1"/>
  <c r="G2194" i="1"/>
  <c r="J2193" i="1"/>
  <c r="H2193" i="1"/>
  <c r="I2193" i="1" s="1"/>
  <c r="G2193" i="1"/>
  <c r="J2192" i="1"/>
  <c r="I2192" i="1"/>
  <c r="H2192" i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I2184" i="1"/>
  <c r="H2184" i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I2178" i="1"/>
  <c r="H2178" i="1"/>
  <c r="G2178" i="1"/>
  <c r="J2177" i="1"/>
  <c r="H2177" i="1"/>
  <c r="I2177" i="1" s="1"/>
  <c r="G2177" i="1"/>
  <c r="J2176" i="1"/>
  <c r="I2176" i="1"/>
  <c r="H2176" i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I2172" i="1"/>
  <c r="H2172" i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I2168" i="1"/>
  <c r="H2168" i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I2162" i="1"/>
  <c r="H2162" i="1"/>
  <c r="G2162" i="1"/>
  <c r="J2161" i="1"/>
  <c r="H2161" i="1"/>
  <c r="I2161" i="1" s="1"/>
  <c r="G2161" i="1"/>
  <c r="J2160" i="1"/>
  <c r="I2160" i="1"/>
  <c r="H2160" i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I2156" i="1"/>
  <c r="H2156" i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I2152" i="1"/>
  <c r="H2152" i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I2146" i="1"/>
  <c r="H2146" i="1"/>
  <c r="G2146" i="1"/>
  <c r="J2145" i="1"/>
  <c r="H2145" i="1"/>
  <c r="I2145" i="1" s="1"/>
  <c r="G2145" i="1"/>
  <c r="J2144" i="1"/>
  <c r="I2144" i="1"/>
  <c r="H2144" i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I2140" i="1"/>
  <c r="H2140" i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I2136" i="1"/>
  <c r="H2136" i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I2130" i="1"/>
  <c r="H2130" i="1"/>
  <c r="G2130" i="1"/>
  <c r="J2129" i="1"/>
  <c r="H2129" i="1"/>
  <c r="I2129" i="1" s="1"/>
  <c r="G2129" i="1"/>
  <c r="J2128" i="1"/>
  <c r="I2128" i="1"/>
  <c r="H2128" i="1"/>
  <c r="G2128" i="1"/>
  <c r="J2127" i="1"/>
  <c r="H2127" i="1"/>
  <c r="I2127" i="1" s="1"/>
  <c r="G2127" i="1"/>
  <c r="J2126" i="1"/>
  <c r="H2126" i="1"/>
  <c r="I2126" i="1" s="1"/>
  <c r="G2126" i="1"/>
  <c r="J2125" i="1"/>
  <c r="H2125" i="1"/>
  <c r="I2125" i="1" s="1"/>
  <c r="G2125" i="1"/>
  <c r="J2124" i="1"/>
  <c r="I2124" i="1"/>
  <c r="H2124" i="1"/>
  <c r="G2124" i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I2120" i="1"/>
  <c r="H2120" i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I2114" i="1"/>
  <c r="H2114" i="1"/>
  <c r="G2114" i="1"/>
  <c r="J2113" i="1"/>
  <c r="H2113" i="1"/>
  <c r="I2113" i="1" s="1"/>
  <c r="G2113" i="1"/>
  <c r="J2112" i="1"/>
  <c r="I2112" i="1"/>
  <c r="H2112" i="1"/>
  <c r="G2112" i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I2108" i="1"/>
  <c r="H2108" i="1"/>
  <c r="G2108" i="1"/>
  <c r="J2107" i="1"/>
  <c r="H2107" i="1"/>
  <c r="I2107" i="1" s="1"/>
  <c r="G2107" i="1"/>
  <c r="J2106" i="1"/>
  <c r="H2106" i="1"/>
  <c r="I2106" i="1" s="1"/>
  <c r="G2106" i="1"/>
  <c r="J2105" i="1"/>
  <c r="H2105" i="1"/>
  <c r="I2105" i="1" s="1"/>
  <c r="G2105" i="1"/>
  <c r="J2104" i="1"/>
  <c r="I2104" i="1"/>
  <c r="H2104" i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I2098" i="1"/>
  <c r="H2098" i="1"/>
  <c r="G2098" i="1"/>
  <c r="J2097" i="1"/>
  <c r="H2097" i="1"/>
  <c r="I2097" i="1" s="1"/>
  <c r="G2097" i="1"/>
  <c r="J2096" i="1"/>
  <c r="I2096" i="1"/>
  <c r="H2096" i="1"/>
  <c r="G2096" i="1"/>
  <c r="J2095" i="1"/>
  <c r="H2095" i="1"/>
  <c r="I2095" i="1" s="1"/>
  <c r="G2095" i="1"/>
  <c r="J2094" i="1"/>
  <c r="H2094" i="1"/>
  <c r="I2094" i="1" s="1"/>
  <c r="G2094" i="1"/>
  <c r="J2093" i="1"/>
  <c r="H2093" i="1"/>
  <c r="I2093" i="1" s="1"/>
  <c r="G2093" i="1"/>
  <c r="J2092" i="1"/>
  <c r="I2092" i="1"/>
  <c r="H2092" i="1"/>
  <c r="G2092" i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I2088" i="1"/>
  <c r="H2088" i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I2082" i="1"/>
  <c r="H2082" i="1"/>
  <c r="G2082" i="1"/>
  <c r="J2081" i="1"/>
  <c r="H2081" i="1"/>
  <c r="I2081" i="1" s="1"/>
  <c r="G2081" i="1"/>
  <c r="J2080" i="1"/>
  <c r="I2080" i="1"/>
  <c r="H2080" i="1"/>
  <c r="G2080" i="1"/>
  <c r="J2079" i="1"/>
  <c r="H2079" i="1"/>
  <c r="I2079" i="1" s="1"/>
  <c r="G2079" i="1"/>
  <c r="J2078" i="1"/>
  <c r="H2078" i="1"/>
  <c r="I2078" i="1" s="1"/>
  <c r="G2078" i="1"/>
  <c r="J2077" i="1"/>
  <c r="H2077" i="1"/>
  <c r="I2077" i="1" s="1"/>
  <c r="G2077" i="1"/>
  <c r="J2076" i="1"/>
  <c r="I2076" i="1"/>
  <c r="H2076" i="1"/>
  <c r="G2076" i="1"/>
  <c r="J2075" i="1"/>
  <c r="H2075" i="1"/>
  <c r="I2075" i="1" s="1"/>
  <c r="G2075" i="1"/>
  <c r="J2074" i="1"/>
  <c r="H2074" i="1"/>
  <c r="I2074" i="1" s="1"/>
  <c r="G2074" i="1"/>
  <c r="J2073" i="1"/>
  <c r="H2073" i="1"/>
  <c r="I2073" i="1" s="1"/>
  <c r="G2073" i="1"/>
  <c r="J2072" i="1"/>
  <c r="I2072" i="1"/>
  <c r="H2072" i="1"/>
  <c r="G2072" i="1"/>
  <c r="J2071" i="1"/>
  <c r="H2071" i="1"/>
  <c r="I2071" i="1" s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I2066" i="1"/>
  <c r="H2066" i="1"/>
  <c r="G2066" i="1"/>
  <c r="J2065" i="1"/>
  <c r="H2065" i="1"/>
  <c r="I2065" i="1" s="1"/>
  <c r="G2065" i="1"/>
  <c r="J2064" i="1"/>
  <c r="I2064" i="1"/>
  <c r="H2064" i="1"/>
  <c r="G2064" i="1"/>
  <c r="J2063" i="1"/>
  <c r="H2063" i="1"/>
  <c r="I2063" i="1" s="1"/>
  <c r="G2063" i="1"/>
  <c r="J2062" i="1"/>
  <c r="H2062" i="1"/>
  <c r="I2062" i="1" s="1"/>
  <c r="G2062" i="1"/>
  <c r="J2061" i="1"/>
  <c r="H2061" i="1"/>
  <c r="I2061" i="1" s="1"/>
  <c r="G2061" i="1"/>
  <c r="J2060" i="1"/>
  <c r="I2060" i="1"/>
  <c r="H2060" i="1"/>
  <c r="G2060" i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I2056" i="1"/>
  <c r="H2056" i="1"/>
  <c r="G2056" i="1"/>
  <c r="J2055" i="1"/>
  <c r="H2055" i="1"/>
  <c r="I2055" i="1" s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I2050" i="1"/>
  <c r="H2050" i="1"/>
  <c r="G2050" i="1"/>
  <c r="J2049" i="1"/>
  <c r="H2049" i="1"/>
  <c r="I2049" i="1" s="1"/>
  <c r="G2049" i="1"/>
  <c r="J2048" i="1"/>
  <c r="I2048" i="1"/>
  <c r="H2048" i="1"/>
  <c r="G2048" i="1"/>
  <c r="J2047" i="1"/>
  <c r="H2047" i="1"/>
  <c r="I2047" i="1" s="1"/>
  <c r="G2047" i="1"/>
  <c r="J2046" i="1"/>
  <c r="H2046" i="1"/>
  <c r="I2046" i="1" s="1"/>
  <c r="G2046" i="1"/>
  <c r="J2045" i="1"/>
  <c r="H2045" i="1"/>
  <c r="I2045" i="1" s="1"/>
  <c r="G2045" i="1"/>
  <c r="J2044" i="1"/>
  <c r="I2044" i="1"/>
  <c r="H2044" i="1"/>
  <c r="G2044" i="1"/>
  <c r="J2043" i="1"/>
  <c r="H2043" i="1"/>
  <c r="I2043" i="1" s="1"/>
  <c r="G2043" i="1"/>
  <c r="J2042" i="1"/>
  <c r="H2042" i="1"/>
  <c r="I2042" i="1" s="1"/>
  <c r="G2042" i="1"/>
  <c r="J2041" i="1"/>
  <c r="H2041" i="1"/>
  <c r="I2041" i="1" s="1"/>
  <c r="G2041" i="1"/>
  <c r="J2040" i="1"/>
  <c r="I2040" i="1"/>
  <c r="H2040" i="1"/>
  <c r="G2040" i="1"/>
  <c r="J2039" i="1"/>
  <c r="H2039" i="1"/>
  <c r="I2039" i="1" s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I2034" i="1"/>
  <c r="H2034" i="1"/>
  <c r="G2034" i="1"/>
  <c r="J2033" i="1"/>
  <c r="H2033" i="1"/>
  <c r="I2033" i="1" s="1"/>
  <c r="G2033" i="1"/>
  <c r="J2032" i="1"/>
  <c r="I2032" i="1"/>
  <c r="H2032" i="1"/>
  <c r="G2032" i="1"/>
  <c r="J2031" i="1"/>
  <c r="H2031" i="1"/>
  <c r="I2031" i="1" s="1"/>
  <c r="G2031" i="1"/>
  <c r="J2030" i="1"/>
  <c r="H2030" i="1"/>
  <c r="I2030" i="1" s="1"/>
  <c r="G2030" i="1"/>
  <c r="J2029" i="1"/>
  <c r="H2029" i="1"/>
  <c r="I2029" i="1" s="1"/>
  <c r="G2029" i="1"/>
  <c r="J2028" i="1"/>
  <c r="I2028" i="1"/>
  <c r="H2028" i="1"/>
  <c r="G2028" i="1"/>
  <c r="J2027" i="1"/>
  <c r="H2027" i="1"/>
  <c r="I2027" i="1" s="1"/>
  <c r="G2027" i="1"/>
  <c r="J2026" i="1"/>
  <c r="H2026" i="1"/>
  <c r="I2026" i="1" s="1"/>
  <c r="G2026" i="1"/>
  <c r="J2025" i="1"/>
  <c r="H2025" i="1"/>
  <c r="I2025" i="1" s="1"/>
  <c r="G2025" i="1"/>
  <c r="J2024" i="1"/>
  <c r="I2024" i="1"/>
  <c r="H2024" i="1"/>
  <c r="G2024" i="1"/>
  <c r="J2023" i="1"/>
  <c r="H2023" i="1"/>
  <c r="I2023" i="1" s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I2018" i="1"/>
  <c r="H2018" i="1"/>
  <c r="G2018" i="1"/>
  <c r="J2017" i="1"/>
  <c r="H2017" i="1"/>
  <c r="I2017" i="1" s="1"/>
  <c r="G2017" i="1"/>
  <c r="J2016" i="1"/>
  <c r="I2016" i="1"/>
  <c r="H2016" i="1"/>
  <c r="G2016" i="1"/>
  <c r="J2015" i="1"/>
  <c r="H2015" i="1"/>
  <c r="I2015" i="1" s="1"/>
  <c r="G2015" i="1"/>
  <c r="J2014" i="1"/>
  <c r="H2014" i="1"/>
  <c r="I2014" i="1" s="1"/>
  <c r="G2014" i="1"/>
  <c r="J2013" i="1"/>
  <c r="H2013" i="1"/>
  <c r="I2013" i="1" s="1"/>
  <c r="G2013" i="1"/>
  <c r="J2012" i="1"/>
  <c r="I2012" i="1"/>
  <c r="H2012" i="1"/>
  <c r="G2012" i="1"/>
  <c r="J2011" i="1"/>
  <c r="H2011" i="1"/>
  <c r="I2011" i="1" s="1"/>
  <c r="G2011" i="1"/>
  <c r="J2010" i="1"/>
  <c r="H2010" i="1"/>
  <c r="I2010" i="1" s="1"/>
  <c r="G2010" i="1"/>
  <c r="J2009" i="1"/>
  <c r="H2009" i="1"/>
  <c r="I2009" i="1" s="1"/>
  <c r="G2009" i="1"/>
  <c r="J2008" i="1"/>
  <c r="I2008" i="1"/>
  <c r="H2008" i="1"/>
  <c r="G2008" i="1"/>
  <c r="J2007" i="1"/>
  <c r="H2007" i="1"/>
  <c r="I2007" i="1" s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I2002" i="1"/>
  <c r="H2002" i="1"/>
  <c r="G2002" i="1"/>
  <c r="J2001" i="1"/>
  <c r="H2001" i="1"/>
  <c r="I2001" i="1" s="1"/>
  <c r="G2001" i="1"/>
  <c r="J2000" i="1"/>
  <c r="I2000" i="1"/>
  <c r="H2000" i="1"/>
  <c r="G2000" i="1"/>
  <c r="J1999" i="1"/>
  <c r="H1999" i="1"/>
  <c r="I1999" i="1" s="1"/>
  <c r="G1999" i="1"/>
  <c r="J1998" i="1"/>
  <c r="H1998" i="1"/>
  <c r="I1998" i="1" s="1"/>
  <c r="G1998" i="1"/>
  <c r="J1997" i="1"/>
  <c r="H1997" i="1"/>
  <c r="I1997" i="1" s="1"/>
  <c r="G1997" i="1"/>
  <c r="J1996" i="1"/>
  <c r="I1996" i="1"/>
  <c r="H1996" i="1"/>
  <c r="G1996" i="1"/>
  <c r="J1995" i="1"/>
  <c r="H1995" i="1"/>
  <c r="I1995" i="1" s="1"/>
  <c r="G1995" i="1"/>
  <c r="J1994" i="1"/>
  <c r="H1994" i="1"/>
  <c r="I1994" i="1" s="1"/>
  <c r="G1994" i="1"/>
  <c r="J1993" i="1"/>
  <c r="H1993" i="1"/>
  <c r="I1993" i="1" s="1"/>
  <c r="G1993" i="1"/>
  <c r="J1992" i="1"/>
  <c r="I1992" i="1"/>
  <c r="H1992" i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I1986" i="1"/>
  <c r="H1986" i="1"/>
  <c r="G1986" i="1"/>
  <c r="J1985" i="1"/>
  <c r="H1985" i="1"/>
  <c r="I1985" i="1" s="1"/>
  <c r="G1985" i="1"/>
  <c r="J1984" i="1"/>
  <c r="I1984" i="1"/>
  <c r="H1984" i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I1980" i="1"/>
  <c r="H1980" i="1"/>
  <c r="G1980" i="1"/>
  <c r="J1979" i="1"/>
  <c r="H1979" i="1"/>
  <c r="I1979" i="1" s="1"/>
  <c r="G1979" i="1"/>
  <c r="J1978" i="1"/>
  <c r="H1978" i="1"/>
  <c r="I1978" i="1" s="1"/>
  <c r="G1978" i="1"/>
  <c r="J1977" i="1"/>
  <c r="H1977" i="1"/>
  <c r="I1977" i="1" s="1"/>
  <c r="G1977" i="1"/>
  <c r="J1976" i="1"/>
  <c r="I1976" i="1"/>
  <c r="H1976" i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I1970" i="1"/>
  <c r="H1970" i="1"/>
  <c r="G1970" i="1"/>
  <c r="J1969" i="1"/>
  <c r="H1969" i="1"/>
  <c r="I1969" i="1" s="1"/>
  <c r="G1969" i="1"/>
  <c r="J1968" i="1"/>
  <c r="I1968" i="1"/>
  <c r="H1968" i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I1964" i="1"/>
  <c r="H1964" i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I1960" i="1"/>
  <c r="H1960" i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I1954" i="1"/>
  <c r="H1954" i="1"/>
  <c r="G1954" i="1"/>
  <c r="J1953" i="1"/>
  <c r="H1953" i="1"/>
  <c r="I1953" i="1" s="1"/>
  <c r="G1953" i="1"/>
  <c r="J1952" i="1"/>
  <c r="I1952" i="1"/>
  <c r="H1952" i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I1948" i="1"/>
  <c r="H1948" i="1"/>
  <c r="G1948" i="1"/>
  <c r="J1947" i="1"/>
  <c r="H1947" i="1"/>
  <c r="I1947" i="1" s="1"/>
  <c r="G1947" i="1"/>
  <c r="J1946" i="1"/>
  <c r="H1946" i="1"/>
  <c r="I1946" i="1" s="1"/>
  <c r="G1946" i="1"/>
  <c r="J1945" i="1"/>
  <c r="H1945" i="1"/>
  <c r="I1945" i="1" s="1"/>
  <c r="G1945" i="1"/>
  <c r="J1944" i="1"/>
  <c r="I1944" i="1"/>
  <c r="H1944" i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I1938" i="1"/>
  <c r="H1938" i="1"/>
  <c r="G1938" i="1"/>
  <c r="J1937" i="1"/>
  <c r="H1937" i="1"/>
  <c r="I1937" i="1" s="1"/>
  <c r="G1937" i="1"/>
  <c r="J1936" i="1"/>
  <c r="I1936" i="1"/>
  <c r="H1936" i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I1932" i="1"/>
  <c r="H1932" i="1"/>
  <c r="G1932" i="1"/>
  <c r="J1931" i="1"/>
  <c r="H1931" i="1"/>
  <c r="I1931" i="1" s="1"/>
  <c r="G1931" i="1"/>
  <c r="J1930" i="1"/>
  <c r="H1930" i="1"/>
  <c r="I1930" i="1" s="1"/>
  <c r="G1930" i="1"/>
  <c r="J1929" i="1"/>
  <c r="H1929" i="1"/>
  <c r="I1929" i="1" s="1"/>
  <c r="G1929" i="1"/>
  <c r="J1928" i="1"/>
  <c r="I1928" i="1"/>
  <c r="H1928" i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I1922" i="1"/>
  <c r="H1922" i="1"/>
  <c r="G1922" i="1"/>
  <c r="J1921" i="1"/>
  <c r="H1921" i="1"/>
  <c r="I1921" i="1" s="1"/>
  <c r="G1921" i="1"/>
  <c r="J1920" i="1"/>
  <c r="I1920" i="1"/>
  <c r="H1920" i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I1916" i="1"/>
  <c r="H1916" i="1"/>
  <c r="G1916" i="1"/>
  <c r="J1915" i="1"/>
  <c r="H1915" i="1"/>
  <c r="I1915" i="1" s="1"/>
  <c r="G1915" i="1"/>
  <c r="J1914" i="1"/>
  <c r="H1914" i="1"/>
  <c r="I1914" i="1" s="1"/>
  <c r="G1914" i="1"/>
  <c r="J1913" i="1"/>
  <c r="H1913" i="1"/>
  <c r="I1913" i="1" s="1"/>
  <c r="G1913" i="1"/>
  <c r="J1912" i="1"/>
  <c r="I1912" i="1"/>
  <c r="H1912" i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I1906" i="1"/>
  <c r="H1906" i="1"/>
  <c r="G1906" i="1"/>
  <c r="J1905" i="1"/>
  <c r="H1905" i="1"/>
  <c r="I1905" i="1" s="1"/>
  <c r="G1905" i="1"/>
  <c r="J1904" i="1"/>
  <c r="I1904" i="1"/>
  <c r="H1904" i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I1900" i="1"/>
  <c r="H1900" i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I1896" i="1"/>
  <c r="H1896" i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I1890" i="1"/>
  <c r="H1890" i="1"/>
  <c r="G1890" i="1"/>
  <c r="J1889" i="1"/>
  <c r="H1889" i="1"/>
  <c r="I1889" i="1" s="1"/>
  <c r="G1889" i="1"/>
  <c r="J1888" i="1"/>
  <c r="I1888" i="1"/>
  <c r="H1888" i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I1884" i="1"/>
  <c r="H1884" i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I1880" i="1"/>
  <c r="H1880" i="1"/>
  <c r="G1880" i="1"/>
  <c r="J1879" i="1"/>
  <c r="H1879" i="1"/>
  <c r="I1879" i="1" s="1"/>
  <c r="G1879" i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H1875" i="1"/>
  <c r="I1875" i="1" s="1"/>
  <c r="G1875" i="1"/>
  <c r="J1874" i="1"/>
  <c r="I1874" i="1"/>
  <c r="H1874" i="1"/>
  <c r="G1874" i="1"/>
  <c r="J1873" i="1"/>
  <c r="G1873" i="1"/>
  <c r="H1873" i="1" s="1"/>
  <c r="I1873" i="1" s="1"/>
  <c r="J1872" i="1"/>
  <c r="I1872" i="1"/>
  <c r="H1872" i="1"/>
  <c r="G1872" i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I1868" i="1"/>
  <c r="H1868" i="1"/>
  <c r="G1868" i="1"/>
  <c r="J1867" i="1"/>
  <c r="G1867" i="1"/>
  <c r="H1867" i="1" s="1"/>
  <c r="I1867" i="1" s="1"/>
  <c r="J1866" i="1"/>
  <c r="H1866" i="1"/>
  <c r="I1866" i="1" s="1"/>
  <c r="G1866" i="1"/>
  <c r="J1865" i="1"/>
  <c r="H1865" i="1"/>
  <c r="I1865" i="1" s="1"/>
  <c r="G1865" i="1"/>
  <c r="J1864" i="1"/>
  <c r="I1864" i="1"/>
  <c r="H1864" i="1"/>
  <c r="G1864" i="1"/>
  <c r="J1863" i="1"/>
  <c r="H1863" i="1"/>
  <c r="I1863" i="1" s="1"/>
  <c r="G1863" i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H1859" i="1"/>
  <c r="I1859" i="1" s="1"/>
  <c r="G1859" i="1"/>
  <c r="J1858" i="1"/>
  <c r="I1858" i="1"/>
  <c r="H1858" i="1"/>
  <c r="G1858" i="1"/>
  <c r="J1857" i="1"/>
  <c r="G1857" i="1"/>
  <c r="H1857" i="1" s="1"/>
  <c r="I1857" i="1" s="1"/>
  <c r="J1856" i="1"/>
  <c r="I1856" i="1"/>
  <c r="H1856" i="1"/>
  <c r="G1856" i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I1852" i="1"/>
  <c r="H1852" i="1"/>
  <c r="G1852" i="1"/>
  <c r="J1851" i="1"/>
  <c r="G1851" i="1"/>
  <c r="H1851" i="1" s="1"/>
  <c r="I1851" i="1" s="1"/>
  <c r="J1850" i="1"/>
  <c r="H1850" i="1"/>
  <c r="I1850" i="1" s="1"/>
  <c r="G1850" i="1"/>
  <c r="J1849" i="1"/>
  <c r="H1849" i="1"/>
  <c r="I1849" i="1" s="1"/>
  <c r="G1849" i="1"/>
  <c r="J1848" i="1"/>
  <c r="I1848" i="1"/>
  <c r="H1848" i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H1843" i="1"/>
  <c r="I1843" i="1" s="1"/>
  <c r="G1843" i="1"/>
  <c r="J1842" i="1"/>
  <c r="I1842" i="1"/>
  <c r="H1842" i="1"/>
  <c r="G1842" i="1"/>
  <c r="J1841" i="1"/>
  <c r="G1841" i="1"/>
  <c r="H1841" i="1" s="1"/>
  <c r="I1841" i="1" s="1"/>
  <c r="J1840" i="1"/>
  <c r="I1840" i="1"/>
  <c r="H1840" i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I1836" i="1"/>
  <c r="H1836" i="1"/>
  <c r="G1836" i="1"/>
  <c r="J1835" i="1"/>
  <c r="G1835" i="1"/>
  <c r="H1835" i="1" s="1"/>
  <c r="I1835" i="1" s="1"/>
  <c r="J1834" i="1"/>
  <c r="H1834" i="1"/>
  <c r="I1834" i="1" s="1"/>
  <c r="G1834" i="1"/>
  <c r="J1833" i="1"/>
  <c r="H1833" i="1"/>
  <c r="I1833" i="1" s="1"/>
  <c r="G1833" i="1"/>
  <c r="J1832" i="1"/>
  <c r="I1832" i="1"/>
  <c r="H1832" i="1"/>
  <c r="G1832" i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I1826" i="1"/>
  <c r="H1826" i="1"/>
  <c r="G1826" i="1"/>
  <c r="J1825" i="1"/>
  <c r="G1825" i="1"/>
  <c r="H1825" i="1" s="1"/>
  <c r="I1825" i="1" s="1"/>
  <c r="J1824" i="1"/>
  <c r="I1824" i="1"/>
  <c r="H1824" i="1"/>
  <c r="G1824" i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I1820" i="1"/>
  <c r="H1820" i="1"/>
  <c r="G1820" i="1"/>
  <c r="J1819" i="1"/>
  <c r="G1819" i="1"/>
  <c r="H1819" i="1" s="1"/>
  <c r="I1819" i="1" s="1"/>
  <c r="J1818" i="1"/>
  <c r="H1818" i="1"/>
  <c r="I1818" i="1" s="1"/>
  <c r="G1818" i="1"/>
  <c r="J1817" i="1"/>
  <c r="H1817" i="1"/>
  <c r="I1817" i="1" s="1"/>
  <c r="G1817" i="1"/>
  <c r="J1816" i="1"/>
  <c r="I1816" i="1"/>
  <c r="H1816" i="1"/>
  <c r="G1816" i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H1811" i="1"/>
  <c r="I1811" i="1" s="1"/>
  <c r="G1811" i="1"/>
  <c r="J1810" i="1"/>
  <c r="I1810" i="1"/>
  <c r="H1810" i="1"/>
  <c r="G1810" i="1"/>
  <c r="J1809" i="1"/>
  <c r="G1809" i="1"/>
  <c r="H1809" i="1" s="1"/>
  <c r="I1809" i="1" s="1"/>
  <c r="J1808" i="1"/>
  <c r="I1808" i="1"/>
  <c r="H1808" i="1"/>
  <c r="G1808" i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I1804" i="1"/>
  <c r="H1804" i="1"/>
  <c r="G1804" i="1"/>
  <c r="J1803" i="1"/>
  <c r="G1803" i="1"/>
  <c r="H1803" i="1" s="1"/>
  <c r="I1803" i="1" s="1"/>
  <c r="J1802" i="1"/>
  <c r="H1802" i="1"/>
  <c r="I1802" i="1" s="1"/>
  <c r="G1802" i="1"/>
  <c r="J1801" i="1"/>
  <c r="H1801" i="1"/>
  <c r="I1801" i="1" s="1"/>
  <c r="G1801" i="1"/>
  <c r="J1800" i="1"/>
  <c r="I1800" i="1"/>
  <c r="H1800" i="1"/>
  <c r="G1800" i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I1794" i="1"/>
  <c r="H1794" i="1"/>
  <c r="G1794" i="1"/>
  <c r="J1793" i="1"/>
  <c r="G1793" i="1"/>
  <c r="H1793" i="1" s="1"/>
  <c r="I1793" i="1" s="1"/>
  <c r="J1792" i="1"/>
  <c r="I1792" i="1"/>
  <c r="H1792" i="1"/>
  <c r="G1792" i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I1788" i="1"/>
  <c r="H1788" i="1"/>
  <c r="G1788" i="1"/>
  <c r="J1787" i="1"/>
  <c r="G1787" i="1"/>
  <c r="H1787" i="1" s="1"/>
  <c r="I1787" i="1" s="1"/>
  <c r="J1786" i="1"/>
  <c r="H1786" i="1"/>
  <c r="I1786" i="1" s="1"/>
  <c r="G1786" i="1"/>
  <c r="J1785" i="1"/>
  <c r="H1785" i="1"/>
  <c r="I1785" i="1" s="1"/>
  <c r="G1785" i="1"/>
  <c r="J1784" i="1"/>
  <c r="I1784" i="1"/>
  <c r="H1784" i="1"/>
  <c r="G1784" i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H1779" i="1"/>
  <c r="I1779" i="1" s="1"/>
  <c r="G1779" i="1"/>
  <c r="J1778" i="1"/>
  <c r="I1778" i="1"/>
  <c r="H1778" i="1"/>
  <c r="G1778" i="1"/>
  <c r="J1777" i="1"/>
  <c r="G1777" i="1"/>
  <c r="H1777" i="1" s="1"/>
  <c r="I1777" i="1" s="1"/>
  <c r="J1776" i="1"/>
  <c r="I1776" i="1"/>
  <c r="H1776" i="1"/>
  <c r="G1776" i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I1772" i="1"/>
  <c r="H1772" i="1"/>
  <c r="G1772" i="1"/>
  <c r="J1771" i="1"/>
  <c r="G1771" i="1"/>
  <c r="H1771" i="1" s="1"/>
  <c r="I1771" i="1" s="1"/>
  <c r="J1770" i="1"/>
  <c r="H1770" i="1"/>
  <c r="I1770" i="1" s="1"/>
  <c r="G1770" i="1"/>
  <c r="J1769" i="1"/>
  <c r="H1769" i="1"/>
  <c r="I1769" i="1" s="1"/>
  <c r="G1769" i="1"/>
  <c r="J1768" i="1"/>
  <c r="I1768" i="1"/>
  <c r="H1768" i="1"/>
  <c r="G1768" i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H1763" i="1"/>
  <c r="I1763" i="1" s="1"/>
  <c r="G1763" i="1"/>
  <c r="J1762" i="1"/>
  <c r="I1762" i="1"/>
  <c r="H1762" i="1"/>
  <c r="G1762" i="1"/>
  <c r="J1761" i="1"/>
  <c r="G1761" i="1"/>
  <c r="H1761" i="1" s="1"/>
  <c r="I1761" i="1" s="1"/>
  <c r="J1760" i="1"/>
  <c r="I1760" i="1"/>
  <c r="H1760" i="1"/>
  <c r="G1760" i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I1756" i="1"/>
  <c r="H1756" i="1"/>
  <c r="G1756" i="1"/>
  <c r="J1755" i="1"/>
  <c r="G1755" i="1"/>
  <c r="H1755" i="1" s="1"/>
  <c r="I1755" i="1" s="1"/>
  <c r="J1754" i="1"/>
  <c r="H1754" i="1"/>
  <c r="I1754" i="1" s="1"/>
  <c r="G1754" i="1"/>
  <c r="J1753" i="1"/>
  <c r="H1753" i="1"/>
  <c r="I1753" i="1" s="1"/>
  <c r="G1753" i="1"/>
  <c r="J1752" i="1"/>
  <c r="I1752" i="1"/>
  <c r="H1752" i="1"/>
  <c r="G1752" i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H1747" i="1"/>
  <c r="I1747" i="1" s="1"/>
  <c r="G1747" i="1"/>
  <c r="J1746" i="1"/>
  <c r="I1746" i="1"/>
  <c r="H1746" i="1"/>
  <c r="G1746" i="1"/>
  <c r="J1745" i="1"/>
  <c r="G1745" i="1"/>
  <c r="H1745" i="1" s="1"/>
  <c r="I1745" i="1" s="1"/>
  <c r="J1744" i="1"/>
  <c r="I1744" i="1"/>
  <c r="H1744" i="1"/>
  <c r="G1744" i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H1737" i="1"/>
  <c r="I1737" i="1" s="1"/>
  <c r="G1737" i="1"/>
  <c r="J1736" i="1"/>
  <c r="I1736" i="1"/>
  <c r="G1736" i="1"/>
  <c r="H1736" i="1" s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I1728" i="1"/>
  <c r="H1728" i="1"/>
  <c r="G1728" i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G1713" i="1"/>
  <c r="H1713" i="1" s="1"/>
  <c r="I1713" i="1" s="1"/>
  <c r="J1712" i="1"/>
  <c r="I1712" i="1"/>
  <c r="H1712" i="1"/>
  <c r="G1712" i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H1706" i="1"/>
  <c r="I1706" i="1" s="1"/>
  <c r="G1706" i="1"/>
  <c r="J1705" i="1"/>
  <c r="H1705" i="1"/>
  <c r="I1705" i="1" s="1"/>
  <c r="G1705" i="1"/>
  <c r="J1704" i="1"/>
  <c r="I1704" i="1"/>
  <c r="G1704" i="1"/>
  <c r="H1704" i="1" s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G1697" i="1"/>
  <c r="H1697" i="1" s="1"/>
  <c r="I1697" i="1" s="1"/>
  <c r="J1696" i="1"/>
  <c r="I1696" i="1"/>
  <c r="H1696" i="1"/>
  <c r="G1696" i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H1690" i="1"/>
  <c r="I1690" i="1" s="1"/>
  <c r="G1690" i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G1681" i="1"/>
  <c r="H1681" i="1" s="1"/>
  <c r="I1681" i="1" s="1"/>
  <c r="J1680" i="1"/>
  <c r="I1680" i="1"/>
  <c r="H1680" i="1"/>
  <c r="G1680" i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G1675" i="1"/>
  <c r="H1675" i="1" s="1"/>
  <c r="I1675" i="1" s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I1664" i="1"/>
  <c r="H1664" i="1"/>
  <c r="G1664" i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G1659" i="1"/>
  <c r="H1659" i="1" s="1"/>
  <c r="I1659" i="1" s="1"/>
  <c r="J1658" i="1"/>
  <c r="H1658" i="1"/>
  <c r="I1658" i="1" s="1"/>
  <c r="G1658" i="1"/>
  <c r="J1657" i="1"/>
  <c r="H1657" i="1"/>
  <c r="I1657" i="1" s="1"/>
  <c r="G1657" i="1"/>
  <c r="J1656" i="1"/>
  <c r="I1656" i="1"/>
  <c r="G1656" i="1"/>
  <c r="H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G1649" i="1"/>
  <c r="H1649" i="1" s="1"/>
  <c r="I1649" i="1" s="1"/>
  <c r="J1648" i="1"/>
  <c r="I1648" i="1"/>
  <c r="H1648" i="1"/>
  <c r="G1648" i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I1644" i="1"/>
  <c r="G1644" i="1"/>
  <c r="H1644" i="1" s="1"/>
  <c r="J1643" i="1"/>
  <c r="G1643" i="1"/>
  <c r="H1643" i="1" s="1"/>
  <c r="I1643" i="1" s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G1633" i="1"/>
  <c r="H1633" i="1" s="1"/>
  <c r="I1633" i="1" s="1"/>
  <c r="J1632" i="1"/>
  <c r="I1632" i="1"/>
  <c r="H1632" i="1"/>
  <c r="G1632" i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G1627" i="1"/>
  <c r="H1627" i="1" s="1"/>
  <c r="I1627" i="1" s="1"/>
  <c r="J1626" i="1"/>
  <c r="H1626" i="1"/>
  <c r="I1626" i="1" s="1"/>
  <c r="G1626" i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G1617" i="1"/>
  <c r="H1617" i="1" s="1"/>
  <c r="I1617" i="1" s="1"/>
  <c r="J1616" i="1"/>
  <c r="I1616" i="1"/>
  <c r="H1616" i="1"/>
  <c r="G1616" i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G1611" i="1"/>
  <c r="H1611" i="1" s="1"/>
  <c r="I1611" i="1" s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I1600" i="1"/>
  <c r="H1600" i="1"/>
  <c r="G1600" i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H1594" i="1"/>
  <c r="I1594" i="1" s="1"/>
  <c r="G1594" i="1"/>
  <c r="J1593" i="1"/>
  <c r="H1593" i="1"/>
  <c r="I1593" i="1" s="1"/>
  <c r="G1593" i="1"/>
  <c r="J1592" i="1"/>
  <c r="I1592" i="1"/>
  <c r="G1592" i="1"/>
  <c r="H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G1585" i="1"/>
  <c r="H1585" i="1" s="1"/>
  <c r="I1585" i="1" s="1"/>
  <c r="J1584" i="1"/>
  <c r="I1584" i="1"/>
  <c r="H1584" i="1"/>
  <c r="G1584" i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I1580" i="1"/>
  <c r="G1580" i="1"/>
  <c r="H1580" i="1" s="1"/>
  <c r="J1579" i="1"/>
  <c r="G1579" i="1"/>
  <c r="H1579" i="1" s="1"/>
  <c r="I1579" i="1" s="1"/>
  <c r="J1578" i="1"/>
  <c r="H1578" i="1"/>
  <c r="I1578" i="1" s="1"/>
  <c r="G1578" i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G1569" i="1"/>
  <c r="H1569" i="1" s="1"/>
  <c r="I1569" i="1" s="1"/>
  <c r="J1568" i="1"/>
  <c r="I1568" i="1"/>
  <c r="H1568" i="1"/>
  <c r="G1568" i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H1562" i="1"/>
  <c r="I1562" i="1" s="1"/>
  <c r="G1562" i="1"/>
  <c r="J1561" i="1"/>
  <c r="H1561" i="1"/>
  <c r="I1561" i="1" s="1"/>
  <c r="G1561" i="1"/>
  <c r="J1560" i="1"/>
  <c r="G1560" i="1"/>
  <c r="H1560" i="1" s="1"/>
  <c r="I1560" i="1" s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H1551" i="1"/>
  <c r="I1551" i="1" s="1"/>
  <c r="G1551" i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G1531" i="1"/>
  <c r="H1531" i="1" s="1"/>
  <c r="I1531" i="1" s="1"/>
  <c r="J1530" i="1"/>
  <c r="H1530" i="1"/>
  <c r="I1530" i="1" s="1"/>
  <c r="G1530" i="1"/>
  <c r="J1529" i="1"/>
  <c r="H1529" i="1"/>
  <c r="I1529" i="1" s="1"/>
  <c r="G1529" i="1"/>
  <c r="J1528" i="1"/>
  <c r="G1528" i="1"/>
  <c r="H1528" i="1" s="1"/>
  <c r="I1528" i="1" s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G1521" i="1"/>
  <c r="H1521" i="1" s="1"/>
  <c r="I1521" i="1" s="1"/>
  <c r="J1520" i="1"/>
  <c r="H1520" i="1"/>
  <c r="I1520" i="1" s="1"/>
  <c r="G1520" i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H1514" i="1"/>
  <c r="I1514" i="1" s="1"/>
  <c r="G1514" i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I1506" i="1"/>
  <c r="G1506" i="1"/>
  <c r="H1506" i="1" s="1"/>
  <c r="J1505" i="1"/>
  <c r="G1505" i="1"/>
  <c r="H1505" i="1" s="1"/>
  <c r="I1505" i="1" s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H1498" i="1"/>
  <c r="I1498" i="1" s="1"/>
  <c r="G1498" i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H1489" i="1"/>
  <c r="I1489" i="1" s="1"/>
  <c r="G1489" i="1"/>
  <c r="J1488" i="1"/>
  <c r="H1488" i="1"/>
  <c r="I1488" i="1" s="1"/>
  <c r="G1488" i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H1482" i="1"/>
  <c r="I1482" i="1" s="1"/>
  <c r="G1482" i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H1478" i="1"/>
  <c r="I1478" i="1" s="1"/>
  <c r="G1478" i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H1466" i="1"/>
  <c r="I1466" i="1" s="1"/>
  <c r="G1466" i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H1457" i="1"/>
  <c r="I1457" i="1" s="1"/>
  <c r="G1457" i="1"/>
  <c r="J1456" i="1"/>
  <c r="H1456" i="1"/>
  <c r="I1456" i="1" s="1"/>
  <c r="G1456" i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H1450" i="1"/>
  <c r="I1450" i="1" s="1"/>
  <c r="G1450" i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H1446" i="1"/>
  <c r="I1446" i="1" s="1"/>
  <c r="G1446" i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H1434" i="1"/>
  <c r="I1434" i="1" s="1"/>
  <c r="G1434" i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H1425" i="1"/>
  <c r="I1425" i="1" s="1"/>
  <c r="G1425" i="1"/>
  <c r="J1424" i="1"/>
  <c r="H1424" i="1"/>
  <c r="I1424" i="1" s="1"/>
  <c r="G1424" i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H1418" i="1"/>
  <c r="I1418" i="1" s="1"/>
  <c r="G1418" i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H1414" i="1"/>
  <c r="I1414" i="1" s="1"/>
  <c r="G1414" i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H1402" i="1"/>
  <c r="I1402" i="1" s="1"/>
  <c r="G1402" i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H1395" i="1"/>
  <c r="I1395" i="1" s="1"/>
  <c r="G1395" i="1"/>
  <c r="J1394" i="1"/>
  <c r="G1394" i="1"/>
  <c r="H1394" i="1" s="1"/>
  <c r="I1394" i="1" s="1"/>
  <c r="J1393" i="1"/>
  <c r="H1393" i="1"/>
  <c r="I1393" i="1" s="1"/>
  <c r="G1393" i="1"/>
  <c r="J1392" i="1"/>
  <c r="H1392" i="1"/>
  <c r="I1392" i="1" s="1"/>
  <c r="G1392" i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H1386" i="1"/>
  <c r="I1386" i="1" s="1"/>
  <c r="G1386" i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H1382" i="1"/>
  <c r="I1382" i="1" s="1"/>
  <c r="G1382" i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H1370" i="1"/>
  <c r="I1370" i="1" s="1"/>
  <c r="G1370" i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H1360" i="1"/>
  <c r="I1360" i="1" s="1"/>
  <c r="G1360" i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G1355" i="1"/>
  <c r="H1355" i="1" s="1"/>
  <c r="I1355" i="1" s="1"/>
  <c r="J1354" i="1"/>
  <c r="H1354" i="1"/>
  <c r="I1354" i="1" s="1"/>
  <c r="G1354" i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H1322" i="1"/>
  <c r="I1322" i="1" s="1"/>
  <c r="G1322" i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H1306" i="1"/>
  <c r="I1306" i="1" s="1"/>
  <c r="G1306" i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H1290" i="1"/>
  <c r="I1290" i="1" s="1"/>
  <c r="G1290" i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H1274" i="1"/>
  <c r="I1274" i="1" s="1"/>
  <c r="G1274" i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I1226" i="1"/>
  <c r="H1226" i="1"/>
  <c r="G1226" i="1"/>
  <c r="J1225" i="1"/>
  <c r="H1225" i="1"/>
  <c r="I1225" i="1" s="1"/>
  <c r="G1225" i="1"/>
  <c r="J1224" i="1"/>
  <c r="H1224" i="1"/>
  <c r="I1224" i="1" s="1"/>
  <c r="G1224" i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G1220" i="1"/>
  <c r="H1220" i="1" s="1"/>
  <c r="I1220" i="1" s="1"/>
  <c r="J1219" i="1"/>
  <c r="H1219" i="1"/>
  <c r="I1219" i="1" s="1"/>
  <c r="G1219" i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G1208" i="1"/>
  <c r="H1208" i="1" s="1"/>
  <c r="I1208" i="1" s="1"/>
  <c r="J1207" i="1"/>
  <c r="H1207" i="1"/>
  <c r="I1207" i="1" s="1"/>
  <c r="G1207" i="1"/>
  <c r="J1206" i="1"/>
  <c r="H1206" i="1"/>
  <c r="I1206" i="1" s="1"/>
  <c r="G1206" i="1"/>
  <c r="J1205" i="1"/>
  <c r="G1205" i="1"/>
  <c r="H1205" i="1" s="1"/>
  <c r="I1205" i="1" s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I1196" i="1"/>
  <c r="G1196" i="1"/>
  <c r="H1196" i="1" s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G1183" i="1"/>
  <c r="H1183" i="1" s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H1175" i="1"/>
  <c r="I1175" i="1" s="1"/>
  <c r="G1175" i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<sst xmlns="http://schemas.openxmlformats.org/spreadsheetml/2006/main" count="18" uniqueCount="16">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</sst>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0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0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0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0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0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0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0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0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0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0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0</v>
      </c>
    </row>
    <row r="5057" spans="1:10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0</v>
      </c>
    </row>
    <row r="5058" spans="1:10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0</v>
      </c>
    </row>
    <row r="5059" spans="1:10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0</v>
      </c>
    </row>
    <row r="5060" spans="1:10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0</v>
      </c>
    </row>
    <row r="5061" spans="1:10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0</v>
      </c>
    </row>
    <row r="5062" spans="1:10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0</v>
      </c>
    </row>
    <row r="5063" spans="1:10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0</v>
      </c>
    </row>
    <row r="5064" spans="1:10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0</v>
      </c>
    </row>
    <row r="5065" spans="1:10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0</v>
      </c>
    </row>
    <row r="5066" spans="1:10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34421</v>
      </c>
      <c r="F5066" s="2">
        <v>3113</v>
      </c>
      <c r="G5066" s="11">
        <f t="shared" si="316"/>
        <v>0</v>
      </c>
      <c r="H5066">
        <f t="shared" si="317"/>
        <v>3113</v>
      </c>
      <c r="I5066">
        <f t="shared" si="318"/>
        <v>31308</v>
      </c>
      <c r="J5066">
        <f t="shared" si="319"/>
        <v>0</v>
      </c>
    </row>
    <row r="5067" spans="1:10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32747</v>
      </c>
      <c r="F5067" s="2">
        <v>3480</v>
      </c>
      <c r="G5067" s="11">
        <f t="shared" si="316"/>
        <v>0</v>
      </c>
      <c r="H5067">
        <f t="shared" si="317"/>
        <v>3480</v>
      </c>
      <c r="I5067">
        <f t="shared" si="318"/>
        <v>29267</v>
      </c>
      <c r="J5067">
        <f t="shared" si="319"/>
        <v>0</v>
      </c>
    </row>
    <row r="5068" spans="1:10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31565</v>
      </c>
      <c r="F5068" s="2">
        <v>3914</v>
      </c>
      <c r="G5068" s="11">
        <f t="shared" si="316"/>
        <v>0</v>
      </c>
      <c r="H5068">
        <f t="shared" si="317"/>
        <v>3914</v>
      </c>
      <c r="I5068">
        <f t="shared" si="318"/>
        <v>27651</v>
      </c>
      <c r="J5068">
        <f t="shared" si="319"/>
        <v>0</v>
      </c>
    </row>
    <row r="5069" spans="1:10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30901</v>
      </c>
      <c r="F5069" s="2">
        <v>4298</v>
      </c>
      <c r="G5069" s="11">
        <f t="shared" si="316"/>
        <v>0</v>
      </c>
      <c r="H5069">
        <f t="shared" si="317"/>
        <v>4298</v>
      </c>
      <c r="I5069">
        <f t="shared" si="318"/>
        <v>26603</v>
      </c>
      <c r="J5069">
        <f t="shared" si="319"/>
        <v>0</v>
      </c>
    </row>
    <row r="5070" spans="1:10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30653</v>
      </c>
      <c r="F5070" s="2">
        <v>4689</v>
      </c>
      <c r="G5070" s="11">
        <f t="shared" si="316"/>
        <v>0</v>
      </c>
      <c r="H5070">
        <f t="shared" si="317"/>
        <v>4689</v>
      </c>
      <c r="I5070">
        <f t="shared" si="318"/>
        <v>25964</v>
      </c>
      <c r="J5070">
        <f t="shared" si="319"/>
        <v>0</v>
      </c>
    </row>
    <row r="5071" spans="1:10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31138</v>
      </c>
      <c r="F5071" s="2">
        <v>5090</v>
      </c>
      <c r="G5071" s="11">
        <f t="shared" si="316"/>
        <v>0</v>
      </c>
      <c r="H5071">
        <f t="shared" si="317"/>
        <v>5090</v>
      </c>
      <c r="I5071">
        <f t="shared" si="318"/>
        <v>26048</v>
      </c>
      <c r="J5071">
        <f t="shared" si="319"/>
        <v>0</v>
      </c>
    </row>
    <row r="5072" spans="1:10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32203</v>
      </c>
      <c r="F5072" s="2">
        <v>5524</v>
      </c>
      <c r="G5072" s="11">
        <f t="shared" si="316"/>
        <v>0</v>
      </c>
      <c r="H5072">
        <f t="shared" si="317"/>
        <v>5524</v>
      </c>
      <c r="I5072">
        <f t="shared" si="318"/>
        <v>26679</v>
      </c>
      <c r="J5072">
        <f t="shared" si="319"/>
        <v>0</v>
      </c>
    </row>
    <row r="5073" spans="1:10" x14ac:dyDescent="0.25">
      <c r="A5073" s="1">
        <v>45258.291666666657</v>
      </c>
      <c r="B5073" s="2">
        <v>7</v>
      </c>
      <c r="C5073" s="2">
        <v>33</v>
      </c>
      <c r="D5073" s="2">
        <v>163</v>
      </c>
      <c r="E5073" s="2">
        <v>34469</v>
      </c>
      <c r="F5073" s="2">
        <v>6017</v>
      </c>
      <c r="G5073" s="11">
        <f t="shared" si="316"/>
        <v>196</v>
      </c>
      <c r="H5073">
        <f t="shared" si="317"/>
        <v>6213</v>
      </c>
      <c r="I5073">
        <f t="shared" si="318"/>
        <v>28256</v>
      </c>
      <c r="J5073">
        <f t="shared" si="319"/>
        <v>0</v>
      </c>
    </row>
    <row r="5074" spans="1:10" x14ac:dyDescent="0.25">
      <c r="A5074" s="1">
        <v>45258.333333333343</v>
      </c>
      <c r="B5074" s="2">
        <v>8</v>
      </c>
      <c r="C5074" s="2">
        <v>338</v>
      </c>
      <c r="D5074" s="2">
        <v>1209</v>
      </c>
      <c r="E5074" s="2">
        <v>39519</v>
      </c>
      <c r="F5074" s="2">
        <v>6414</v>
      </c>
      <c r="G5074" s="11">
        <f t="shared" si="316"/>
        <v>1547</v>
      </c>
      <c r="H5074">
        <f t="shared" si="317"/>
        <v>7961</v>
      </c>
      <c r="I5074">
        <f t="shared" si="318"/>
        <v>31558</v>
      </c>
      <c r="J5074">
        <f t="shared" si="319"/>
        <v>0</v>
      </c>
    </row>
    <row r="5075" spans="1:10" x14ac:dyDescent="0.25">
      <c r="A5075" s="1">
        <v>45258.375</v>
      </c>
      <c r="B5075" s="2">
        <v>9</v>
      </c>
      <c r="C5075" s="2">
        <v>815</v>
      </c>
      <c r="D5075" s="2">
        <v>2849</v>
      </c>
      <c r="E5075" s="2">
        <v>42873</v>
      </c>
      <c r="F5075" s="2">
        <v>6724</v>
      </c>
      <c r="G5075" s="11">
        <f t="shared" si="316"/>
        <v>3664</v>
      </c>
      <c r="H5075">
        <f t="shared" si="317"/>
        <v>10388</v>
      </c>
      <c r="I5075">
        <f t="shared" si="318"/>
        <v>32485</v>
      </c>
      <c r="J5075">
        <f t="shared" si="319"/>
        <v>0</v>
      </c>
    </row>
    <row r="5076" spans="1:10" x14ac:dyDescent="0.25">
      <c r="A5076" s="1">
        <v>45258.416666666657</v>
      </c>
      <c r="B5076" s="2">
        <v>10</v>
      </c>
      <c r="C5076" s="2">
        <v>995</v>
      </c>
      <c r="D5076" s="2">
        <v>4191</v>
      </c>
      <c r="E5076" s="2">
        <v>43578</v>
      </c>
      <c r="F5076" s="2">
        <v>6973</v>
      </c>
      <c r="G5076" s="11">
        <f t="shared" si="316"/>
        <v>5186</v>
      </c>
      <c r="H5076">
        <f t="shared" si="317"/>
        <v>12159</v>
      </c>
      <c r="I5076">
        <f t="shared" si="318"/>
        <v>31419</v>
      </c>
      <c r="J5076">
        <f t="shared" si="319"/>
        <v>0</v>
      </c>
    </row>
    <row r="5077" spans="1:10" x14ac:dyDescent="0.25">
      <c r="A5077" s="1">
        <v>45258.458333333343</v>
      </c>
      <c r="B5077" s="2">
        <v>11</v>
      </c>
      <c r="C5077" s="2">
        <v>953</v>
      </c>
      <c r="D5077" s="2">
        <v>4835</v>
      </c>
      <c r="E5077" s="2">
        <v>44368</v>
      </c>
      <c r="F5077" s="2">
        <v>7101</v>
      </c>
      <c r="G5077" s="11">
        <f t="shared" si="316"/>
        <v>5788</v>
      </c>
      <c r="H5077">
        <f t="shared" si="317"/>
        <v>12889</v>
      </c>
      <c r="I5077">
        <f t="shared" si="318"/>
        <v>31479</v>
      </c>
      <c r="J5077">
        <f t="shared" si="319"/>
        <v>0</v>
      </c>
    </row>
    <row r="5078" spans="1:10" x14ac:dyDescent="0.25">
      <c r="A5078" s="1">
        <v>45258.5</v>
      </c>
      <c r="B5078" s="2">
        <v>12</v>
      </c>
      <c r="C5078" s="2">
        <v>901</v>
      </c>
      <c r="D5078" s="2">
        <v>4809</v>
      </c>
      <c r="E5078" s="2">
        <v>42832</v>
      </c>
      <c r="F5078" s="2">
        <v>7296</v>
      </c>
      <c r="G5078" s="11">
        <f t="shared" si="316"/>
        <v>5710</v>
      </c>
      <c r="H5078">
        <f t="shared" si="317"/>
        <v>13006</v>
      </c>
      <c r="I5078">
        <f t="shared" si="318"/>
        <v>29826</v>
      </c>
      <c r="J5078">
        <f t="shared" si="319"/>
        <v>0</v>
      </c>
    </row>
    <row r="5079" spans="1:10" x14ac:dyDescent="0.25">
      <c r="A5079" s="1">
        <v>45258.541666666657</v>
      </c>
      <c r="B5079" s="2">
        <v>13</v>
      </c>
      <c r="C5079" s="2">
        <v>870</v>
      </c>
      <c r="D5079" s="2">
        <v>4318</v>
      </c>
      <c r="E5079" s="2">
        <v>43004</v>
      </c>
      <c r="F5079" s="2">
        <v>7588</v>
      </c>
      <c r="G5079" s="11">
        <f t="shared" si="316"/>
        <v>5188</v>
      </c>
      <c r="H5079">
        <f t="shared" si="317"/>
        <v>12776</v>
      </c>
      <c r="I5079">
        <f t="shared" si="318"/>
        <v>30228</v>
      </c>
      <c r="J5079">
        <f t="shared" si="319"/>
        <v>0</v>
      </c>
    </row>
    <row r="5080" spans="1:10" x14ac:dyDescent="0.25">
      <c r="A5080" s="1">
        <v>45258.583333333343</v>
      </c>
      <c r="B5080" s="2">
        <v>14</v>
      </c>
      <c r="C5080" s="2">
        <v>853</v>
      </c>
      <c r="D5080" s="2">
        <v>3395</v>
      </c>
      <c r="E5080" s="2">
        <v>43575</v>
      </c>
      <c r="F5080" s="2">
        <v>7868</v>
      </c>
      <c r="G5080" s="11">
        <f t="shared" si="316"/>
        <v>4248</v>
      </c>
      <c r="H5080">
        <f t="shared" si="317"/>
        <v>12116</v>
      </c>
      <c r="I5080">
        <f t="shared" si="318"/>
        <v>31459</v>
      </c>
      <c r="J5080">
        <f t="shared" si="319"/>
        <v>0</v>
      </c>
    </row>
    <row r="5081" spans="1:10" x14ac:dyDescent="0.25">
      <c r="A5081" s="1">
        <v>45258.625</v>
      </c>
      <c r="B5081" s="2">
        <v>15</v>
      </c>
      <c r="C5081" s="2">
        <v>625</v>
      </c>
      <c r="D5081" s="2">
        <v>2065</v>
      </c>
      <c r="E5081" s="2">
        <v>43272</v>
      </c>
      <c r="F5081" s="2">
        <v>8130</v>
      </c>
      <c r="G5081" s="11">
        <f t="shared" si="316"/>
        <v>2690</v>
      </c>
      <c r="H5081">
        <f t="shared" si="317"/>
        <v>10820</v>
      </c>
      <c r="I5081">
        <f t="shared" si="318"/>
        <v>32452</v>
      </c>
      <c r="J5081">
        <f t="shared" si="319"/>
        <v>0</v>
      </c>
    </row>
    <row r="5082" spans="1:10" x14ac:dyDescent="0.25">
      <c r="A5082" s="1">
        <v>45258.666666666657</v>
      </c>
      <c r="B5082" s="2">
        <v>16</v>
      </c>
      <c r="C5082" s="2">
        <v>229</v>
      </c>
      <c r="D5082" s="2">
        <v>729</v>
      </c>
      <c r="E5082" s="2">
        <v>43641</v>
      </c>
      <c r="F5082" s="2">
        <v>8363</v>
      </c>
      <c r="G5082" s="11">
        <f t="shared" si="316"/>
        <v>958</v>
      </c>
      <c r="H5082">
        <f t="shared" si="317"/>
        <v>9321</v>
      </c>
      <c r="I5082">
        <f t="shared" si="318"/>
        <v>34320</v>
      </c>
      <c r="J5082">
        <f t="shared" si="319"/>
        <v>0</v>
      </c>
    </row>
    <row r="5083" spans="1:10" x14ac:dyDescent="0.25">
      <c r="A5083" s="1">
        <v>45258.708333333343</v>
      </c>
      <c r="B5083" s="2">
        <v>17</v>
      </c>
      <c r="C5083" s="2">
        <v>17</v>
      </c>
      <c r="D5083" s="2">
        <v>74</v>
      </c>
      <c r="E5083" s="2">
        <v>44179</v>
      </c>
      <c r="F5083" s="2">
        <v>8533</v>
      </c>
      <c r="G5083" s="11">
        <f t="shared" si="316"/>
        <v>91</v>
      </c>
      <c r="H5083">
        <f t="shared" si="317"/>
        <v>8624</v>
      </c>
      <c r="I5083">
        <f t="shared" si="318"/>
        <v>35555</v>
      </c>
      <c r="J5083">
        <f t="shared" si="319"/>
        <v>0</v>
      </c>
    </row>
    <row r="5084" spans="1:10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43302</v>
      </c>
      <c r="F5084" s="2">
        <v>8638</v>
      </c>
      <c r="G5084" s="11">
        <f t="shared" si="316"/>
        <v>0</v>
      </c>
      <c r="H5084">
        <f t="shared" si="317"/>
        <v>8638</v>
      </c>
      <c r="I5084">
        <f t="shared" si="318"/>
        <v>34664</v>
      </c>
      <c r="J5084">
        <f t="shared" si="319"/>
        <v>0</v>
      </c>
    </row>
    <row r="5085" spans="1:10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42173</v>
      </c>
      <c r="F5085" s="2">
        <v>8712</v>
      </c>
      <c r="G5085" s="11">
        <f t="shared" si="316"/>
        <v>0</v>
      </c>
      <c r="H5085">
        <f t="shared" si="317"/>
        <v>8712</v>
      </c>
      <c r="I5085">
        <f t="shared" si="318"/>
        <v>33461</v>
      </c>
      <c r="J5085">
        <f t="shared" si="319"/>
        <v>0</v>
      </c>
    </row>
    <row r="5086" spans="1:10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41180</v>
      </c>
      <c r="F5086" s="2">
        <v>8774</v>
      </c>
      <c r="G5086" s="11">
        <f t="shared" si="316"/>
        <v>0</v>
      </c>
      <c r="H5086">
        <f t="shared" si="317"/>
        <v>8774</v>
      </c>
      <c r="I5086">
        <f t="shared" si="318"/>
        <v>32406</v>
      </c>
      <c r="J5086">
        <f t="shared" si="319"/>
        <v>0</v>
      </c>
    </row>
    <row r="5087" spans="1:10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39781</v>
      </c>
      <c r="F5087" s="2">
        <v>8808</v>
      </c>
      <c r="G5087" s="11">
        <f t="shared" si="316"/>
        <v>0</v>
      </c>
      <c r="H5087">
        <f t="shared" si="317"/>
        <v>8808</v>
      </c>
      <c r="I5087">
        <f t="shared" si="318"/>
        <v>30973</v>
      </c>
      <c r="J5087">
        <f t="shared" si="319"/>
        <v>0</v>
      </c>
    </row>
    <row r="5088" spans="1:10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38709</v>
      </c>
      <c r="F5088" s="2">
        <v>8828</v>
      </c>
      <c r="G5088" s="11">
        <f t="shared" si="316"/>
        <v>0</v>
      </c>
      <c r="H5088">
        <f t="shared" si="317"/>
        <v>8828</v>
      </c>
      <c r="I5088">
        <f t="shared" si="318"/>
        <v>29881</v>
      </c>
      <c r="J5088">
        <f t="shared" si="319"/>
        <v>0</v>
      </c>
    </row>
    <row r="5089" spans="1:10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36884</v>
      </c>
      <c r="F5089" s="2">
        <v>8857</v>
      </c>
      <c r="G5089" s="11">
        <f t="shared" si="316"/>
        <v>0</v>
      </c>
      <c r="H5089">
        <f t="shared" si="317"/>
        <v>8857</v>
      </c>
      <c r="I5089">
        <f t="shared" si="318"/>
        <v>28027</v>
      </c>
      <c r="J5089">
        <f t="shared" si="319"/>
        <v>0</v>
      </c>
    </row>
    <row r="5090" spans="1:10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34835</v>
      </c>
      <c r="F5090" s="2">
        <v>8886</v>
      </c>
      <c r="G5090" s="11">
        <f t="shared" si="316"/>
        <v>0</v>
      </c>
      <c r="H5090">
        <f t="shared" si="317"/>
        <v>8886</v>
      </c>
      <c r="I5090">
        <f t="shared" si="318"/>
        <v>25949</v>
      </c>
      <c r="J5090">
        <f t="shared" si="319"/>
        <v>0</v>
      </c>
    </row>
    <row r="5091" spans="1:10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33153</v>
      </c>
      <c r="F5091" s="2">
        <v>8929</v>
      </c>
      <c r="G5091" s="11">
        <f t="shared" si="316"/>
        <v>0</v>
      </c>
      <c r="H5091">
        <f t="shared" si="317"/>
        <v>8929</v>
      </c>
      <c r="I5091">
        <f t="shared" si="318"/>
        <v>24224</v>
      </c>
      <c r="J5091">
        <f t="shared" si="319"/>
        <v>0</v>
      </c>
    </row>
    <row r="5092" spans="1:10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31933</v>
      </c>
      <c r="F5092" s="2">
        <v>8965</v>
      </c>
      <c r="G5092" s="11">
        <f t="shared" si="316"/>
        <v>0</v>
      </c>
      <c r="H5092">
        <f t="shared" si="317"/>
        <v>8965</v>
      </c>
      <c r="I5092">
        <f t="shared" si="318"/>
        <v>22968</v>
      </c>
      <c r="J5092">
        <f t="shared" si="319"/>
        <v>0</v>
      </c>
    </row>
    <row r="5093" spans="1:10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31226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22247</v>
      </c>
      <c r="J5093">
        <f t="shared" si="319"/>
        <v>0</v>
      </c>
    </row>
    <row r="5094" spans="1:10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30956</v>
      </c>
      <c r="F5094" s="2">
        <v>8976</v>
      </c>
      <c r="G5094" s="11">
        <f t="shared" si="316"/>
        <v>0</v>
      </c>
      <c r="H5094">
        <f t="shared" si="317"/>
        <v>8976</v>
      </c>
      <c r="I5094">
        <f t="shared" si="318"/>
        <v>21980</v>
      </c>
      <c r="J5094">
        <f t="shared" si="319"/>
        <v>0</v>
      </c>
    </row>
    <row r="5095" spans="1:10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31383</v>
      </c>
      <c r="F5095" s="2">
        <v>8965</v>
      </c>
      <c r="G5095" s="11">
        <f t="shared" si="316"/>
        <v>0</v>
      </c>
      <c r="H5095">
        <f t="shared" si="317"/>
        <v>8965</v>
      </c>
      <c r="I5095">
        <f t="shared" si="318"/>
        <v>22418</v>
      </c>
      <c r="J5095">
        <f t="shared" si="319"/>
        <v>0</v>
      </c>
    </row>
    <row r="5096" spans="1:10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32449</v>
      </c>
      <c r="F5096" s="2">
        <v>8948</v>
      </c>
      <c r="G5096" s="11">
        <f t="shared" si="316"/>
        <v>0</v>
      </c>
      <c r="H5096">
        <f t="shared" si="317"/>
        <v>8948</v>
      </c>
      <c r="I5096">
        <f t="shared" si="318"/>
        <v>23501</v>
      </c>
      <c r="J5096">
        <f t="shared" si="319"/>
        <v>0</v>
      </c>
    </row>
    <row r="5097" spans="1:10" x14ac:dyDescent="0.25">
      <c r="A5097" s="1">
        <v>45259.291666666657</v>
      </c>
      <c r="B5097" s="2">
        <v>7</v>
      </c>
      <c r="C5097" s="2">
        <v>16</v>
      </c>
      <c r="D5097" s="2">
        <v>111</v>
      </c>
      <c r="E5097" s="2">
        <v>34540</v>
      </c>
      <c r="F5097" s="2">
        <v>8914</v>
      </c>
      <c r="G5097" s="11">
        <f t="shared" si="316"/>
        <v>127</v>
      </c>
      <c r="H5097">
        <f t="shared" si="317"/>
        <v>9041</v>
      </c>
      <c r="I5097">
        <f t="shared" si="318"/>
        <v>25499</v>
      </c>
      <c r="J5097">
        <f t="shared" si="319"/>
        <v>0</v>
      </c>
    </row>
    <row r="5098" spans="1:10" x14ac:dyDescent="0.25">
      <c r="A5098" s="1">
        <v>45259.333333333343</v>
      </c>
      <c r="B5098" s="2">
        <v>8</v>
      </c>
      <c r="C5098" s="2">
        <v>161</v>
      </c>
      <c r="D5098" s="2">
        <v>655</v>
      </c>
      <c r="E5098" s="2">
        <v>39545</v>
      </c>
      <c r="F5098" s="2">
        <v>8814</v>
      </c>
      <c r="G5098" s="11">
        <f t="shared" si="316"/>
        <v>816</v>
      </c>
      <c r="H5098">
        <f t="shared" si="317"/>
        <v>9630</v>
      </c>
      <c r="I5098">
        <f t="shared" si="318"/>
        <v>29915</v>
      </c>
      <c r="J5098">
        <f t="shared" si="319"/>
        <v>0</v>
      </c>
    </row>
    <row r="5099" spans="1:10" x14ac:dyDescent="0.25">
      <c r="A5099" s="1">
        <v>45259.375</v>
      </c>
      <c r="B5099" s="2">
        <v>9</v>
      </c>
      <c r="C5099" s="2">
        <v>401</v>
      </c>
      <c r="D5099" s="2">
        <v>1509</v>
      </c>
      <c r="E5099" s="2">
        <v>42679</v>
      </c>
      <c r="F5099" s="2">
        <v>8618</v>
      </c>
      <c r="G5099" s="11">
        <f t="shared" si="316"/>
        <v>1910</v>
      </c>
      <c r="H5099">
        <f t="shared" si="317"/>
        <v>10528</v>
      </c>
      <c r="I5099">
        <f t="shared" si="318"/>
        <v>32151</v>
      </c>
      <c r="J5099">
        <f t="shared" si="319"/>
        <v>0</v>
      </c>
    </row>
    <row r="5100" spans="1:10" x14ac:dyDescent="0.25">
      <c r="A5100" s="1">
        <v>45259.416666666657</v>
      </c>
      <c r="B5100" s="2">
        <v>10</v>
      </c>
      <c r="C5100" s="2">
        <v>576</v>
      </c>
      <c r="D5100" s="2">
        <v>2224</v>
      </c>
      <c r="E5100" s="2">
        <v>43588</v>
      </c>
      <c r="F5100" s="2">
        <v>8366</v>
      </c>
      <c r="G5100" s="11">
        <f t="shared" si="316"/>
        <v>2800</v>
      </c>
      <c r="H5100">
        <f t="shared" si="317"/>
        <v>11166</v>
      </c>
      <c r="I5100">
        <f t="shared" si="318"/>
        <v>32422</v>
      </c>
      <c r="J5100">
        <f t="shared" si="319"/>
        <v>0</v>
      </c>
    </row>
    <row r="5101" spans="1:10" x14ac:dyDescent="0.25">
      <c r="A5101" s="1">
        <v>45259.458333333343</v>
      </c>
      <c r="B5101" s="2">
        <v>11</v>
      </c>
      <c r="C5101" s="2">
        <v>638</v>
      </c>
      <c r="D5101" s="2">
        <v>2647</v>
      </c>
      <c r="E5101" s="2">
        <v>44761</v>
      </c>
      <c r="F5101" s="2">
        <v>8095</v>
      </c>
      <c r="G5101" s="11">
        <f t="shared" si="316"/>
        <v>3285</v>
      </c>
      <c r="H5101">
        <f t="shared" si="317"/>
        <v>11380</v>
      </c>
      <c r="I5101">
        <f t="shared" si="318"/>
        <v>33381</v>
      </c>
      <c r="J5101">
        <f t="shared" si="319"/>
        <v>0</v>
      </c>
    </row>
    <row r="5102" spans="1:10" x14ac:dyDescent="0.25">
      <c r="A5102" s="1">
        <v>45259.5</v>
      </c>
      <c r="B5102" s="2">
        <v>12</v>
      </c>
      <c r="C5102" s="2">
        <v>629</v>
      </c>
      <c r="D5102" s="2">
        <v>2769</v>
      </c>
      <c r="E5102" s="2">
        <v>43307</v>
      </c>
      <c r="F5102" s="2">
        <v>7811</v>
      </c>
      <c r="G5102" s="11">
        <f t="shared" si="316"/>
        <v>3398</v>
      </c>
      <c r="H5102">
        <f t="shared" si="317"/>
        <v>11209</v>
      </c>
      <c r="I5102">
        <f t="shared" si="318"/>
        <v>32098</v>
      </c>
      <c r="J5102">
        <f t="shared" si="319"/>
        <v>0</v>
      </c>
    </row>
    <row r="5103" spans="1:10" x14ac:dyDescent="0.25">
      <c r="A5103" s="1">
        <v>45259.541666666657</v>
      </c>
      <c r="B5103" s="2">
        <v>13</v>
      </c>
      <c r="C5103" s="2">
        <v>616</v>
      </c>
      <c r="D5103" s="2">
        <v>2590</v>
      </c>
      <c r="E5103" s="2">
        <v>43542</v>
      </c>
      <c r="F5103" s="2">
        <v>7495</v>
      </c>
      <c r="G5103" s="11">
        <f t="shared" si="316"/>
        <v>3206</v>
      </c>
      <c r="H5103">
        <f t="shared" si="317"/>
        <v>10701</v>
      </c>
      <c r="I5103">
        <f t="shared" si="318"/>
        <v>32841</v>
      </c>
      <c r="J5103">
        <f t="shared" si="319"/>
        <v>0</v>
      </c>
    </row>
    <row r="5104" spans="1:10" x14ac:dyDescent="0.25">
      <c r="A5104" s="1">
        <v>45259.583333333343</v>
      </c>
      <c r="B5104" s="2">
        <v>14</v>
      </c>
      <c r="C5104" s="2">
        <v>533</v>
      </c>
      <c r="D5104" s="2">
        <v>2041</v>
      </c>
      <c r="E5104" s="2">
        <v>44001</v>
      </c>
      <c r="F5104" s="2">
        <v>7166</v>
      </c>
      <c r="G5104" s="11">
        <f t="shared" si="316"/>
        <v>2574</v>
      </c>
      <c r="H5104">
        <f t="shared" si="317"/>
        <v>9740</v>
      </c>
      <c r="I5104">
        <f t="shared" si="318"/>
        <v>34261</v>
      </c>
      <c r="J5104">
        <f t="shared" si="319"/>
        <v>0</v>
      </c>
    </row>
    <row r="5105" spans="1:10" x14ac:dyDescent="0.25">
      <c r="A5105" s="1">
        <v>45259.625</v>
      </c>
      <c r="B5105" s="2">
        <v>15</v>
      </c>
      <c r="C5105" s="2">
        <v>327</v>
      </c>
      <c r="D5105" s="2">
        <v>1210</v>
      </c>
      <c r="E5105" s="2">
        <v>43470</v>
      </c>
      <c r="F5105" s="2">
        <v>6853</v>
      </c>
      <c r="G5105" s="11">
        <f t="shared" si="316"/>
        <v>1537</v>
      </c>
      <c r="H5105">
        <f t="shared" si="317"/>
        <v>8390</v>
      </c>
      <c r="I5105">
        <f t="shared" si="318"/>
        <v>35080</v>
      </c>
      <c r="J5105">
        <f t="shared" si="319"/>
        <v>0</v>
      </c>
    </row>
    <row r="5106" spans="1:10" x14ac:dyDescent="0.25">
      <c r="A5106" s="1">
        <v>45259.666666666657</v>
      </c>
      <c r="B5106" s="2">
        <v>16</v>
      </c>
      <c r="C5106" s="2">
        <v>113</v>
      </c>
      <c r="D5106" s="2">
        <v>435</v>
      </c>
      <c r="E5106" s="2">
        <v>43569</v>
      </c>
      <c r="F5106" s="2">
        <v>6543</v>
      </c>
      <c r="G5106" s="11">
        <f t="shared" si="316"/>
        <v>548</v>
      </c>
      <c r="H5106">
        <f t="shared" si="317"/>
        <v>7091</v>
      </c>
      <c r="I5106">
        <f t="shared" si="318"/>
        <v>36478</v>
      </c>
      <c r="J5106">
        <f t="shared" si="319"/>
        <v>0</v>
      </c>
    </row>
    <row r="5107" spans="1:10" x14ac:dyDescent="0.25">
      <c r="A5107" s="1">
        <v>45259.708333333343</v>
      </c>
      <c r="B5107" s="2">
        <v>17</v>
      </c>
      <c r="C5107" s="2">
        <v>11</v>
      </c>
      <c r="D5107" s="2">
        <v>39</v>
      </c>
      <c r="E5107" s="2">
        <v>43806</v>
      </c>
      <c r="F5107" s="2">
        <v>6244</v>
      </c>
      <c r="G5107" s="11">
        <f t="shared" si="316"/>
        <v>50</v>
      </c>
      <c r="H5107">
        <f t="shared" si="317"/>
        <v>6294</v>
      </c>
      <c r="I5107">
        <f t="shared" si="318"/>
        <v>37512</v>
      </c>
      <c r="J5107">
        <f t="shared" si="319"/>
        <v>0</v>
      </c>
    </row>
    <row r="5108" spans="1:10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43001</v>
      </c>
      <c r="F5108" s="2">
        <v>5961</v>
      </c>
      <c r="G5108" s="11">
        <f t="shared" si="316"/>
        <v>0</v>
      </c>
      <c r="H5108">
        <f t="shared" si="317"/>
        <v>5961</v>
      </c>
      <c r="I5108">
        <f t="shared" si="318"/>
        <v>37040</v>
      </c>
      <c r="J5108">
        <f t="shared" si="319"/>
        <v>0</v>
      </c>
    </row>
    <row r="5109" spans="1:10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41892</v>
      </c>
      <c r="F5109" s="2">
        <v>5682</v>
      </c>
      <c r="G5109" s="11">
        <f t="shared" si="316"/>
        <v>0</v>
      </c>
      <c r="H5109">
        <f t="shared" si="317"/>
        <v>5682</v>
      </c>
      <c r="I5109">
        <f t="shared" si="318"/>
        <v>36210</v>
      </c>
      <c r="J5109">
        <f t="shared" si="319"/>
        <v>0</v>
      </c>
    </row>
    <row r="5110" spans="1:10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40902</v>
      </c>
      <c r="F5110" s="2">
        <v>5419</v>
      </c>
      <c r="G5110" s="11">
        <f t="shared" si="316"/>
        <v>0</v>
      </c>
      <c r="H5110">
        <f t="shared" si="317"/>
        <v>5419</v>
      </c>
      <c r="I5110">
        <f t="shared" si="318"/>
        <v>35483</v>
      </c>
      <c r="J5110">
        <f t="shared" si="319"/>
        <v>0</v>
      </c>
    </row>
    <row r="5111" spans="1:10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39485</v>
      </c>
      <c r="F5111" s="2">
        <v>5097</v>
      </c>
      <c r="G5111" s="11">
        <f t="shared" si="316"/>
        <v>0</v>
      </c>
      <c r="H5111">
        <f t="shared" si="317"/>
        <v>5097</v>
      </c>
      <c r="I5111">
        <f t="shared" si="318"/>
        <v>34388</v>
      </c>
      <c r="J5111">
        <f t="shared" si="319"/>
        <v>0</v>
      </c>
    </row>
    <row r="5112" spans="1:10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38386</v>
      </c>
      <c r="F5112" s="2">
        <v>4763</v>
      </c>
      <c r="G5112" s="11">
        <f t="shared" si="316"/>
        <v>0</v>
      </c>
      <c r="H5112">
        <f t="shared" si="317"/>
        <v>4763</v>
      </c>
      <c r="I5112">
        <f t="shared" si="318"/>
        <v>33623</v>
      </c>
      <c r="J5112">
        <f t="shared" si="319"/>
        <v>0</v>
      </c>
    </row>
    <row r="5113" spans="1:10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36575</v>
      </c>
      <c r="F5113" s="2">
        <v>4541</v>
      </c>
      <c r="G5113" s="11">
        <f t="shared" si="316"/>
        <v>0</v>
      </c>
      <c r="H5113">
        <f t="shared" si="317"/>
        <v>4541</v>
      </c>
      <c r="I5113">
        <f t="shared" si="318"/>
        <v>32034</v>
      </c>
      <c r="J5113">
        <f t="shared" si="319"/>
        <v>0</v>
      </c>
    </row>
    <row r="5114" spans="1:10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34555</v>
      </c>
      <c r="F5114" s="2">
        <v>4308</v>
      </c>
      <c r="G5114" s="11">
        <f t="shared" si="316"/>
        <v>0</v>
      </c>
      <c r="H5114">
        <f t="shared" si="317"/>
        <v>4308</v>
      </c>
      <c r="I5114">
        <f t="shared" si="318"/>
        <v>30247</v>
      </c>
      <c r="J5114">
        <f t="shared" si="319"/>
        <v>0</v>
      </c>
    </row>
    <row r="5115" spans="1:10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32893</v>
      </c>
      <c r="F5115" s="2">
        <v>4070</v>
      </c>
      <c r="G5115" s="11">
        <f t="shared" si="316"/>
        <v>0</v>
      </c>
      <c r="H5115">
        <f t="shared" si="317"/>
        <v>4070</v>
      </c>
      <c r="I5115">
        <f t="shared" si="318"/>
        <v>28823</v>
      </c>
      <c r="J5115">
        <f t="shared" si="319"/>
        <v>0</v>
      </c>
    </row>
    <row r="5116" spans="1:10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31696</v>
      </c>
      <c r="F5116" s="2">
        <v>3916</v>
      </c>
      <c r="G5116" s="11">
        <f t="shared" si="316"/>
        <v>0</v>
      </c>
      <c r="H5116">
        <f t="shared" si="317"/>
        <v>3916</v>
      </c>
      <c r="I5116">
        <f t="shared" si="318"/>
        <v>27780</v>
      </c>
      <c r="J5116">
        <f t="shared" si="319"/>
        <v>0</v>
      </c>
    </row>
    <row r="5117" spans="1:10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31051</v>
      </c>
      <c r="F5117" s="2">
        <v>3768</v>
      </c>
      <c r="G5117" s="11">
        <f t="shared" si="316"/>
        <v>0</v>
      </c>
      <c r="H5117">
        <f t="shared" si="317"/>
        <v>3768</v>
      </c>
      <c r="I5117">
        <f t="shared" si="318"/>
        <v>27283</v>
      </c>
      <c r="J5117">
        <f t="shared" si="319"/>
        <v>0</v>
      </c>
    </row>
    <row r="5118" spans="1:10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30835</v>
      </c>
      <c r="F5118" s="2">
        <v>3578</v>
      </c>
      <c r="G5118" s="11">
        <f t="shared" si="316"/>
        <v>0</v>
      </c>
      <c r="H5118">
        <f t="shared" si="317"/>
        <v>3578</v>
      </c>
      <c r="I5118">
        <f t="shared" si="318"/>
        <v>27257</v>
      </c>
      <c r="J5118">
        <f t="shared" si="319"/>
        <v>0</v>
      </c>
    </row>
    <row r="5119" spans="1:10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31250</v>
      </c>
      <c r="F5119" s="2">
        <v>3377</v>
      </c>
      <c r="G5119" s="11">
        <f t="shared" si="316"/>
        <v>0</v>
      </c>
      <c r="H5119">
        <f t="shared" si="317"/>
        <v>3377</v>
      </c>
      <c r="I5119">
        <f t="shared" si="318"/>
        <v>27873</v>
      </c>
      <c r="J5119">
        <f t="shared" si="319"/>
        <v>0</v>
      </c>
    </row>
    <row r="5120" spans="1:10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32263</v>
      </c>
      <c r="F5120" s="2">
        <v>3217</v>
      </c>
      <c r="G5120" s="11">
        <f t="shared" si="316"/>
        <v>0</v>
      </c>
      <c r="H5120">
        <f t="shared" si="317"/>
        <v>3217</v>
      </c>
      <c r="I5120">
        <f t="shared" si="318"/>
        <v>29046</v>
      </c>
      <c r="J5120">
        <f t="shared" si="319"/>
        <v>0</v>
      </c>
    </row>
    <row r="5121" spans="1:10" x14ac:dyDescent="0.25">
      <c r="A5121" s="1">
        <v>45260.291666666657</v>
      </c>
      <c r="B5121" s="2">
        <v>7</v>
      </c>
      <c r="C5121" s="2">
        <v>13</v>
      </c>
      <c r="D5121" s="2">
        <v>64</v>
      </c>
      <c r="E5121" s="2">
        <v>34387</v>
      </c>
      <c r="F5121" s="2">
        <v>3051</v>
      </c>
      <c r="G5121" s="11">
        <f t="shared" si="316"/>
        <v>77</v>
      </c>
      <c r="H5121">
        <f t="shared" si="317"/>
        <v>3128</v>
      </c>
      <c r="I5121">
        <f t="shared" si="318"/>
        <v>31259</v>
      </c>
      <c r="J5121">
        <f t="shared" si="319"/>
        <v>0</v>
      </c>
    </row>
    <row r="5122" spans="1:10" x14ac:dyDescent="0.25">
      <c r="A5122" s="1">
        <v>45260.333333333343</v>
      </c>
      <c r="B5122" s="2">
        <v>8</v>
      </c>
      <c r="C5122" s="2">
        <v>109</v>
      </c>
      <c r="D5122" s="2">
        <v>512</v>
      </c>
      <c r="E5122" s="2">
        <v>39604</v>
      </c>
      <c r="F5122" s="2">
        <v>2914</v>
      </c>
      <c r="G5122" s="11">
        <f t="shared" ref="G5122:G5185" si="320">C5122+D5122</f>
        <v>621</v>
      </c>
      <c r="H5122">
        <f t="shared" ref="H5122:H5185" si="321">F5122+G5122</f>
        <v>3535</v>
      </c>
      <c r="I5122">
        <f t="shared" ref="I5122:I5185" si="322">E5122-H5122</f>
        <v>36069</v>
      </c>
      <c r="J5122">
        <f t="shared" ref="J5122:J5185" si="323">K5122-L5122</f>
        <v>0</v>
      </c>
    </row>
    <row r="5123" spans="1:10" x14ac:dyDescent="0.25">
      <c r="A5123" s="1">
        <v>45260.375</v>
      </c>
      <c r="B5123" s="2">
        <v>9</v>
      </c>
      <c r="C5123" s="2">
        <v>260</v>
      </c>
      <c r="D5123" s="2">
        <v>1320</v>
      </c>
      <c r="E5123" s="2">
        <v>42747</v>
      </c>
      <c r="F5123" s="2">
        <v>2744</v>
      </c>
      <c r="G5123" s="11">
        <f t="shared" si="320"/>
        <v>1580</v>
      </c>
      <c r="H5123">
        <f t="shared" si="321"/>
        <v>4324</v>
      </c>
      <c r="I5123">
        <f t="shared" si="322"/>
        <v>38423</v>
      </c>
      <c r="J5123">
        <f t="shared" si="323"/>
        <v>0</v>
      </c>
    </row>
    <row r="5124" spans="1:10" x14ac:dyDescent="0.25">
      <c r="A5124" s="1">
        <v>45260.416666666657</v>
      </c>
      <c r="B5124" s="2">
        <v>10</v>
      </c>
      <c r="C5124" s="2">
        <v>360</v>
      </c>
      <c r="D5124" s="2">
        <v>2090</v>
      </c>
      <c r="E5124" s="2">
        <v>43478</v>
      </c>
      <c r="F5124" s="2">
        <v>2464</v>
      </c>
      <c r="G5124" s="11">
        <f t="shared" si="320"/>
        <v>2450</v>
      </c>
      <c r="H5124">
        <f t="shared" si="321"/>
        <v>4914</v>
      </c>
      <c r="I5124">
        <f t="shared" si="322"/>
        <v>38564</v>
      </c>
      <c r="J5124">
        <f t="shared" si="323"/>
        <v>0</v>
      </c>
    </row>
    <row r="5125" spans="1:10" x14ac:dyDescent="0.25">
      <c r="A5125" s="1">
        <v>45260.458333333343</v>
      </c>
      <c r="B5125" s="2">
        <v>11</v>
      </c>
      <c r="C5125" s="2">
        <v>428</v>
      </c>
      <c r="D5125" s="2">
        <v>2589</v>
      </c>
      <c r="E5125" s="2">
        <v>44146</v>
      </c>
      <c r="F5125" s="2">
        <v>2197</v>
      </c>
      <c r="G5125" s="11">
        <f t="shared" si="320"/>
        <v>3017</v>
      </c>
      <c r="H5125">
        <f t="shared" si="321"/>
        <v>5214</v>
      </c>
      <c r="I5125">
        <f t="shared" si="322"/>
        <v>38932</v>
      </c>
      <c r="J5125">
        <f t="shared" si="323"/>
        <v>0</v>
      </c>
    </row>
    <row r="5126" spans="1:10" x14ac:dyDescent="0.25">
      <c r="A5126" s="1">
        <v>45260.5</v>
      </c>
      <c r="B5126" s="2">
        <v>12</v>
      </c>
      <c r="C5126" s="2">
        <v>494</v>
      </c>
      <c r="D5126" s="2">
        <v>2807</v>
      </c>
      <c r="E5126" s="2">
        <v>42536</v>
      </c>
      <c r="F5126" s="2">
        <v>2009</v>
      </c>
      <c r="G5126" s="11">
        <f t="shared" si="320"/>
        <v>3301</v>
      </c>
      <c r="H5126">
        <f t="shared" si="321"/>
        <v>5310</v>
      </c>
      <c r="I5126">
        <f t="shared" si="322"/>
        <v>37226</v>
      </c>
      <c r="J5126">
        <f t="shared" si="323"/>
        <v>0</v>
      </c>
    </row>
    <row r="5127" spans="1:10" x14ac:dyDescent="0.25">
      <c r="A5127" s="1">
        <v>45260.541666666657</v>
      </c>
      <c r="B5127" s="2">
        <v>13</v>
      </c>
      <c r="C5127" s="2">
        <v>512</v>
      </c>
      <c r="D5127" s="2">
        <v>2701</v>
      </c>
      <c r="E5127" s="2">
        <v>42662</v>
      </c>
      <c r="F5127" s="2">
        <v>1883</v>
      </c>
      <c r="G5127" s="11">
        <f t="shared" si="320"/>
        <v>3213</v>
      </c>
      <c r="H5127">
        <f t="shared" si="321"/>
        <v>5096</v>
      </c>
      <c r="I5127">
        <f t="shared" si="322"/>
        <v>37566</v>
      </c>
      <c r="J5127">
        <f t="shared" si="323"/>
        <v>0</v>
      </c>
    </row>
    <row r="5128" spans="1:10" x14ac:dyDescent="0.25">
      <c r="A5128" s="1">
        <v>45260.583333333343</v>
      </c>
      <c r="B5128" s="2">
        <v>14</v>
      </c>
      <c r="C5128" s="2">
        <v>464</v>
      </c>
      <c r="D5128" s="2">
        <v>2177</v>
      </c>
      <c r="E5128" s="2">
        <v>43117</v>
      </c>
      <c r="F5128" s="2">
        <v>1804</v>
      </c>
      <c r="G5128" s="11">
        <f t="shared" si="320"/>
        <v>2641</v>
      </c>
      <c r="H5128">
        <f t="shared" si="321"/>
        <v>4445</v>
      </c>
      <c r="I5128">
        <f t="shared" si="322"/>
        <v>38672</v>
      </c>
      <c r="J5128">
        <f t="shared" si="323"/>
        <v>0</v>
      </c>
    </row>
    <row r="5129" spans="1:10" x14ac:dyDescent="0.25">
      <c r="A5129" s="1">
        <v>45260.625</v>
      </c>
      <c r="B5129" s="2">
        <v>15</v>
      </c>
      <c r="C5129" s="2">
        <v>336</v>
      </c>
      <c r="D5129" s="2">
        <v>1404</v>
      </c>
      <c r="E5129" s="2">
        <v>42683</v>
      </c>
      <c r="F5129" s="2">
        <v>1740</v>
      </c>
      <c r="G5129" s="11">
        <f t="shared" si="320"/>
        <v>1740</v>
      </c>
      <c r="H5129">
        <f t="shared" si="321"/>
        <v>3480</v>
      </c>
      <c r="I5129">
        <f t="shared" si="322"/>
        <v>39203</v>
      </c>
      <c r="J5129">
        <f t="shared" si="323"/>
        <v>0</v>
      </c>
    </row>
    <row r="5130" spans="1:10" x14ac:dyDescent="0.25">
      <c r="A5130" s="1">
        <v>45260.666666666657</v>
      </c>
      <c r="B5130" s="2">
        <v>16</v>
      </c>
      <c r="C5130" s="2">
        <v>142</v>
      </c>
      <c r="D5130" s="2">
        <v>572</v>
      </c>
      <c r="E5130" s="2">
        <v>42768</v>
      </c>
      <c r="F5130" s="2">
        <v>1673</v>
      </c>
      <c r="G5130" s="11">
        <f t="shared" si="320"/>
        <v>714</v>
      </c>
      <c r="H5130">
        <f t="shared" si="321"/>
        <v>2387</v>
      </c>
      <c r="I5130">
        <f t="shared" si="322"/>
        <v>40381</v>
      </c>
      <c r="J5130">
        <f t="shared" si="323"/>
        <v>0</v>
      </c>
    </row>
    <row r="5131" spans="1:10" x14ac:dyDescent="0.25">
      <c r="A5131" s="1">
        <v>45260.708333333343</v>
      </c>
      <c r="B5131" s="2">
        <v>17</v>
      </c>
      <c r="C5131" s="2">
        <v>16</v>
      </c>
      <c r="D5131" s="2">
        <v>63</v>
      </c>
      <c r="E5131" s="2">
        <v>43213</v>
      </c>
      <c r="F5131" s="2">
        <v>1625</v>
      </c>
      <c r="G5131" s="11">
        <f t="shared" si="320"/>
        <v>79</v>
      </c>
      <c r="H5131">
        <f t="shared" si="321"/>
        <v>1704</v>
      </c>
      <c r="I5131">
        <f t="shared" si="322"/>
        <v>41509</v>
      </c>
      <c r="J5131">
        <f t="shared" si="323"/>
        <v>0</v>
      </c>
    </row>
    <row r="5132" spans="1:10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42674</v>
      </c>
      <c r="F5132" s="2">
        <v>1623</v>
      </c>
      <c r="G5132" s="11">
        <f t="shared" si="320"/>
        <v>0</v>
      </c>
      <c r="H5132">
        <f t="shared" si="321"/>
        <v>1623</v>
      </c>
      <c r="I5132">
        <f t="shared" si="322"/>
        <v>41051</v>
      </c>
      <c r="J5132">
        <f t="shared" si="323"/>
        <v>0</v>
      </c>
    </row>
    <row r="5133" spans="1:10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41607</v>
      </c>
      <c r="F5133" s="2">
        <v>1676</v>
      </c>
      <c r="G5133" s="11">
        <f t="shared" si="320"/>
        <v>0</v>
      </c>
      <c r="H5133">
        <f t="shared" si="321"/>
        <v>1676</v>
      </c>
      <c r="I5133">
        <f t="shared" si="322"/>
        <v>39931</v>
      </c>
      <c r="J5133">
        <f t="shared" si="323"/>
        <v>0</v>
      </c>
    </row>
    <row r="5134" spans="1:10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40663</v>
      </c>
      <c r="F5134" s="2">
        <v>1778</v>
      </c>
      <c r="G5134" s="11">
        <f t="shared" si="320"/>
        <v>0</v>
      </c>
      <c r="H5134">
        <f t="shared" si="321"/>
        <v>1778</v>
      </c>
      <c r="I5134">
        <f t="shared" si="322"/>
        <v>38885</v>
      </c>
      <c r="J5134">
        <f t="shared" si="323"/>
        <v>0</v>
      </c>
    </row>
    <row r="5135" spans="1:10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39294</v>
      </c>
      <c r="F5135" s="2">
        <v>1913</v>
      </c>
      <c r="G5135" s="11">
        <f t="shared" si="320"/>
        <v>0</v>
      </c>
      <c r="H5135">
        <f t="shared" si="321"/>
        <v>1913</v>
      </c>
      <c r="I5135">
        <f t="shared" si="322"/>
        <v>37381</v>
      </c>
      <c r="J5135">
        <f t="shared" si="323"/>
        <v>0</v>
      </c>
    </row>
    <row r="5136" spans="1:10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38267</v>
      </c>
      <c r="F5136" s="2">
        <v>2082</v>
      </c>
      <c r="G5136" s="11">
        <f t="shared" si="320"/>
        <v>0</v>
      </c>
      <c r="H5136">
        <f t="shared" si="321"/>
        <v>2082</v>
      </c>
      <c r="I5136">
        <f t="shared" si="322"/>
        <v>36185</v>
      </c>
      <c r="J5136">
        <f t="shared" si="323"/>
        <v>0</v>
      </c>
    </row>
    <row r="5137" spans="1:10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36470</v>
      </c>
      <c r="F5137" s="2">
        <v>2313</v>
      </c>
      <c r="G5137" s="11">
        <f t="shared" si="320"/>
        <v>0</v>
      </c>
      <c r="H5137">
        <f t="shared" si="321"/>
        <v>2313</v>
      </c>
      <c r="I5137">
        <f t="shared" si="322"/>
        <v>34157</v>
      </c>
      <c r="J5137">
        <f t="shared" si="323"/>
        <v>0</v>
      </c>
    </row>
    <row r="5138" spans="1:10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34412</v>
      </c>
      <c r="F5138" s="2">
        <v>2549</v>
      </c>
      <c r="G5138" s="11">
        <f t="shared" si="320"/>
        <v>0</v>
      </c>
      <c r="H5138">
        <f t="shared" si="321"/>
        <v>2549</v>
      </c>
      <c r="I5138">
        <f t="shared" si="322"/>
        <v>31863</v>
      </c>
      <c r="J5138">
        <f t="shared" si="323"/>
        <v>0</v>
      </c>
    </row>
    <row r="5139" spans="1:10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32745</v>
      </c>
      <c r="F5139" s="2">
        <v>2761</v>
      </c>
      <c r="G5139" s="11">
        <f t="shared" si="320"/>
        <v>0</v>
      </c>
      <c r="H5139">
        <f t="shared" si="321"/>
        <v>2761</v>
      </c>
      <c r="I5139">
        <f t="shared" si="322"/>
        <v>29984</v>
      </c>
      <c r="J5139">
        <f t="shared" si="323"/>
        <v>0</v>
      </c>
    </row>
    <row r="5140" spans="1:10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31551</v>
      </c>
      <c r="F5140" s="2">
        <v>2956</v>
      </c>
      <c r="G5140" s="11">
        <f t="shared" si="320"/>
        <v>0</v>
      </c>
      <c r="H5140">
        <f t="shared" si="321"/>
        <v>2956</v>
      </c>
      <c r="I5140">
        <f t="shared" si="322"/>
        <v>28595</v>
      </c>
      <c r="J5140">
        <f t="shared" si="323"/>
        <v>0</v>
      </c>
    </row>
    <row r="5141" spans="1:10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30890</v>
      </c>
      <c r="F5141" s="2">
        <v>3142</v>
      </c>
      <c r="G5141" s="11">
        <f t="shared" si="320"/>
        <v>0</v>
      </c>
      <c r="H5141">
        <f t="shared" si="321"/>
        <v>3142</v>
      </c>
      <c r="I5141">
        <f t="shared" si="322"/>
        <v>27748</v>
      </c>
      <c r="J5141">
        <f t="shared" si="323"/>
        <v>0</v>
      </c>
    </row>
    <row r="5142" spans="1:10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30687</v>
      </c>
      <c r="F5142" s="2">
        <v>3353</v>
      </c>
      <c r="G5142" s="11">
        <f t="shared" si="320"/>
        <v>0</v>
      </c>
      <c r="H5142">
        <f t="shared" si="321"/>
        <v>3353</v>
      </c>
      <c r="I5142">
        <f t="shared" si="322"/>
        <v>27334</v>
      </c>
      <c r="J5142">
        <f t="shared" si="323"/>
        <v>0</v>
      </c>
    </row>
    <row r="5143" spans="1:10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31061</v>
      </c>
      <c r="F5143" s="2">
        <v>3597</v>
      </c>
      <c r="G5143" s="11">
        <f t="shared" si="320"/>
        <v>0</v>
      </c>
      <c r="H5143">
        <f t="shared" si="321"/>
        <v>3597</v>
      </c>
      <c r="I5143">
        <f t="shared" si="322"/>
        <v>27464</v>
      </c>
      <c r="J5143">
        <f t="shared" si="323"/>
        <v>0</v>
      </c>
    </row>
    <row r="5144" spans="1:10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32038</v>
      </c>
      <c r="F5144" s="2">
        <v>3865</v>
      </c>
      <c r="G5144" s="11">
        <f t="shared" si="320"/>
        <v>0</v>
      </c>
      <c r="H5144">
        <f t="shared" si="321"/>
        <v>3865</v>
      </c>
      <c r="I5144">
        <f t="shared" si="322"/>
        <v>28173</v>
      </c>
      <c r="J5144">
        <f t="shared" si="323"/>
        <v>0</v>
      </c>
    </row>
    <row r="5145" spans="1:10" x14ac:dyDescent="0.25">
      <c r="A5145" s="1">
        <v>45261.291666666657</v>
      </c>
      <c r="B5145" s="2">
        <v>7</v>
      </c>
      <c r="C5145" s="2">
        <v>27</v>
      </c>
      <c r="D5145" s="2">
        <v>149</v>
      </c>
      <c r="E5145" s="2">
        <v>34098</v>
      </c>
      <c r="F5145" s="2">
        <v>4120</v>
      </c>
      <c r="G5145" s="11">
        <f t="shared" si="320"/>
        <v>176</v>
      </c>
      <c r="H5145">
        <f t="shared" si="321"/>
        <v>4296</v>
      </c>
      <c r="I5145">
        <f t="shared" si="322"/>
        <v>29802</v>
      </c>
      <c r="J5145">
        <f t="shared" si="323"/>
        <v>0</v>
      </c>
    </row>
    <row r="5146" spans="1:10" x14ac:dyDescent="0.25">
      <c r="A5146" s="1">
        <v>45261.333333333343</v>
      </c>
      <c r="B5146" s="2">
        <v>8</v>
      </c>
      <c r="C5146" s="2">
        <v>264</v>
      </c>
      <c r="D5146" s="2">
        <v>994</v>
      </c>
      <c r="E5146" s="2">
        <v>39081</v>
      </c>
      <c r="F5146" s="2">
        <v>4338</v>
      </c>
      <c r="G5146" s="11">
        <f t="shared" si="320"/>
        <v>1258</v>
      </c>
      <c r="H5146">
        <f t="shared" si="321"/>
        <v>5596</v>
      </c>
      <c r="I5146">
        <f t="shared" si="322"/>
        <v>33485</v>
      </c>
      <c r="J5146">
        <f t="shared" si="323"/>
        <v>0</v>
      </c>
    </row>
    <row r="5147" spans="1:10" x14ac:dyDescent="0.25">
      <c r="A5147" s="1">
        <v>45261.375</v>
      </c>
      <c r="B5147" s="2">
        <v>9</v>
      </c>
      <c r="C5147" s="2">
        <v>693</v>
      </c>
      <c r="D5147" s="2">
        <v>2416</v>
      </c>
      <c r="E5147" s="2">
        <v>42116</v>
      </c>
      <c r="F5147" s="2">
        <v>4517</v>
      </c>
      <c r="G5147" s="11">
        <f t="shared" si="320"/>
        <v>3109</v>
      </c>
      <c r="H5147">
        <f t="shared" si="321"/>
        <v>7626</v>
      </c>
      <c r="I5147">
        <f t="shared" si="322"/>
        <v>34490</v>
      </c>
      <c r="J5147">
        <f t="shared" si="323"/>
        <v>0</v>
      </c>
    </row>
    <row r="5148" spans="1:10" x14ac:dyDescent="0.25">
      <c r="A5148" s="1">
        <v>45261.416666666657</v>
      </c>
      <c r="B5148" s="2">
        <v>10</v>
      </c>
      <c r="C5148" s="2">
        <v>956</v>
      </c>
      <c r="D5148" s="2">
        <v>3655</v>
      </c>
      <c r="E5148" s="2">
        <v>42691</v>
      </c>
      <c r="F5148" s="2">
        <v>4668</v>
      </c>
      <c r="G5148" s="11">
        <f t="shared" si="320"/>
        <v>4611</v>
      </c>
      <c r="H5148">
        <f t="shared" si="321"/>
        <v>9279</v>
      </c>
      <c r="I5148">
        <f t="shared" si="322"/>
        <v>33412</v>
      </c>
      <c r="J5148">
        <f t="shared" si="323"/>
        <v>0</v>
      </c>
    </row>
    <row r="5149" spans="1:10" x14ac:dyDescent="0.25">
      <c r="A5149" s="1">
        <v>45261.458333333343</v>
      </c>
      <c r="B5149" s="2">
        <v>11</v>
      </c>
      <c r="C5149" s="2">
        <v>1004</v>
      </c>
      <c r="D5149" s="2">
        <v>4437</v>
      </c>
      <c r="E5149" s="2">
        <v>43229</v>
      </c>
      <c r="F5149" s="2">
        <v>4863</v>
      </c>
      <c r="G5149" s="11">
        <f t="shared" si="320"/>
        <v>5441</v>
      </c>
      <c r="H5149">
        <f t="shared" si="321"/>
        <v>10304</v>
      </c>
      <c r="I5149">
        <f t="shared" si="322"/>
        <v>32925</v>
      </c>
      <c r="J5149">
        <f t="shared" si="323"/>
        <v>0</v>
      </c>
    </row>
    <row r="5150" spans="1:10" x14ac:dyDescent="0.25">
      <c r="A5150" s="1">
        <v>45261.5</v>
      </c>
      <c r="B5150" s="2">
        <v>12</v>
      </c>
      <c r="C5150" s="2">
        <v>1022</v>
      </c>
      <c r="D5150" s="2">
        <v>4749</v>
      </c>
      <c r="E5150" s="2">
        <v>40986</v>
      </c>
      <c r="F5150" s="2">
        <v>5175</v>
      </c>
      <c r="G5150" s="11">
        <f t="shared" si="320"/>
        <v>5771</v>
      </c>
      <c r="H5150">
        <f t="shared" si="321"/>
        <v>10946</v>
      </c>
      <c r="I5150">
        <f t="shared" si="322"/>
        <v>30040</v>
      </c>
      <c r="J5150">
        <f t="shared" si="323"/>
        <v>0</v>
      </c>
    </row>
    <row r="5151" spans="1:10" x14ac:dyDescent="0.25">
      <c r="A5151" s="1">
        <v>45261.541666666657</v>
      </c>
      <c r="B5151" s="2">
        <v>13</v>
      </c>
      <c r="C5151" s="2">
        <v>1029</v>
      </c>
      <c r="D5151" s="2">
        <v>4546</v>
      </c>
      <c r="E5151" s="2">
        <v>40662</v>
      </c>
      <c r="F5151" s="2">
        <v>5551</v>
      </c>
      <c r="G5151" s="11">
        <f t="shared" si="320"/>
        <v>5575</v>
      </c>
      <c r="H5151">
        <f t="shared" si="321"/>
        <v>11126</v>
      </c>
      <c r="I5151">
        <f t="shared" si="322"/>
        <v>29536</v>
      </c>
      <c r="J5151">
        <f t="shared" si="323"/>
        <v>0</v>
      </c>
    </row>
    <row r="5152" spans="1:10" x14ac:dyDescent="0.25">
      <c r="A5152" s="1">
        <v>45261.583333333343</v>
      </c>
      <c r="B5152" s="2">
        <v>14</v>
      </c>
      <c r="C5152" s="2">
        <v>998</v>
      </c>
      <c r="D5152" s="2">
        <v>3655</v>
      </c>
      <c r="E5152" s="2">
        <v>41969</v>
      </c>
      <c r="F5152" s="2">
        <v>5883</v>
      </c>
      <c r="G5152" s="11">
        <f t="shared" si="320"/>
        <v>4653</v>
      </c>
      <c r="H5152">
        <f t="shared" si="321"/>
        <v>10536</v>
      </c>
      <c r="I5152">
        <f t="shared" si="322"/>
        <v>31433</v>
      </c>
      <c r="J5152">
        <f t="shared" si="323"/>
        <v>0</v>
      </c>
    </row>
    <row r="5153" spans="1:10" x14ac:dyDescent="0.25">
      <c r="A5153" s="1">
        <v>45261.625</v>
      </c>
      <c r="B5153" s="2">
        <v>15</v>
      </c>
      <c r="C5153" s="2">
        <v>737</v>
      </c>
      <c r="D5153" s="2">
        <v>2325</v>
      </c>
      <c r="E5153" s="2">
        <v>41651</v>
      </c>
      <c r="F5153" s="2">
        <v>6095</v>
      </c>
      <c r="G5153" s="11">
        <f t="shared" si="320"/>
        <v>3062</v>
      </c>
      <c r="H5153">
        <f t="shared" si="321"/>
        <v>9157</v>
      </c>
      <c r="I5153">
        <f t="shared" si="322"/>
        <v>32494</v>
      </c>
      <c r="J5153">
        <f t="shared" si="323"/>
        <v>0</v>
      </c>
    </row>
    <row r="5154" spans="1:10" x14ac:dyDescent="0.25">
      <c r="A5154" s="1">
        <v>45261.666666666657</v>
      </c>
      <c r="B5154" s="2">
        <v>16</v>
      </c>
      <c r="C5154" s="2">
        <v>296</v>
      </c>
      <c r="D5154" s="2">
        <v>933</v>
      </c>
      <c r="E5154" s="2">
        <v>41780</v>
      </c>
      <c r="F5154" s="2">
        <v>6190</v>
      </c>
      <c r="G5154" s="11">
        <f t="shared" si="320"/>
        <v>1229</v>
      </c>
      <c r="H5154">
        <f t="shared" si="321"/>
        <v>7419</v>
      </c>
      <c r="I5154">
        <f t="shared" si="322"/>
        <v>34361</v>
      </c>
      <c r="J5154">
        <f t="shared" si="323"/>
        <v>0</v>
      </c>
    </row>
    <row r="5155" spans="1:10" x14ac:dyDescent="0.25">
      <c r="A5155" s="1">
        <v>45261.708333333343</v>
      </c>
      <c r="B5155" s="2">
        <v>17</v>
      </c>
      <c r="C5155" s="2">
        <v>33</v>
      </c>
      <c r="D5155" s="2">
        <v>102</v>
      </c>
      <c r="E5155" s="2">
        <v>42492</v>
      </c>
      <c r="F5155" s="2">
        <v>6256</v>
      </c>
      <c r="G5155" s="11">
        <f t="shared" si="320"/>
        <v>135</v>
      </c>
      <c r="H5155">
        <f t="shared" si="321"/>
        <v>6391</v>
      </c>
      <c r="I5155">
        <f t="shared" si="322"/>
        <v>36101</v>
      </c>
      <c r="J5155">
        <f t="shared" si="323"/>
        <v>0</v>
      </c>
    </row>
    <row r="5156" spans="1:10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42007</v>
      </c>
      <c r="F5156" s="2">
        <v>6347</v>
      </c>
      <c r="G5156" s="11">
        <f t="shared" si="320"/>
        <v>0</v>
      </c>
      <c r="H5156">
        <f t="shared" si="321"/>
        <v>6347</v>
      </c>
      <c r="I5156">
        <f t="shared" si="322"/>
        <v>35660</v>
      </c>
      <c r="J5156">
        <f t="shared" si="323"/>
        <v>0</v>
      </c>
    </row>
    <row r="5157" spans="1:10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41002</v>
      </c>
      <c r="F5157" s="2">
        <v>6444</v>
      </c>
      <c r="G5157" s="11">
        <f t="shared" si="320"/>
        <v>0</v>
      </c>
      <c r="H5157">
        <f t="shared" si="321"/>
        <v>6444</v>
      </c>
      <c r="I5157">
        <f t="shared" si="322"/>
        <v>34558</v>
      </c>
      <c r="J5157">
        <f t="shared" si="323"/>
        <v>0</v>
      </c>
    </row>
    <row r="5158" spans="1:10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40075</v>
      </c>
      <c r="F5158" s="2">
        <v>6499</v>
      </c>
      <c r="G5158" s="11">
        <f t="shared" si="320"/>
        <v>0</v>
      </c>
      <c r="H5158">
        <f t="shared" si="321"/>
        <v>6499</v>
      </c>
      <c r="I5158">
        <f t="shared" si="322"/>
        <v>33576</v>
      </c>
      <c r="J5158">
        <f t="shared" si="323"/>
        <v>0</v>
      </c>
    </row>
    <row r="5159" spans="1:10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38769</v>
      </c>
      <c r="F5159" s="2">
        <v>6510</v>
      </c>
      <c r="G5159" s="11">
        <f t="shared" si="320"/>
        <v>0</v>
      </c>
      <c r="H5159">
        <f t="shared" si="321"/>
        <v>6510</v>
      </c>
      <c r="I5159">
        <f t="shared" si="322"/>
        <v>32259</v>
      </c>
      <c r="J5159">
        <f t="shared" si="323"/>
        <v>0</v>
      </c>
    </row>
    <row r="5160" spans="1:10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37790</v>
      </c>
      <c r="F5160" s="2">
        <v>6544</v>
      </c>
      <c r="G5160" s="11">
        <f t="shared" si="320"/>
        <v>0</v>
      </c>
      <c r="H5160">
        <f t="shared" si="321"/>
        <v>6544</v>
      </c>
      <c r="I5160">
        <f t="shared" si="322"/>
        <v>31246</v>
      </c>
      <c r="J5160">
        <f t="shared" si="323"/>
        <v>0</v>
      </c>
    </row>
    <row r="5161" spans="1:10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36085</v>
      </c>
      <c r="F5161" s="2">
        <v>6612</v>
      </c>
      <c r="G5161" s="11">
        <f t="shared" si="320"/>
        <v>0</v>
      </c>
      <c r="H5161">
        <f t="shared" si="321"/>
        <v>6612</v>
      </c>
      <c r="I5161">
        <f t="shared" si="322"/>
        <v>29473</v>
      </c>
      <c r="J5161">
        <f t="shared" si="323"/>
        <v>0</v>
      </c>
    </row>
    <row r="5162" spans="1:10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34090</v>
      </c>
      <c r="F5162" s="2">
        <v>6690</v>
      </c>
      <c r="G5162" s="11">
        <f t="shared" si="320"/>
        <v>0</v>
      </c>
      <c r="H5162">
        <f t="shared" si="321"/>
        <v>6690</v>
      </c>
      <c r="I5162">
        <f t="shared" si="322"/>
        <v>27400</v>
      </c>
      <c r="J5162">
        <f t="shared" si="323"/>
        <v>0</v>
      </c>
    </row>
    <row r="5163" spans="1:10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32443</v>
      </c>
      <c r="F5163" s="2">
        <v>6792</v>
      </c>
      <c r="G5163" s="11">
        <f t="shared" si="320"/>
        <v>0</v>
      </c>
      <c r="H5163">
        <f t="shared" si="321"/>
        <v>6792</v>
      </c>
      <c r="I5163">
        <f t="shared" si="322"/>
        <v>25651</v>
      </c>
      <c r="J5163">
        <f t="shared" si="323"/>
        <v>0</v>
      </c>
    </row>
    <row r="5164" spans="1:10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31219</v>
      </c>
      <c r="F5164" s="2">
        <v>6892</v>
      </c>
      <c r="G5164" s="11">
        <f t="shared" si="320"/>
        <v>0</v>
      </c>
      <c r="H5164">
        <f t="shared" si="321"/>
        <v>6892</v>
      </c>
      <c r="I5164">
        <f t="shared" si="322"/>
        <v>24327</v>
      </c>
      <c r="J5164">
        <f t="shared" si="323"/>
        <v>0</v>
      </c>
    </row>
    <row r="5165" spans="1:10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30524</v>
      </c>
      <c r="F5165" s="2">
        <v>6976</v>
      </c>
      <c r="G5165" s="11">
        <f t="shared" si="320"/>
        <v>0</v>
      </c>
      <c r="H5165">
        <f t="shared" si="321"/>
        <v>6976</v>
      </c>
      <c r="I5165">
        <f t="shared" si="322"/>
        <v>23548</v>
      </c>
      <c r="J5165">
        <f t="shared" si="323"/>
        <v>0</v>
      </c>
    </row>
    <row r="5166" spans="1:10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30283</v>
      </c>
      <c r="F5166" s="2">
        <v>7046</v>
      </c>
      <c r="G5166" s="11">
        <f t="shared" si="320"/>
        <v>0</v>
      </c>
      <c r="H5166">
        <f t="shared" si="321"/>
        <v>7046</v>
      </c>
      <c r="I5166">
        <f t="shared" si="322"/>
        <v>23237</v>
      </c>
      <c r="J5166">
        <f t="shared" si="323"/>
        <v>0</v>
      </c>
    </row>
    <row r="5167" spans="1:10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30372</v>
      </c>
      <c r="F5167" s="2">
        <v>7105</v>
      </c>
      <c r="G5167" s="11">
        <f t="shared" si="320"/>
        <v>0</v>
      </c>
      <c r="H5167">
        <f t="shared" si="321"/>
        <v>7105</v>
      </c>
      <c r="I5167">
        <f t="shared" si="322"/>
        <v>23267</v>
      </c>
      <c r="J5167">
        <f t="shared" si="323"/>
        <v>0</v>
      </c>
    </row>
    <row r="5168" spans="1:10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30828</v>
      </c>
      <c r="F5168" s="2">
        <v>7150</v>
      </c>
      <c r="G5168" s="11">
        <f t="shared" si="320"/>
        <v>0</v>
      </c>
      <c r="H5168">
        <f t="shared" si="321"/>
        <v>7150</v>
      </c>
      <c r="I5168">
        <f t="shared" si="322"/>
        <v>23678</v>
      </c>
      <c r="J5168">
        <f t="shared" si="323"/>
        <v>0</v>
      </c>
    </row>
    <row r="5169" spans="1:10" x14ac:dyDescent="0.25">
      <c r="A5169" s="1">
        <v>45262.291666666657</v>
      </c>
      <c r="B5169" s="2">
        <v>7</v>
      </c>
      <c r="C5169" s="2">
        <v>29</v>
      </c>
      <c r="D5169" s="2">
        <v>150</v>
      </c>
      <c r="E5169" s="2">
        <v>31870</v>
      </c>
      <c r="F5169" s="2">
        <v>7191</v>
      </c>
      <c r="G5169" s="11">
        <f t="shared" si="320"/>
        <v>179</v>
      </c>
      <c r="H5169">
        <f t="shared" si="321"/>
        <v>7370</v>
      </c>
      <c r="I5169">
        <f t="shared" si="322"/>
        <v>24500</v>
      </c>
      <c r="J5169">
        <f t="shared" si="323"/>
        <v>0</v>
      </c>
    </row>
    <row r="5170" spans="1:10" x14ac:dyDescent="0.25">
      <c r="A5170" s="1">
        <v>45262.333333333343</v>
      </c>
      <c r="B5170" s="2">
        <v>8</v>
      </c>
      <c r="C5170" s="2">
        <v>290</v>
      </c>
      <c r="D5170" s="2">
        <v>1027</v>
      </c>
      <c r="E5170" s="2">
        <v>35250</v>
      </c>
      <c r="F5170" s="2">
        <v>7239</v>
      </c>
      <c r="G5170" s="11">
        <f t="shared" si="320"/>
        <v>1317</v>
      </c>
      <c r="H5170">
        <f t="shared" si="321"/>
        <v>8556</v>
      </c>
      <c r="I5170">
        <f t="shared" si="322"/>
        <v>26694</v>
      </c>
      <c r="J5170">
        <f t="shared" si="323"/>
        <v>0</v>
      </c>
    </row>
    <row r="5171" spans="1:10" x14ac:dyDescent="0.25">
      <c r="A5171" s="1">
        <v>45262.375</v>
      </c>
      <c r="B5171" s="2">
        <v>9</v>
      </c>
      <c r="C5171" s="2">
        <v>726</v>
      </c>
      <c r="D5171" s="2">
        <v>2516</v>
      </c>
      <c r="E5171" s="2">
        <v>38121</v>
      </c>
      <c r="F5171" s="2">
        <v>7296</v>
      </c>
      <c r="G5171" s="11">
        <f t="shared" si="320"/>
        <v>3242</v>
      </c>
      <c r="H5171">
        <f t="shared" si="321"/>
        <v>10538</v>
      </c>
      <c r="I5171">
        <f t="shared" si="322"/>
        <v>27583</v>
      </c>
      <c r="J5171">
        <f t="shared" si="323"/>
        <v>0</v>
      </c>
    </row>
    <row r="5172" spans="1:10" x14ac:dyDescent="0.25">
      <c r="A5172" s="1">
        <v>45262.416666666657</v>
      </c>
      <c r="B5172" s="2">
        <v>10</v>
      </c>
      <c r="C5172" s="2">
        <v>952</v>
      </c>
      <c r="D5172" s="2">
        <v>3786</v>
      </c>
      <c r="E5172" s="2">
        <v>39077</v>
      </c>
      <c r="F5172" s="2">
        <v>7339</v>
      </c>
      <c r="G5172" s="11">
        <f t="shared" si="320"/>
        <v>4738</v>
      </c>
      <c r="H5172">
        <f t="shared" si="321"/>
        <v>12077</v>
      </c>
      <c r="I5172">
        <f t="shared" si="322"/>
        <v>27000</v>
      </c>
      <c r="J5172">
        <f t="shared" si="323"/>
        <v>0</v>
      </c>
    </row>
    <row r="5173" spans="1:10" x14ac:dyDescent="0.25">
      <c r="A5173" s="1">
        <v>45262.458333333343</v>
      </c>
      <c r="B5173" s="2">
        <v>11</v>
      </c>
      <c r="C5173" s="2">
        <v>955</v>
      </c>
      <c r="D5173" s="2">
        <v>4475</v>
      </c>
      <c r="E5173" s="2">
        <v>39916</v>
      </c>
      <c r="F5173" s="2">
        <v>7366</v>
      </c>
      <c r="G5173" s="11">
        <f t="shared" si="320"/>
        <v>5430</v>
      </c>
      <c r="H5173">
        <f t="shared" si="321"/>
        <v>12796</v>
      </c>
      <c r="I5173">
        <f t="shared" si="322"/>
        <v>27120</v>
      </c>
      <c r="J5173">
        <f t="shared" si="323"/>
        <v>0</v>
      </c>
    </row>
    <row r="5174" spans="1:10" x14ac:dyDescent="0.25">
      <c r="A5174" s="1">
        <v>45262.5</v>
      </c>
      <c r="B5174" s="2">
        <v>12</v>
      </c>
      <c r="C5174" s="2">
        <v>932</v>
      </c>
      <c r="D5174" s="2">
        <v>4628</v>
      </c>
      <c r="E5174" s="2">
        <v>38667</v>
      </c>
      <c r="F5174" s="2">
        <v>7391</v>
      </c>
      <c r="G5174" s="11">
        <f t="shared" si="320"/>
        <v>5560</v>
      </c>
      <c r="H5174">
        <f t="shared" si="321"/>
        <v>12951</v>
      </c>
      <c r="I5174">
        <f t="shared" si="322"/>
        <v>25716</v>
      </c>
      <c r="J5174">
        <f t="shared" si="323"/>
        <v>0</v>
      </c>
    </row>
    <row r="5175" spans="1:10" x14ac:dyDescent="0.25">
      <c r="A5175" s="1">
        <v>45262.541666666657</v>
      </c>
      <c r="B5175" s="2">
        <v>13</v>
      </c>
      <c r="C5175" s="2">
        <v>925</v>
      </c>
      <c r="D5175" s="2">
        <v>4335</v>
      </c>
      <c r="E5175" s="2">
        <v>38714</v>
      </c>
      <c r="F5175" s="2">
        <v>7422</v>
      </c>
      <c r="G5175" s="11">
        <f t="shared" si="320"/>
        <v>5260</v>
      </c>
      <c r="H5175">
        <f t="shared" si="321"/>
        <v>12682</v>
      </c>
      <c r="I5175">
        <f t="shared" si="322"/>
        <v>26032</v>
      </c>
      <c r="J5175">
        <f t="shared" si="323"/>
        <v>0</v>
      </c>
    </row>
    <row r="5176" spans="1:10" x14ac:dyDescent="0.25">
      <c r="A5176" s="1">
        <v>45262.583333333343</v>
      </c>
      <c r="B5176" s="2">
        <v>14</v>
      </c>
      <c r="C5176" s="2">
        <v>854</v>
      </c>
      <c r="D5176" s="2">
        <v>3441</v>
      </c>
      <c r="E5176" s="2">
        <v>38817</v>
      </c>
      <c r="F5176" s="2">
        <v>7444</v>
      </c>
      <c r="G5176" s="11">
        <f t="shared" si="320"/>
        <v>4295</v>
      </c>
      <c r="H5176">
        <f t="shared" si="321"/>
        <v>11739</v>
      </c>
      <c r="I5176">
        <f t="shared" si="322"/>
        <v>27078</v>
      </c>
      <c r="J5176">
        <f t="shared" si="323"/>
        <v>0</v>
      </c>
    </row>
    <row r="5177" spans="1:10" x14ac:dyDescent="0.25">
      <c r="A5177" s="1">
        <v>45262.625</v>
      </c>
      <c r="B5177" s="2">
        <v>15</v>
      </c>
      <c r="C5177" s="2">
        <v>588</v>
      </c>
      <c r="D5177" s="2">
        <v>2100</v>
      </c>
      <c r="E5177" s="2">
        <v>38237</v>
      </c>
      <c r="F5177" s="2">
        <v>7454</v>
      </c>
      <c r="G5177" s="11">
        <f t="shared" si="320"/>
        <v>2688</v>
      </c>
      <c r="H5177">
        <f t="shared" si="321"/>
        <v>10142</v>
      </c>
      <c r="I5177">
        <f t="shared" si="322"/>
        <v>28095</v>
      </c>
      <c r="J5177">
        <f t="shared" si="323"/>
        <v>0</v>
      </c>
    </row>
    <row r="5178" spans="1:10" x14ac:dyDescent="0.25">
      <c r="A5178" s="1">
        <v>45262.666666666657</v>
      </c>
      <c r="B5178" s="2">
        <v>16</v>
      </c>
      <c r="C5178" s="2">
        <v>226</v>
      </c>
      <c r="D5178" s="2">
        <v>816</v>
      </c>
      <c r="E5178" s="2">
        <v>38247</v>
      </c>
      <c r="F5178" s="2">
        <v>7461</v>
      </c>
      <c r="G5178" s="11">
        <f t="shared" si="320"/>
        <v>1042</v>
      </c>
      <c r="H5178">
        <f t="shared" si="321"/>
        <v>8503</v>
      </c>
      <c r="I5178">
        <f t="shared" si="322"/>
        <v>29744</v>
      </c>
      <c r="J5178">
        <f t="shared" si="323"/>
        <v>0</v>
      </c>
    </row>
    <row r="5179" spans="1:10" x14ac:dyDescent="0.25">
      <c r="A5179" s="1">
        <v>45262.708333333343</v>
      </c>
      <c r="B5179" s="2">
        <v>17</v>
      </c>
      <c r="C5179" s="2">
        <v>26</v>
      </c>
      <c r="D5179" s="2">
        <v>94</v>
      </c>
      <c r="E5179" s="2">
        <v>39189</v>
      </c>
      <c r="F5179" s="2">
        <v>7464</v>
      </c>
      <c r="G5179" s="11">
        <f t="shared" si="320"/>
        <v>120</v>
      </c>
      <c r="H5179">
        <f t="shared" si="321"/>
        <v>7584</v>
      </c>
      <c r="I5179">
        <f t="shared" si="322"/>
        <v>31605</v>
      </c>
      <c r="J5179">
        <f t="shared" si="323"/>
        <v>0</v>
      </c>
    </row>
    <row r="5180" spans="1:10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39483</v>
      </c>
      <c r="F5180" s="2">
        <v>7464</v>
      </c>
      <c r="G5180" s="11">
        <f t="shared" si="320"/>
        <v>0</v>
      </c>
      <c r="H5180">
        <f t="shared" si="321"/>
        <v>7464</v>
      </c>
      <c r="I5180">
        <f t="shared" si="322"/>
        <v>32019</v>
      </c>
      <c r="J5180">
        <f t="shared" si="323"/>
        <v>0</v>
      </c>
    </row>
    <row r="5181" spans="1:10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38744</v>
      </c>
      <c r="F5181" s="2">
        <v>7471</v>
      </c>
      <c r="G5181" s="11">
        <f t="shared" si="320"/>
        <v>0</v>
      </c>
      <c r="H5181">
        <f t="shared" si="321"/>
        <v>7471</v>
      </c>
      <c r="I5181">
        <f t="shared" si="322"/>
        <v>31273</v>
      </c>
      <c r="J5181">
        <f t="shared" si="323"/>
        <v>0</v>
      </c>
    </row>
    <row r="5182" spans="1:10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38012</v>
      </c>
      <c r="F5182" s="2">
        <v>7474</v>
      </c>
      <c r="G5182" s="11">
        <f t="shared" si="320"/>
        <v>0</v>
      </c>
      <c r="H5182">
        <f t="shared" si="321"/>
        <v>7474</v>
      </c>
      <c r="I5182">
        <f t="shared" si="322"/>
        <v>30538</v>
      </c>
      <c r="J5182">
        <f t="shared" si="323"/>
        <v>0</v>
      </c>
    </row>
    <row r="5183" spans="1:10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36995</v>
      </c>
      <c r="F5183" s="2">
        <v>7454</v>
      </c>
      <c r="G5183" s="11">
        <f t="shared" si="320"/>
        <v>0</v>
      </c>
      <c r="H5183">
        <f t="shared" si="321"/>
        <v>7454</v>
      </c>
      <c r="I5183">
        <f t="shared" si="322"/>
        <v>29541</v>
      </c>
      <c r="J5183">
        <f t="shared" si="323"/>
        <v>0</v>
      </c>
    </row>
    <row r="5184" spans="1:10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35785</v>
      </c>
      <c r="F5184" s="2">
        <v>7413</v>
      </c>
      <c r="G5184" s="11">
        <f t="shared" si="320"/>
        <v>0</v>
      </c>
      <c r="H5184">
        <f t="shared" si="321"/>
        <v>7413</v>
      </c>
      <c r="I5184">
        <f t="shared" si="322"/>
        <v>28372</v>
      </c>
      <c r="J5184">
        <f t="shared" si="323"/>
        <v>0</v>
      </c>
    </row>
    <row r="5185" spans="1:10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34220</v>
      </c>
      <c r="F5185" s="2">
        <v>7331</v>
      </c>
      <c r="G5185" s="11">
        <f t="shared" si="320"/>
        <v>0</v>
      </c>
      <c r="H5185">
        <f t="shared" si="321"/>
        <v>7331</v>
      </c>
      <c r="I5185">
        <f t="shared" si="322"/>
        <v>26889</v>
      </c>
      <c r="J5185">
        <f t="shared" si="323"/>
        <v>0</v>
      </c>
    </row>
    <row r="5186" spans="1:10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32208</v>
      </c>
      <c r="F5186" s="2">
        <v>7239</v>
      </c>
      <c r="G5186" s="11">
        <f t="shared" ref="G5186:G5249" si="324">C5186+D5186</f>
        <v>0</v>
      </c>
      <c r="H5186">
        <f t="shared" ref="H5186:H5249" si="325">F5186+G5186</f>
        <v>7239</v>
      </c>
      <c r="I5186">
        <f t="shared" ref="I5186:I5249" si="326">E5186-H5186</f>
        <v>24969</v>
      </c>
      <c r="J5186">
        <f t="shared" ref="J5186:J5249" si="327">K5186-L5186</f>
        <v>0</v>
      </c>
    </row>
    <row r="5187" spans="1:10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30691</v>
      </c>
      <c r="F5187" s="2">
        <v>7159</v>
      </c>
      <c r="G5187" s="11">
        <f t="shared" si="324"/>
        <v>0</v>
      </c>
      <c r="H5187">
        <f t="shared" si="325"/>
        <v>7159</v>
      </c>
      <c r="I5187">
        <f t="shared" si="326"/>
        <v>23532</v>
      </c>
      <c r="J5187">
        <f t="shared" si="327"/>
        <v>0</v>
      </c>
    </row>
    <row r="5188" spans="1:10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29203</v>
      </c>
      <c r="F5188" s="2">
        <v>7092</v>
      </c>
      <c r="G5188" s="11">
        <f t="shared" si="324"/>
        <v>0</v>
      </c>
      <c r="H5188">
        <f t="shared" si="325"/>
        <v>7092</v>
      </c>
      <c r="I5188">
        <f t="shared" si="326"/>
        <v>22111</v>
      </c>
      <c r="J5188">
        <f t="shared" si="327"/>
        <v>0</v>
      </c>
    </row>
    <row r="5189" spans="1:10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28479</v>
      </c>
      <c r="F5189" s="2">
        <v>7031</v>
      </c>
      <c r="G5189" s="11">
        <f t="shared" si="324"/>
        <v>0</v>
      </c>
      <c r="H5189">
        <f t="shared" si="325"/>
        <v>7031</v>
      </c>
      <c r="I5189">
        <f t="shared" si="326"/>
        <v>21448</v>
      </c>
      <c r="J5189">
        <f t="shared" si="327"/>
        <v>0</v>
      </c>
    </row>
    <row r="5190" spans="1:10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28113</v>
      </c>
      <c r="F5190" s="2">
        <v>6936</v>
      </c>
      <c r="G5190" s="11">
        <f t="shared" si="324"/>
        <v>0</v>
      </c>
      <c r="H5190">
        <f t="shared" si="325"/>
        <v>6936</v>
      </c>
      <c r="I5190">
        <f t="shared" si="326"/>
        <v>21177</v>
      </c>
      <c r="J5190">
        <f t="shared" si="327"/>
        <v>0</v>
      </c>
    </row>
    <row r="5191" spans="1:10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27954</v>
      </c>
      <c r="F5191" s="2">
        <v>6824</v>
      </c>
      <c r="G5191" s="11">
        <f t="shared" si="324"/>
        <v>0</v>
      </c>
      <c r="H5191">
        <f t="shared" si="325"/>
        <v>6824</v>
      </c>
      <c r="I5191">
        <f t="shared" si="326"/>
        <v>21130</v>
      </c>
      <c r="J5191">
        <f t="shared" si="327"/>
        <v>0</v>
      </c>
    </row>
    <row r="5192" spans="1:10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28004</v>
      </c>
      <c r="F5192" s="2">
        <v>6733</v>
      </c>
      <c r="G5192" s="11">
        <f t="shared" si="324"/>
        <v>0</v>
      </c>
      <c r="H5192">
        <f t="shared" si="325"/>
        <v>6733</v>
      </c>
      <c r="I5192">
        <f t="shared" si="326"/>
        <v>21271</v>
      </c>
      <c r="J5192">
        <f t="shared" si="327"/>
        <v>0</v>
      </c>
    </row>
    <row r="5193" spans="1:10" x14ac:dyDescent="0.25">
      <c r="A5193" s="1">
        <v>45263.291666666657</v>
      </c>
      <c r="B5193" s="2">
        <v>7</v>
      </c>
      <c r="C5193" s="2">
        <v>21</v>
      </c>
      <c r="D5193" s="2">
        <v>99</v>
      </c>
      <c r="E5193" s="2">
        <v>27987</v>
      </c>
      <c r="F5193" s="2">
        <v>6671</v>
      </c>
      <c r="G5193" s="11">
        <f t="shared" si="324"/>
        <v>120</v>
      </c>
      <c r="H5193">
        <f t="shared" si="325"/>
        <v>6791</v>
      </c>
      <c r="I5193">
        <f t="shared" si="326"/>
        <v>21196</v>
      </c>
      <c r="J5193">
        <f t="shared" si="327"/>
        <v>0</v>
      </c>
    </row>
    <row r="5194" spans="1:10" x14ac:dyDescent="0.25">
      <c r="A5194" s="1">
        <v>45263.333333333343</v>
      </c>
      <c r="B5194" s="2">
        <v>8</v>
      </c>
      <c r="C5194" s="2">
        <v>218</v>
      </c>
      <c r="D5194" s="2">
        <v>794</v>
      </c>
      <c r="E5194" s="2">
        <v>28730</v>
      </c>
      <c r="F5194" s="2">
        <v>6638</v>
      </c>
      <c r="G5194" s="11">
        <f t="shared" si="324"/>
        <v>1012</v>
      </c>
      <c r="H5194">
        <f t="shared" si="325"/>
        <v>7650</v>
      </c>
      <c r="I5194">
        <f t="shared" si="326"/>
        <v>21080</v>
      </c>
      <c r="J5194">
        <f t="shared" si="327"/>
        <v>0</v>
      </c>
    </row>
    <row r="5195" spans="1:10" x14ac:dyDescent="0.25">
      <c r="A5195" s="1">
        <v>45263.375</v>
      </c>
      <c r="B5195" s="2">
        <v>9</v>
      </c>
      <c r="C5195" s="2">
        <v>587</v>
      </c>
      <c r="D5195" s="2">
        <v>2087</v>
      </c>
      <c r="E5195" s="2">
        <v>30374</v>
      </c>
      <c r="F5195" s="2">
        <v>6605</v>
      </c>
      <c r="G5195" s="11">
        <f t="shared" si="324"/>
        <v>2674</v>
      </c>
      <c r="H5195">
        <f t="shared" si="325"/>
        <v>9279</v>
      </c>
      <c r="I5195">
        <f t="shared" si="326"/>
        <v>21095</v>
      </c>
      <c r="J5195">
        <f t="shared" si="327"/>
        <v>0</v>
      </c>
    </row>
    <row r="5196" spans="1:10" x14ac:dyDescent="0.25">
      <c r="A5196" s="1">
        <v>45263.416666666657</v>
      </c>
      <c r="B5196" s="2">
        <v>10</v>
      </c>
      <c r="C5196" s="2">
        <v>812</v>
      </c>
      <c r="D5196" s="2">
        <v>3210</v>
      </c>
      <c r="E5196" s="2">
        <v>31675</v>
      </c>
      <c r="F5196" s="2">
        <v>6561</v>
      </c>
      <c r="G5196" s="11">
        <f t="shared" si="324"/>
        <v>4022</v>
      </c>
      <c r="H5196">
        <f t="shared" si="325"/>
        <v>10583</v>
      </c>
      <c r="I5196">
        <f t="shared" si="326"/>
        <v>21092</v>
      </c>
      <c r="J5196">
        <f t="shared" si="327"/>
        <v>0</v>
      </c>
    </row>
    <row r="5197" spans="1:10" x14ac:dyDescent="0.25">
      <c r="A5197" s="1">
        <v>45263.458333333343</v>
      </c>
      <c r="B5197" s="2">
        <v>11</v>
      </c>
      <c r="C5197" s="2">
        <v>842</v>
      </c>
      <c r="D5197" s="2">
        <v>3789</v>
      </c>
      <c r="E5197" s="2">
        <v>32929</v>
      </c>
      <c r="F5197" s="2">
        <v>6499</v>
      </c>
      <c r="G5197" s="11">
        <f t="shared" si="324"/>
        <v>4631</v>
      </c>
      <c r="H5197">
        <f t="shared" si="325"/>
        <v>11130</v>
      </c>
      <c r="I5197">
        <f t="shared" si="326"/>
        <v>21799</v>
      </c>
      <c r="J5197">
        <f t="shared" si="327"/>
        <v>0</v>
      </c>
    </row>
    <row r="5198" spans="1:10" x14ac:dyDescent="0.25">
      <c r="A5198" s="1">
        <v>45263.5</v>
      </c>
      <c r="B5198" s="2">
        <v>12</v>
      </c>
      <c r="C5198" s="2">
        <v>836</v>
      </c>
      <c r="D5198" s="2">
        <v>3908</v>
      </c>
      <c r="E5198" s="2">
        <v>32723</v>
      </c>
      <c r="F5198" s="2">
        <v>6428</v>
      </c>
      <c r="G5198" s="11">
        <f t="shared" si="324"/>
        <v>4744</v>
      </c>
      <c r="H5198">
        <f t="shared" si="325"/>
        <v>11172</v>
      </c>
      <c r="I5198">
        <f t="shared" si="326"/>
        <v>21551</v>
      </c>
      <c r="J5198">
        <f t="shared" si="327"/>
        <v>0</v>
      </c>
    </row>
    <row r="5199" spans="1:10" x14ac:dyDescent="0.25">
      <c r="A5199" s="1">
        <v>45263.541666666657</v>
      </c>
      <c r="B5199" s="2">
        <v>13</v>
      </c>
      <c r="C5199" s="2">
        <v>822</v>
      </c>
      <c r="D5199" s="2">
        <v>3647</v>
      </c>
      <c r="E5199" s="2">
        <v>33002</v>
      </c>
      <c r="F5199" s="2">
        <v>6358</v>
      </c>
      <c r="G5199" s="11">
        <f t="shared" si="324"/>
        <v>4469</v>
      </c>
      <c r="H5199">
        <f t="shared" si="325"/>
        <v>10827</v>
      </c>
      <c r="I5199">
        <f t="shared" si="326"/>
        <v>22175</v>
      </c>
      <c r="J5199">
        <f t="shared" si="327"/>
        <v>0</v>
      </c>
    </row>
    <row r="5200" spans="1:10" x14ac:dyDescent="0.25">
      <c r="A5200" s="1">
        <v>45263.583333333343</v>
      </c>
      <c r="B5200" s="2">
        <v>14</v>
      </c>
      <c r="C5200" s="2">
        <v>727</v>
      </c>
      <c r="D5200" s="2">
        <v>2836</v>
      </c>
      <c r="E5200" s="2">
        <v>33070</v>
      </c>
      <c r="F5200" s="2">
        <v>6291</v>
      </c>
      <c r="G5200" s="11">
        <f t="shared" si="324"/>
        <v>3563</v>
      </c>
      <c r="H5200">
        <f t="shared" si="325"/>
        <v>9854</v>
      </c>
      <c r="I5200">
        <f t="shared" si="326"/>
        <v>23216</v>
      </c>
      <c r="J5200">
        <f t="shared" si="327"/>
        <v>0</v>
      </c>
    </row>
    <row r="5201" spans="1:10" x14ac:dyDescent="0.25">
      <c r="A5201" s="1">
        <v>45263.625</v>
      </c>
      <c r="B5201" s="2">
        <v>15</v>
      </c>
      <c r="C5201" s="2">
        <v>470</v>
      </c>
      <c r="D5201" s="2">
        <v>1688</v>
      </c>
      <c r="E5201" s="2">
        <v>33174</v>
      </c>
      <c r="F5201" s="2">
        <v>6227</v>
      </c>
      <c r="G5201" s="11">
        <f t="shared" si="324"/>
        <v>2158</v>
      </c>
      <c r="H5201">
        <f t="shared" si="325"/>
        <v>8385</v>
      </c>
      <c r="I5201">
        <f t="shared" si="326"/>
        <v>24789</v>
      </c>
      <c r="J5201">
        <f t="shared" si="327"/>
        <v>0</v>
      </c>
    </row>
    <row r="5202" spans="1:10" x14ac:dyDescent="0.25">
      <c r="A5202" s="1">
        <v>45263.666666666657</v>
      </c>
      <c r="B5202" s="2">
        <v>16</v>
      </c>
      <c r="C5202" s="2">
        <v>171</v>
      </c>
      <c r="D5202" s="2">
        <v>661</v>
      </c>
      <c r="E5202" s="2">
        <v>33562</v>
      </c>
      <c r="F5202" s="2">
        <v>6157</v>
      </c>
      <c r="G5202" s="11">
        <f t="shared" si="324"/>
        <v>832</v>
      </c>
      <c r="H5202">
        <f t="shared" si="325"/>
        <v>6989</v>
      </c>
      <c r="I5202">
        <f t="shared" si="326"/>
        <v>26573</v>
      </c>
      <c r="J5202">
        <f t="shared" si="327"/>
        <v>0</v>
      </c>
    </row>
    <row r="5203" spans="1:10" x14ac:dyDescent="0.25">
      <c r="A5203" s="1">
        <v>45263.708333333343</v>
      </c>
      <c r="B5203" s="2">
        <v>17</v>
      </c>
      <c r="C5203" s="2">
        <v>17</v>
      </c>
      <c r="D5203" s="2">
        <v>77</v>
      </c>
      <c r="E5203" s="2">
        <v>34988</v>
      </c>
      <c r="F5203" s="2">
        <v>6088</v>
      </c>
      <c r="G5203" s="11">
        <f t="shared" si="324"/>
        <v>94</v>
      </c>
      <c r="H5203">
        <f t="shared" si="325"/>
        <v>6182</v>
      </c>
      <c r="I5203">
        <f t="shared" si="326"/>
        <v>28806</v>
      </c>
      <c r="J5203">
        <f t="shared" si="327"/>
        <v>0</v>
      </c>
    </row>
    <row r="5204" spans="1:10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36130</v>
      </c>
      <c r="F5204" s="2">
        <v>6029</v>
      </c>
      <c r="G5204" s="11">
        <f t="shared" si="324"/>
        <v>0</v>
      </c>
      <c r="H5204">
        <f t="shared" si="325"/>
        <v>6029</v>
      </c>
      <c r="I5204">
        <f t="shared" si="326"/>
        <v>30101</v>
      </c>
      <c r="J5204">
        <f t="shared" si="327"/>
        <v>0</v>
      </c>
    </row>
    <row r="5205" spans="1:10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35619</v>
      </c>
      <c r="F5205" s="2">
        <v>5977</v>
      </c>
      <c r="G5205" s="11">
        <f t="shared" si="324"/>
        <v>0</v>
      </c>
      <c r="H5205">
        <f t="shared" si="325"/>
        <v>5977</v>
      </c>
      <c r="I5205">
        <f t="shared" si="326"/>
        <v>29642</v>
      </c>
      <c r="J5205">
        <f t="shared" si="327"/>
        <v>0</v>
      </c>
    </row>
    <row r="5206" spans="1:10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35178</v>
      </c>
      <c r="F5206" s="2">
        <v>5932</v>
      </c>
      <c r="G5206" s="11">
        <f t="shared" si="324"/>
        <v>0</v>
      </c>
      <c r="H5206">
        <f t="shared" si="325"/>
        <v>5932</v>
      </c>
      <c r="I5206">
        <f t="shared" si="326"/>
        <v>29246</v>
      </c>
      <c r="J5206">
        <f t="shared" si="327"/>
        <v>0</v>
      </c>
    </row>
    <row r="5207" spans="1:10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34361</v>
      </c>
      <c r="F5207" s="2">
        <v>5875</v>
      </c>
      <c r="G5207" s="11">
        <f t="shared" si="324"/>
        <v>0</v>
      </c>
      <c r="H5207">
        <f t="shared" si="325"/>
        <v>5875</v>
      </c>
      <c r="I5207">
        <f t="shared" si="326"/>
        <v>28486</v>
      </c>
      <c r="J5207">
        <f t="shared" si="327"/>
        <v>0</v>
      </c>
    </row>
    <row r="5208" spans="1:10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33500</v>
      </c>
      <c r="F5208" s="2">
        <v>5784</v>
      </c>
      <c r="G5208" s="11">
        <f t="shared" si="324"/>
        <v>0</v>
      </c>
      <c r="H5208">
        <f t="shared" si="325"/>
        <v>5784</v>
      </c>
      <c r="I5208">
        <f t="shared" si="326"/>
        <v>27716</v>
      </c>
      <c r="J5208">
        <f t="shared" si="327"/>
        <v>0</v>
      </c>
    </row>
    <row r="5209" spans="1:10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32090</v>
      </c>
      <c r="F5209" s="2">
        <v>5679</v>
      </c>
      <c r="G5209" s="11">
        <f t="shared" si="324"/>
        <v>0</v>
      </c>
      <c r="H5209">
        <f t="shared" si="325"/>
        <v>5679</v>
      </c>
      <c r="I5209">
        <f t="shared" si="326"/>
        <v>26411</v>
      </c>
      <c r="J5209">
        <f t="shared" si="327"/>
        <v>0</v>
      </c>
    </row>
    <row r="5210" spans="1:10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30614</v>
      </c>
      <c r="F5210" s="2">
        <v>5589</v>
      </c>
      <c r="G5210" s="11">
        <f t="shared" si="324"/>
        <v>0</v>
      </c>
      <c r="H5210">
        <f t="shared" si="325"/>
        <v>5589</v>
      </c>
      <c r="I5210">
        <f t="shared" si="326"/>
        <v>25025</v>
      </c>
      <c r="J5210">
        <f t="shared" si="327"/>
        <v>0</v>
      </c>
    </row>
    <row r="5211" spans="1:10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29160</v>
      </c>
      <c r="F5211" s="2">
        <v>5511</v>
      </c>
      <c r="G5211" s="11">
        <f t="shared" si="324"/>
        <v>0</v>
      </c>
      <c r="H5211">
        <f t="shared" si="325"/>
        <v>5511</v>
      </c>
      <c r="I5211">
        <f t="shared" si="326"/>
        <v>23649</v>
      </c>
      <c r="J5211">
        <f t="shared" si="327"/>
        <v>0</v>
      </c>
    </row>
    <row r="5212" spans="1:10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28209</v>
      </c>
      <c r="F5212" s="2">
        <v>5446</v>
      </c>
      <c r="G5212" s="11">
        <f t="shared" si="324"/>
        <v>0</v>
      </c>
      <c r="H5212">
        <f t="shared" si="325"/>
        <v>5446</v>
      </c>
      <c r="I5212">
        <f t="shared" si="326"/>
        <v>22763</v>
      </c>
      <c r="J5212">
        <f t="shared" si="327"/>
        <v>0</v>
      </c>
    </row>
    <row r="5213" spans="1:10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27811</v>
      </c>
      <c r="F5213" s="2">
        <v>5361</v>
      </c>
      <c r="G5213" s="11">
        <f t="shared" si="324"/>
        <v>0</v>
      </c>
      <c r="H5213">
        <f t="shared" si="325"/>
        <v>5361</v>
      </c>
      <c r="I5213">
        <f t="shared" si="326"/>
        <v>22450</v>
      </c>
      <c r="J5213">
        <f t="shared" si="327"/>
        <v>0</v>
      </c>
    </row>
    <row r="5214" spans="1:10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27651</v>
      </c>
      <c r="F5214" s="2">
        <v>5241</v>
      </c>
      <c r="G5214" s="11">
        <f t="shared" si="324"/>
        <v>0</v>
      </c>
      <c r="H5214">
        <f t="shared" si="325"/>
        <v>5241</v>
      </c>
      <c r="I5214">
        <f t="shared" si="326"/>
        <v>22410</v>
      </c>
      <c r="J5214">
        <f t="shared" si="327"/>
        <v>0</v>
      </c>
    </row>
    <row r="5215" spans="1:10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28028</v>
      </c>
      <c r="F5215" s="2">
        <v>5115</v>
      </c>
      <c r="G5215" s="11">
        <f t="shared" si="324"/>
        <v>0</v>
      </c>
      <c r="H5215">
        <f t="shared" si="325"/>
        <v>5115</v>
      </c>
      <c r="I5215">
        <f t="shared" si="326"/>
        <v>22913</v>
      </c>
      <c r="J5215">
        <f t="shared" si="327"/>
        <v>0</v>
      </c>
    </row>
    <row r="5216" spans="1:10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29074</v>
      </c>
      <c r="F5216" s="2">
        <v>4998</v>
      </c>
      <c r="G5216" s="11">
        <f t="shared" si="324"/>
        <v>0</v>
      </c>
      <c r="H5216">
        <f t="shared" si="325"/>
        <v>4998</v>
      </c>
      <c r="I5216">
        <f t="shared" si="326"/>
        <v>24076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16</v>
      </c>
      <c r="D5217" s="2">
        <v>79</v>
      </c>
      <c r="E5217" s="2">
        <v>31694</v>
      </c>
      <c r="F5217" s="2">
        <v>4893</v>
      </c>
      <c r="G5217" s="11">
        <f t="shared" si="324"/>
        <v>95</v>
      </c>
      <c r="H5217">
        <f t="shared" si="325"/>
        <v>4988</v>
      </c>
      <c r="I5217">
        <f t="shared" si="326"/>
        <v>26706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190</v>
      </c>
      <c r="D5218" s="2">
        <v>690</v>
      </c>
      <c r="E5218" s="2">
        <v>37231</v>
      </c>
      <c r="F5218" s="2">
        <v>4790</v>
      </c>
      <c r="G5218" s="11">
        <f t="shared" si="324"/>
        <v>880</v>
      </c>
      <c r="H5218">
        <f t="shared" si="325"/>
        <v>5670</v>
      </c>
      <c r="I5218">
        <f t="shared" si="326"/>
        <v>31561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524</v>
      </c>
      <c r="D5219" s="2">
        <v>1822</v>
      </c>
      <c r="E5219" s="2">
        <v>40569</v>
      </c>
      <c r="F5219" s="2">
        <v>4690</v>
      </c>
      <c r="G5219" s="11">
        <f t="shared" si="324"/>
        <v>2346</v>
      </c>
      <c r="H5219">
        <f t="shared" si="325"/>
        <v>7036</v>
      </c>
      <c r="I5219">
        <f t="shared" si="326"/>
        <v>33533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747</v>
      </c>
      <c r="D5220" s="2">
        <v>2838</v>
      </c>
      <c r="E5220" s="2">
        <v>41540</v>
      </c>
      <c r="F5220" s="2">
        <v>4573</v>
      </c>
      <c r="G5220" s="11">
        <f t="shared" si="324"/>
        <v>3585</v>
      </c>
      <c r="H5220">
        <f t="shared" si="325"/>
        <v>8158</v>
      </c>
      <c r="I5220">
        <f t="shared" si="326"/>
        <v>33382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802</v>
      </c>
      <c r="D5221" s="2">
        <v>3401</v>
      </c>
      <c r="E5221" s="2">
        <v>42379</v>
      </c>
      <c r="F5221" s="2">
        <v>4440</v>
      </c>
      <c r="G5221" s="11">
        <f t="shared" si="324"/>
        <v>4203</v>
      </c>
      <c r="H5221">
        <f t="shared" si="325"/>
        <v>8643</v>
      </c>
      <c r="I5221">
        <f t="shared" si="326"/>
        <v>33736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815</v>
      </c>
      <c r="D5222" s="2">
        <v>3530</v>
      </c>
      <c r="E5222" s="2">
        <v>40957</v>
      </c>
      <c r="F5222" s="2">
        <v>4351</v>
      </c>
      <c r="G5222" s="11">
        <f t="shared" si="324"/>
        <v>4345</v>
      </c>
      <c r="H5222">
        <f t="shared" si="325"/>
        <v>8696</v>
      </c>
      <c r="I5222">
        <f t="shared" si="326"/>
        <v>32261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812</v>
      </c>
      <c r="D5223" s="2">
        <v>3313</v>
      </c>
      <c r="E5223" s="2">
        <v>41355</v>
      </c>
      <c r="F5223" s="2">
        <v>4298</v>
      </c>
      <c r="G5223" s="11">
        <f t="shared" si="324"/>
        <v>4125</v>
      </c>
      <c r="H5223">
        <f t="shared" si="325"/>
        <v>8423</v>
      </c>
      <c r="I5223">
        <f t="shared" si="326"/>
        <v>32932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729</v>
      </c>
      <c r="D5224" s="2">
        <v>2576</v>
      </c>
      <c r="E5224" s="2">
        <v>41920</v>
      </c>
      <c r="F5224" s="2">
        <v>4248</v>
      </c>
      <c r="G5224" s="11">
        <f t="shared" si="324"/>
        <v>3305</v>
      </c>
      <c r="H5224">
        <f t="shared" si="325"/>
        <v>7553</v>
      </c>
      <c r="I5224">
        <f t="shared" si="326"/>
        <v>34367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481</v>
      </c>
      <c r="D5225" s="2">
        <v>1540</v>
      </c>
      <c r="E5225" s="2">
        <v>41651</v>
      </c>
      <c r="F5225" s="2">
        <v>4205</v>
      </c>
      <c r="G5225" s="11">
        <f t="shared" si="324"/>
        <v>2021</v>
      </c>
      <c r="H5225">
        <f t="shared" si="325"/>
        <v>6226</v>
      </c>
      <c r="I5225">
        <f t="shared" si="326"/>
        <v>35425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175</v>
      </c>
      <c r="D5226" s="2">
        <v>601</v>
      </c>
      <c r="E5226" s="2">
        <v>41763</v>
      </c>
      <c r="F5226" s="2">
        <v>4164</v>
      </c>
      <c r="G5226" s="11">
        <f t="shared" si="324"/>
        <v>776</v>
      </c>
      <c r="H5226">
        <f t="shared" si="325"/>
        <v>4940</v>
      </c>
      <c r="I5226">
        <f t="shared" si="326"/>
        <v>36823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16</v>
      </c>
      <c r="D5227" s="2">
        <v>62</v>
      </c>
      <c r="E5227" s="2">
        <v>42186</v>
      </c>
      <c r="F5227" s="2">
        <v>4146</v>
      </c>
      <c r="G5227" s="11">
        <f t="shared" si="324"/>
        <v>78</v>
      </c>
      <c r="H5227">
        <f t="shared" si="325"/>
        <v>4224</v>
      </c>
      <c r="I5227">
        <f t="shared" si="326"/>
        <v>37962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41538</v>
      </c>
      <c r="F5228" s="2">
        <v>4168</v>
      </c>
      <c r="G5228" s="11">
        <f t="shared" si="324"/>
        <v>0</v>
      </c>
      <c r="H5228">
        <f t="shared" si="325"/>
        <v>4168</v>
      </c>
      <c r="I5228">
        <f t="shared" si="326"/>
        <v>37370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40517</v>
      </c>
      <c r="F5229" s="2">
        <v>4228</v>
      </c>
      <c r="G5229" s="11">
        <f t="shared" si="324"/>
        <v>0</v>
      </c>
      <c r="H5229">
        <f t="shared" si="325"/>
        <v>4228</v>
      </c>
      <c r="I5229">
        <f t="shared" si="326"/>
        <v>36289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39716</v>
      </c>
      <c r="F5230" s="2">
        <v>4288</v>
      </c>
      <c r="G5230" s="11">
        <f t="shared" si="324"/>
        <v>0</v>
      </c>
      <c r="H5230">
        <f t="shared" si="325"/>
        <v>4288</v>
      </c>
      <c r="I5230">
        <f t="shared" si="326"/>
        <v>35428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38413</v>
      </c>
      <c r="F5231" s="2">
        <v>4305</v>
      </c>
      <c r="G5231" s="11">
        <f t="shared" si="324"/>
        <v>0</v>
      </c>
      <c r="H5231">
        <f t="shared" si="325"/>
        <v>4305</v>
      </c>
      <c r="I5231">
        <f t="shared" si="326"/>
        <v>34108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37406</v>
      </c>
      <c r="F5232" s="2">
        <v>4284</v>
      </c>
      <c r="G5232" s="11">
        <f t="shared" si="324"/>
        <v>0</v>
      </c>
      <c r="H5232">
        <f t="shared" si="325"/>
        <v>4284</v>
      </c>
      <c r="I5232">
        <f t="shared" si="326"/>
        <v>33122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35655</v>
      </c>
      <c r="F5233" s="2">
        <v>4248</v>
      </c>
      <c r="G5233" s="11">
        <f t="shared" si="324"/>
        <v>0</v>
      </c>
      <c r="H5233">
        <f t="shared" si="325"/>
        <v>4248</v>
      </c>
      <c r="I5233">
        <f t="shared" si="326"/>
        <v>31407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33693</v>
      </c>
      <c r="F5234" s="2">
        <v>4223</v>
      </c>
      <c r="G5234" s="11">
        <f t="shared" si="324"/>
        <v>0</v>
      </c>
      <c r="H5234">
        <f t="shared" si="325"/>
        <v>4223</v>
      </c>
      <c r="I5234">
        <f t="shared" si="326"/>
        <v>29470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32095</v>
      </c>
      <c r="F5235" s="2">
        <v>4228</v>
      </c>
      <c r="G5235" s="11">
        <f t="shared" si="324"/>
        <v>0</v>
      </c>
      <c r="H5235">
        <f t="shared" si="325"/>
        <v>4228</v>
      </c>
      <c r="I5235">
        <f t="shared" si="326"/>
        <v>27867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30955</v>
      </c>
      <c r="F5236" s="2">
        <v>4254</v>
      </c>
      <c r="G5236" s="11">
        <f t="shared" si="324"/>
        <v>0</v>
      </c>
      <c r="H5236">
        <f t="shared" si="325"/>
        <v>4254</v>
      </c>
      <c r="I5236">
        <f t="shared" si="326"/>
        <v>26701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30307</v>
      </c>
      <c r="F5237" s="2">
        <v>4277</v>
      </c>
      <c r="G5237" s="11">
        <f t="shared" si="324"/>
        <v>0</v>
      </c>
      <c r="H5237">
        <f t="shared" si="325"/>
        <v>4277</v>
      </c>
      <c r="I5237">
        <f t="shared" si="326"/>
        <v>26030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30098</v>
      </c>
      <c r="F5238" s="2">
        <v>4287</v>
      </c>
      <c r="G5238" s="11">
        <f t="shared" si="324"/>
        <v>0</v>
      </c>
      <c r="H5238">
        <f t="shared" si="325"/>
        <v>4287</v>
      </c>
      <c r="I5238">
        <f t="shared" si="326"/>
        <v>25811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30509</v>
      </c>
      <c r="F5239" s="2">
        <v>4297</v>
      </c>
      <c r="G5239" s="11">
        <f t="shared" si="324"/>
        <v>0</v>
      </c>
      <c r="H5239">
        <f t="shared" si="325"/>
        <v>4297</v>
      </c>
      <c r="I5239">
        <f t="shared" si="326"/>
        <v>26212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31432</v>
      </c>
      <c r="F5240" s="2">
        <v>4316</v>
      </c>
      <c r="G5240" s="11">
        <f t="shared" si="324"/>
        <v>0</v>
      </c>
      <c r="H5240">
        <f t="shared" si="325"/>
        <v>4316</v>
      </c>
      <c r="I5240">
        <f t="shared" si="326"/>
        <v>27116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12</v>
      </c>
      <c r="D5241" s="2">
        <v>69</v>
      </c>
      <c r="E5241" s="2">
        <v>33471</v>
      </c>
      <c r="F5241" s="2">
        <v>4347</v>
      </c>
      <c r="G5241" s="11">
        <f t="shared" si="324"/>
        <v>81</v>
      </c>
      <c r="H5241">
        <f t="shared" si="325"/>
        <v>4428</v>
      </c>
      <c r="I5241">
        <f t="shared" si="326"/>
        <v>29043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153</v>
      </c>
      <c r="D5242" s="2">
        <v>585</v>
      </c>
      <c r="E5242" s="2">
        <v>38150</v>
      </c>
      <c r="F5242" s="2">
        <v>4376</v>
      </c>
      <c r="G5242" s="11">
        <f t="shared" si="324"/>
        <v>738</v>
      </c>
      <c r="H5242">
        <f t="shared" si="325"/>
        <v>5114</v>
      </c>
      <c r="I5242">
        <f t="shared" si="326"/>
        <v>33036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426</v>
      </c>
      <c r="D5243" s="2">
        <v>1524</v>
      </c>
      <c r="E5243" s="2">
        <v>41315</v>
      </c>
      <c r="F5243" s="2">
        <v>4373</v>
      </c>
      <c r="G5243" s="11">
        <f t="shared" si="324"/>
        <v>1950</v>
      </c>
      <c r="H5243">
        <f t="shared" si="325"/>
        <v>6323</v>
      </c>
      <c r="I5243">
        <f t="shared" si="326"/>
        <v>34992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615</v>
      </c>
      <c r="D5244" s="2">
        <v>2353</v>
      </c>
      <c r="E5244" s="2">
        <v>42259</v>
      </c>
      <c r="F5244" s="2">
        <v>4337</v>
      </c>
      <c r="G5244" s="11">
        <f t="shared" si="324"/>
        <v>2968</v>
      </c>
      <c r="H5244">
        <f t="shared" si="325"/>
        <v>7305</v>
      </c>
      <c r="I5244">
        <f t="shared" si="326"/>
        <v>34954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672</v>
      </c>
      <c r="D5245" s="2">
        <v>2840</v>
      </c>
      <c r="E5245" s="2">
        <v>43329</v>
      </c>
      <c r="F5245" s="2">
        <v>4295</v>
      </c>
      <c r="G5245" s="11">
        <f t="shared" si="324"/>
        <v>3512</v>
      </c>
      <c r="H5245">
        <f t="shared" si="325"/>
        <v>7807</v>
      </c>
      <c r="I5245">
        <f t="shared" si="326"/>
        <v>35522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685</v>
      </c>
      <c r="D5246" s="2">
        <v>2976</v>
      </c>
      <c r="E5246" s="2">
        <v>41928</v>
      </c>
      <c r="F5246" s="2">
        <v>4289</v>
      </c>
      <c r="G5246" s="11">
        <f t="shared" si="324"/>
        <v>3661</v>
      </c>
      <c r="H5246">
        <f t="shared" si="325"/>
        <v>7950</v>
      </c>
      <c r="I5246">
        <f t="shared" si="326"/>
        <v>33978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677</v>
      </c>
      <c r="D5247" s="2">
        <v>2814</v>
      </c>
      <c r="E5247" s="2">
        <v>42247</v>
      </c>
      <c r="F5247" s="2">
        <v>4312</v>
      </c>
      <c r="G5247" s="11">
        <f t="shared" si="324"/>
        <v>3491</v>
      </c>
      <c r="H5247">
        <f t="shared" si="325"/>
        <v>7803</v>
      </c>
      <c r="I5247">
        <f t="shared" si="326"/>
        <v>34444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588</v>
      </c>
      <c r="D5248" s="2">
        <v>2210</v>
      </c>
      <c r="E5248" s="2">
        <v>42725</v>
      </c>
      <c r="F5248" s="2">
        <v>4338</v>
      </c>
      <c r="G5248" s="11">
        <f t="shared" si="324"/>
        <v>2798</v>
      </c>
      <c r="H5248">
        <f t="shared" si="325"/>
        <v>7136</v>
      </c>
      <c r="I5248">
        <f t="shared" si="326"/>
        <v>35589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376</v>
      </c>
      <c r="D5249" s="2">
        <v>1346</v>
      </c>
      <c r="E5249" s="2">
        <v>42323</v>
      </c>
      <c r="F5249" s="2">
        <v>4374</v>
      </c>
      <c r="G5249" s="11">
        <f t="shared" si="324"/>
        <v>1722</v>
      </c>
      <c r="H5249">
        <f t="shared" si="325"/>
        <v>6096</v>
      </c>
      <c r="I5249">
        <f t="shared" si="326"/>
        <v>36227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137</v>
      </c>
      <c r="D5250" s="2">
        <v>527</v>
      </c>
      <c r="E5250" s="2">
        <v>42411</v>
      </c>
      <c r="F5250" s="2">
        <v>4394</v>
      </c>
      <c r="G5250" s="11">
        <f t="shared" ref="G5250:G5313" si="328">C5250+D5250</f>
        <v>664</v>
      </c>
      <c r="H5250">
        <f t="shared" ref="H5250:H5313" si="329">F5250+G5250</f>
        <v>5058</v>
      </c>
      <c r="I5250">
        <f t="shared" ref="I5250:I5313" si="330">E5250-H5250</f>
        <v>37353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13</v>
      </c>
      <c r="D5251" s="2">
        <v>53</v>
      </c>
      <c r="E5251" s="2">
        <v>42708</v>
      </c>
      <c r="F5251" s="2">
        <v>4410</v>
      </c>
      <c r="G5251" s="11">
        <f t="shared" si="328"/>
        <v>66</v>
      </c>
      <c r="H5251">
        <f t="shared" si="329"/>
        <v>4476</v>
      </c>
      <c r="I5251">
        <f t="shared" si="330"/>
        <v>38232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41999</v>
      </c>
      <c r="F5252" s="2">
        <v>4462</v>
      </c>
      <c r="G5252" s="11">
        <f t="shared" si="328"/>
        <v>0</v>
      </c>
      <c r="H5252">
        <f t="shared" si="329"/>
        <v>4462</v>
      </c>
      <c r="I5252">
        <f t="shared" si="330"/>
        <v>37537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40967</v>
      </c>
      <c r="F5253" s="2">
        <v>4529</v>
      </c>
      <c r="G5253" s="11">
        <f t="shared" si="328"/>
        <v>0</v>
      </c>
      <c r="H5253">
        <f t="shared" si="329"/>
        <v>4529</v>
      </c>
      <c r="I5253">
        <f t="shared" si="330"/>
        <v>36438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40128</v>
      </c>
      <c r="F5254" s="2">
        <v>4586</v>
      </c>
      <c r="G5254" s="11">
        <f t="shared" si="328"/>
        <v>0</v>
      </c>
      <c r="H5254">
        <f t="shared" si="329"/>
        <v>4586</v>
      </c>
      <c r="I5254">
        <f t="shared" si="330"/>
        <v>35542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38778</v>
      </c>
      <c r="F5255" s="2">
        <v>4609</v>
      </c>
      <c r="G5255" s="11">
        <f t="shared" si="328"/>
        <v>0</v>
      </c>
      <c r="H5255">
        <f t="shared" si="329"/>
        <v>4609</v>
      </c>
      <c r="I5255">
        <f t="shared" si="330"/>
        <v>34169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37756</v>
      </c>
      <c r="F5256" s="2">
        <v>4584</v>
      </c>
      <c r="G5256" s="11">
        <f t="shared" si="328"/>
        <v>0</v>
      </c>
      <c r="H5256">
        <f t="shared" si="329"/>
        <v>4584</v>
      </c>
      <c r="I5256">
        <f t="shared" si="330"/>
        <v>33172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35974</v>
      </c>
      <c r="F5257" s="2">
        <v>4527</v>
      </c>
      <c r="G5257" s="11">
        <f t="shared" si="328"/>
        <v>0</v>
      </c>
      <c r="H5257">
        <f t="shared" si="329"/>
        <v>4527</v>
      </c>
      <c r="I5257">
        <f t="shared" si="330"/>
        <v>31447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33977</v>
      </c>
      <c r="F5258" s="2">
        <v>4462</v>
      </c>
      <c r="G5258" s="11">
        <f t="shared" si="328"/>
        <v>0</v>
      </c>
      <c r="H5258">
        <f t="shared" si="329"/>
        <v>4462</v>
      </c>
      <c r="I5258">
        <f t="shared" si="330"/>
        <v>29515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32362</v>
      </c>
      <c r="F5259" s="2">
        <v>4402</v>
      </c>
      <c r="G5259" s="11">
        <f t="shared" si="328"/>
        <v>0</v>
      </c>
      <c r="H5259">
        <f t="shared" si="329"/>
        <v>4402</v>
      </c>
      <c r="I5259">
        <f t="shared" si="330"/>
        <v>27960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31208</v>
      </c>
      <c r="F5260" s="2">
        <v>4358</v>
      </c>
      <c r="G5260" s="11">
        <f t="shared" si="328"/>
        <v>0</v>
      </c>
      <c r="H5260">
        <f t="shared" si="329"/>
        <v>4358</v>
      </c>
      <c r="I5260">
        <f t="shared" si="330"/>
        <v>26850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30539</v>
      </c>
      <c r="F5261" s="2">
        <v>4328</v>
      </c>
      <c r="G5261" s="11">
        <f t="shared" si="328"/>
        <v>0</v>
      </c>
      <c r="H5261">
        <f t="shared" si="329"/>
        <v>4328</v>
      </c>
      <c r="I5261">
        <f t="shared" si="330"/>
        <v>26211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30324</v>
      </c>
      <c r="F5262" s="2">
        <v>4306</v>
      </c>
      <c r="G5262" s="11">
        <f t="shared" si="328"/>
        <v>0</v>
      </c>
      <c r="H5262">
        <f t="shared" si="329"/>
        <v>4306</v>
      </c>
      <c r="I5262">
        <f t="shared" si="330"/>
        <v>26018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30729</v>
      </c>
      <c r="F5263" s="2">
        <v>4302</v>
      </c>
      <c r="G5263" s="11">
        <f t="shared" si="328"/>
        <v>0</v>
      </c>
      <c r="H5263">
        <f t="shared" si="329"/>
        <v>4302</v>
      </c>
      <c r="I5263">
        <f t="shared" si="330"/>
        <v>26427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31652</v>
      </c>
      <c r="F5264" s="2">
        <v>4316</v>
      </c>
      <c r="G5264" s="11">
        <f t="shared" si="328"/>
        <v>0</v>
      </c>
      <c r="H5264">
        <f t="shared" si="329"/>
        <v>4316</v>
      </c>
      <c r="I5264">
        <f t="shared" si="330"/>
        <v>27336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10</v>
      </c>
      <c r="D5265" s="2">
        <v>59</v>
      </c>
      <c r="E5265" s="2">
        <v>33714</v>
      </c>
      <c r="F5265" s="2">
        <v>4336</v>
      </c>
      <c r="G5265" s="11">
        <f t="shared" si="328"/>
        <v>69</v>
      </c>
      <c r="H5265">
        <f t="shared" si="329"/>
        <v>4405</v>
      </c>
      <c r="I5265">
        <f t="shared" si="330"/>
        <v>29309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151</v>
      </c>
      <c r="D5266" s="2">
        <v>547</v>
      </c>
      <c r="E5266" s="2">
        <v>38426</v>
      </c>
      <c r="F5266" s="2">
        <v>4338</v>
      </c>
      <c r="G5266" s="11">
        <f t="shared" si="328"/>
        <v>698</v>
      </c>
      <c r="H5266">
        <f t="shared" si="329"/>
        <v>5036</v>
      </c>
      <c r="I5266">
        <f t="shared" si="330"/>
        <v>33390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436</v>
      </c>
      <c r="D5267" s="2">
        <v>1497</v>
      </c>
      <c r="E5267" s="2">
        <v>41715</v>
      </c>
      <c r="F5267" s="2">
        <v>4303</v>
      </c>
      <c r="G5267" s="11">
        <f t="shared" si="328"/>
        <v>1933</v>
      </c>
      <c r="H5267">
        <f t="shared" si="329"/>
        <v>6236</v>
      </c>
      <c r="I5267">
        <f t="shared" si="330"/>
        <v>35479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632</v>
      </c>
      <c r="D5268" s="2">
        <v>2371</v>
      </c>
      <c r="E5268" s="2">
        <v>42666</v>
      </c>
      <c r="F5268" s="2">
        <v>4244</v>
      </c>
      <c r="G5268" s="11">
        <f t="shared" si="328"/>
        <v>3003</v>
      </c>
      <c r="H5268">
        <f t="shared" si="329"/>
        <v>7247</v>
      </c>
      <c r="I5268">
        <f t="shared" si="330"/>
        <v>35419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686</v>
      </c>
      <c r="D5269" s="2">
        <v>2875</v>
      </c>
      <c r="E5269" s="2">
        <v>43753</v>
      </c>
      <c r="F5269" s="2">
        <v>4205</v>
      </c>
      <c r="G5269" s="11">
        <f t="shared" si="328"/>
        <v>3561</v>
      </c>
      <c r="H5269">
        <f t="shared" si="329"/>
        <v>7766</v>
      </c>
      <c r="I5269">
        <f t="shared" si="330"/>
        <v>35987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700</v>
      </c>
      <c r="D5270" s="2">
        <v>3011</v>
      </c>
      <c r="E5270" s="2">
        <v>42339</v>
      </c>
      <c r="F5270" s="2">
        <v>4212</v>
      </c>
      <c r="G5270" s="11">
        <f t="shared" si="328"/>
        <v>3711</v>
      </c>
      <c r="H5270">
        <f t="shared" si="329"/>
        <v>7923</v>
      </c>
      <c r="I5270">
        <f t="shared" si="330"/>
        <v>34416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697</v>
      </c>
      <c r="D5271" s="2">
        <v>2845</v>
      </c>
      <c r="E5271" s="2">
        <v>42584</v>
      </c>
      <c r="F5271" s="2">
        <v>4258</v>
      </c>
      <c r="G5271" s="11">
        <f t="shared" si="328"/>
        <v>3542</v>
      </c>
      <c r="H5271">
        <f t="shared" si="329"/>
        <v>7800</v>
      </c>
      <c r="I5271">
        <f t="shared" si="330"/>
        <v>34784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622</v>
      </c>
      <c r="D5272" s="2">
        <v>2237</v>
      </c>
      <c r="E5272" s="2">
        <v>43022</v>
      </c>
      <c r="F5272" s="2">
        <v>4308</v>
      </c>
      <c r="G5272" s="11">
        <f t="shared" si="328"/>
        <v>2859</v>
      </c>
      <c r="H5272">
        <f t="shared" si="329"/>
        <v>7167</v>
      </c>
      <c r="I5272">
        <f t="shared" si="330"/>
        <v>35855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408</v>
      </c>
      <c r="D5273" s="2">
        <v>1374</v>
      </c>
      <c r="E5273" s="2">
        <v>42587</v>
      </c>
      <c r="F5273" s="2">
        <v>4339</v>
      </c>
      <c r="G5273" s="11">
        <f t="shared" si="328"/>
        <v>1782</v>
      </c>
      <c r="H5273">
        <f t="shared" si="329"/>
        <v>6121</v>
      </c>
      <c r="I5273">
        <f t="shared" si="330"/>
        <v>36466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149</v>
      </c>
      <c r="D5274" s="2">
        <v>537</v>
      </c>
      <c r="E5274" s="2">
        <v>42660</v>
      </c>
      <c r="F5274" s="2">
        <v>4376</v>
      </c>
      <c r="G5274" s="11">
        <f t="shared" si="328"/>
        <v>686</v>
      </c>
      <c r="H5274">
        <f t="shared" si="329"/>
        <v>5062</v>
      </c>
      <c r="I5274">
        <f t="shared" si="330"/>
        <v>37598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15</v>
      </c>
      <c r="D5275" s="2">
        <v>55</v>
      </c>
      <c r="E5275" s="2">
        <v>42951</v>
      </c>
      <c r="F5275" s="2">
        <v>4434</v>
      </c>
      <c r="G5275" s="11">
        <f t="shared" si="328"/>
        <v>70</v>
      </c>
      <c r="H5275">
        <f t="shared" si="329"/>
        <v>4504</v>
      </c>
      <c r="I5275">
        <f t="shared" si="330"/>
        <v>38447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42223</v>
      </c>
      <c r="F5276" s="2">
        <v>4514</v>
      </c>
      <c r="G5276" s="11">
        <f t="shared" si="328"/>
        <v>0</v>
      </c>
      <c r="H5276">
        <f t="shared" si="329"/>
        <v>4514</v>
      </c>
      <c r="I5276">
        <f t="shared" si="330"/>
        <v>37709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41198</v>
      </c>
      <c r="F5277" s="2">
        <v>4602</v>
      </c>
      <c r="G5277" s="11">
        <f t="shared" si="328"/>
        <v>0</v>
      </c>
      <c r="H5277">
        <f t="shared" si="329"/>
        <v>4602</v>
      </c>
      <c r="I5277">
        <f t="shared" si="330"/>
        <v>36596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40342</v>
      </c>
      <c r="F5278" s="2">
        <v>4688</v>
      </c>
      <c r="G5278" s="11">
        <f t="shared" si="328"/>
        <v>0</v>
      </c>
      <c r="H5278">
        <f t="shared" si="329"/>
        <v>4688</v>
      </c>
      <c r="I5278">
        <f t="shared" si="330"/>
        <v>35654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38974</v>
      </c>
      <c r="F5279" s="2">
        <v>4742</v>
      </c>
      <c r="G5279" s="11">
        <f t="shared" si="328"/>
        <v>0</v>
      </c>
      <c r="H5279">
        <f t="shared" si="329"/>
        <v>4742</v>
      </c>
      <c r="I5279">
        <f t="shared" si="330"/>
        <v>34232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37964</v>
      </c>
      <c r="F5280" s="2">
        <v>4749</v>
      </c>
      <c r="G5280" s="11">
        <f t="shared" si="328"/>
        <v>0</v>
      </c>
      <c r="H5280">
        <f t="shared" si="329"/>
        <v>4749</v>
      </c>
      <c r="I5280">
        <f t="shared" si="330"/>
        <v>33215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36190</v>
      </c>
      <c r="F5281" s="2">
        <v>4739</v>
      </c>
      <c r="G5281" s="11">
        <f t="shared" si="328"/>
        <v>0</v>
      </c>
      <c r="H5281">
        <f t="shared" si="329"/>
        <v>4739</v>
      </c>
      <c r="I5281">
        <f t="shared" si="330"/>
        <v>31451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34183</v>
      </c>
      <c r="F5282" s="2">
        <v>4734</v>
      </c>
      <c r="G5282" s="11">
        <f t="shared" si="328"/>
        <v>0</v>
      </c>
      <c r="H5282">
        <f t="shared" si="329"/>
        <v>4734</v>
      </c>
      <c r="I5282">
        <f t="shared" si="330"/>
        <v>29449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32535</v>
      </c>
      <c r="F5283" s="2">
        <v>4734</v>
      </c>
      <c r="G5283" s="11">
        <f t="shared" si="328"/>
        <v>0</v>
      </c>
      <c r="H5283">
        <f t="shared" si="329"/>
        <v>4734</v>
      </c>
      <c r="I5283">
        <f t="shared" si="330"/>
        <v>27801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31412</v>
      </c>
      <c r="F5284" s="2">
        <v>4731</v>
      </c>
      <c r="G5284" s="11">
        <f t="shared" si="328"/>
        <v>0</v>
      </c>
      <c r="H5284">
        <f t="shared" si="329"/>
        <v>4731</v>
      </c>
      <c r="I5284">
        <f t="shared" si="330"/>
        <v>26681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30746</v>
      </c>
      <c r="F5285" s="2">
        <v>4724</v>
      </c>
      <c r="G5285" s="11">
        <f t="shared" si="328"/>
        <v>0</v>
      </c>
      <c r="H5285">
        <f t="shared" si="329"/>
        <v>4724</v>
      </c>
      <c r="I5285">
        <f t="shared" si="330"/>
        <v>26022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30526</v>
      </c>
      <c r="F5286" s="2">
        <v>4713</v>
      </c>
      <c r="G5286" s="11">
        <f t="shared" si="328"/>
        <v>0</v>
      </c>
      <c r="H5286">
        <f t="shared" si="329"/>
        <v>4713</v>
      </c>
      <c r="I5286">
        <f t="shared" si="330"/>
        <v>25813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30968</v>
      </c>
      <c r="F5287" s="2">
        <v>4692</v>
      </c>
      <c r="G5287" s="11">
        <f t="shared" si="328"/>
        <v>0</v>
      </c>
      <c r="H5287">
        <f t="shared" si="329"/>
        <v>4692</v>
      </c>
      <c r="I5287">
        <f t="shared" si="330"/>
        <v>26276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31904</v>
      </c>
      <c r="F5288" s="2">
        <v>4662</v>
      </c>
      <c r="G5288" s="11">
        <f t="shared" si="328"/>
        <v>0</v>
      </c>
      <c r="H5288">
        <f t="shared" si="329"/>
        <v>4662</v>
      </c>
      <c r="I5288">
        <f t="shared" si="330"/>
        <v>27242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9</v>
      </c>
      <c r="D5289" s="2">
        <v>52</v>
      </c>
      <c r="E5289" s="2">
        <v>33995</v>
      </c>
      <c r="F5289" s="2">
        <v>4639</v>
      </c>
      <c r="G5289" s="11">
        <f t="shared" si="328"/>
        <v>61</v>
      </c>
      <c r="H5289">
        <f t="shared" si="329"/>
        <v>4700</v>
      </c>
      <c r="I5289">
        <f t="shared" si="330"/>
        <v>29295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154</v>
      </c>
      <c r="D5290" s="2">
        <v>517</v>
      </c>
      <c r="E5290" s="2">
        <v>38749</v>
      </c>
      <c r="F5290" s="2">
        <v>4623</v>
      </c>
      <c r="G5290" s="11">
        <f t="shared" si="328"/>
        <v>671</v>
      </c>
      <c r="H5290">
        <f t="shared" si="329"/>
        <v>5294</v>
      </c>
      <c r="I5290">
        <f t="shared" si="330"/>
        <v>33455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446</v>
      </c>
      <c r="D5291" s="2">
        <v>1424</v>
      </c>
      <c r="E5291" s="2">
        <v>42057</v>
      </c>
      <c r="F5291" s="2">
        <v>4594</v>
      </c>
      <c r="G5291" s="11">
        <f t="shared" si="328"/>
        <v>1870</v>
      </c>
      <c r="H5291">
        <f t="shared" si="329"/>
        <v>6464</v>
      </c>
      <c r="I5291">
        <f t="shared" si="330"/>
        <v>35593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645</v>
      </c>
      <c r="D5292" s="2">
        <v>2272</v>
      </c>
      <c r="E5292" s="2">
        <v>43046</v>
      </c>
      <c r="F5292" s="2">
        <v>4541</v>
      </c>
      <c r="G5292" s="11">
        <f t="shared" si="328"/>
        <v>2917</v>
      </c>
      <c r="H5292">
        <f t="shared" si="329"/>
        <v>7458</v>
      </c>
      <c r="I5292">
        <f t="shared" si="330"/>
        <v>35588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698</v>
      </c>
      <c r="D5293" s="2">
        <v>2777</v>
      </c>
      <c r="E5293" s="2">
        <v>44173</v>
      </c>
      <c r="F5293" s="2">
        <v>4491</v>
      </c>
      <c r="G5293" s="11">
        <f t="shared" si="328"/>
        <v>3475</v>
      </c>
      <c r="H5293">
        <f t="shared" si="329"/>
        <v>7966</v>
      </c>
      <c r="I5293">
        <f t="shared" si="330"/>
        <v>36207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710</v>
      </c>
      <c r="D5294" s="2">
        <v>2913</v>
      </c>
      <c r="E5294" s="2">
        <v>42788</v>
      </c>
      <c r="F5294" s="2">
        <v>4468</v>
      </c>
      <c r="G5294" s="11">
        <f t="shared" si="328"/>
        <v>3623</v>
      </c>
      <c r="H5294">
        <f t="shared" si="329"/>
        <v>8091</v>
      </c>
      <c r="I5294">
        <f t="shared" si="330"/>
        <v>34697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705</v>
      </c>
      <c r="D5295" s="2">
        <v>2763</v>
      </c>
      <c r="E5295" s="2">
        <v>43050</v>
      </c>
      <c r="F5295" s="2">
        <v>4477</v>
      </c>
      <c r="G5295" s="11">
        <f t="shared" si="328"/>
        <v>3468</v>
      </c>
      <c r="H5295">
        <f t="shared" si="329"/>
        <v>7945</v>
      </c>
      <c r="I5295">
        <f t="shared" si="330"/>
        <v>35105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622</v>
      </c>
      <c r="D5296" s="2">
        <v>2167</v>
      </c>
      <c r="E5296" s="2">
        <v>43532</v>
      </c>
      <c r="F5296" s="2">
        <v>4507</v>
      </c>
      <c r="G5296" s="11">
        <f t="shared" si="328"/>
        <v>2789</v>
      </c>
      <c r="H5296">
        <f t="shared" si="329"/>
        <v>7296</v>
      </c>
      <c r="I5296">
        <f t="shared" si="330"/>
        <v>36236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402</v>
      </c>
      <c r="D5297" s="2">
        <v>1319</v>
      </c>
      <c r="E5297" s="2">
        <v>43104</v>
      </c>
      <c r="F5297" s="2">
        <v>4555</v>
      </c>
      <c r="G5297" s="11">
        <f t="shared" si="328"/>
        <v>1721</v>
      </c>
      <c r="H5297">
        <f t="shared" si="329"/>
        <v>6276</v>
      </c>
      <c r="I5297">
        <f t="shared" si="330"/>
        <v>36828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146</v>
      </c>
      <c r="D5298" s="2">
        <v>519</v>
      </c>
      <c r="E5298" s="2">
        <v>43251</v>
      </c>
      <c r="F5298" s="2">
        <v>4622</v>
      </c>
      <c r="G5298" s="11">
        <f t="shared" si="328"/>
        <v>665</v>
      </c>
      <c r="H5298">
        <f t="shared" si="329"/>
        <v>5287</v>
      </c>
      <c r="I5298">
        <f t="shared" si="330"/>
        <v>37964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15</v>
      </c>
      <c r="D5299" s="2">
        <v>56</v>
      </c>
      <c r="E5299" s="2">
        <v>43480</v>
      </c>
      <c r="F5299" s="2">
        <v>4696</v>
      </c>
      <c r="G5299" s="11">
        <f t="shared" si="328"/>
        <v>71</v>
      </c>
      <c r="H5299">
        <f t="shared" si="329"/>
        <v>4767</v>
      </c>
      <c r="I5299">
        <f t="shared" si="330"/>
        <v>38713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42705</v>
      </c>
      <c r="F5300" s="2">
        <v>4776</v>
      </c>
      <c r="G5300" s="11">
        <f t="shared" si="328"/>
        <v>0</v>
      </c>
      <c r="H5300">
        <f t="shared" si="329"/>
        <v>4776</v>
      </c>
      <c r="I5300">
        <f t="shared" si="330"/>
        <v>37929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41658</v>
      </c>
      <c r="F5301" s="2">
        <v>4845</v>
      </c>
      <c r="G5301" s="11">
        <f t="shared" si="328"/>
        <v>0</v>
      </c>
      <c r="H5301">
        <f t="shared" si="329"/>
        <v>4845</v>
      </c>
      <c r="I5301">
        <f t="shared" si="330"/>
        <v>36813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40760</v>
      </c>
      <c r="F5302" s="2">
        <v>4884</v>
      </c>
      <c r="G5302" s="11">
        <f t="shared" si="328"/>
        <v>0</v>
      </c>
      <c r="H5302">
        <f t="shared" si="329"/>
        <v>4884</v>
      </c>
      <c r="I5302">
        <f t="shared" si="330"/>
        <v>35876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39345</v>
      </c>
      <c r="F5303" s="2">
        <v>4888</v>
      </c>
      <c r="G5303" s="11">
        <f t="shared" si="328"/>
        <v>0</v>
      </c>
      <c r="H5303">
        <f t="shared" si="329"/>
        <v>4888</v>
      </c>
      <c r="I5303">
        <f t="shared" si="330"/>
        <v>34457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38327</v>
      </c>
      <c r="F5304" s="2">
        <v>4862</v>
      </c>
      <c r="G5304" s="11">
        <f t="shared" si="328"/>
        <v>0</v>
      </c>
      <c r="H5304">
        <f t="shared" si="329"/>
        <v>4862</v>
      </c>
      <c r="I5304">
        <f t="shared" si="330"/>
        <v>33465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36517</v>
      </c>
      <c r="F5305" s="2">
        <v>4821</v>
      </c>
      <c r="G5305" s="11">
        <f t="shared" si="328"/>
        <v>0</v>
      </c>
      <c r="H5305">
        <f t="shared" si="329"/>
        <v>4821</v>
      </c>
      <c r="I5305">
        <f t="shared" si="330"/>
        <v>31696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34466</v>
      </c>
      <c r="F5306" s="2">
        <v>4770</v>
      </c>
      <c r="G5306" s="11">
        <f t="shared" si="328"/>
        <v>0</v>
      </c>
      <c r="H5306">
        <f t="shared" si="329"/>
        <v>4770</v>
      </c>
      <c r="I5306">
        <f t="shared" si="330"/>
        <v>29696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32815</v>
      </c>
      <c r="F5307" s="2">
        <v>4726</v>
      </c>
      <c r="G5307" s="11">
        <f t="shared" si="328"/>
        <v>0</v>
      </c>
      <c r="H5307">
        <f t="shared" si="329"/>
        <v>4726</v>
      </c>
      <c r="I5307">
        <f t="shared" si="330"/>
        <v>28089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31602</v>
      </c>
      <c r="F5308" s="2">
        <v>4700</v>
      </c>
      <c r="G5308" s="11">
        <f t="shared" si="328"/>
        <v>0</v>
      </c>
      <c r="H5308">
        <f t="shared" si="329"/>
        <v>4700</v>
      </c>
      <c r="I5308">
        <f t="shared" si="330"/>
        <v>26902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30897</v>
      </c>
      <c r="F5309" s="2">
        <v>4671</v>
      </c>
      <c r="G5309" s="11">
        <f t="shared" si="328"/>
        <v>0</v>
      </c>
      <c r="H5309">
        <f t="shared" si="329"/>
        <v>4671</v>
      </c>
      <c r="I5309">
        <f t="shared" si="330"/>
        <v>26226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30637</v>
      </c>
      <c r="F5310" s="2">
        <v>4637</v>
      </c>
      <c r="G5310" s="11">
        <f t="shared" si="328"/>
        <v>0</v>
      </c>
      <c r="H5310">
        <f t="shared" si="329"/>
        <v>4637</v>
      </c>
      <c r="I5310">
        <f t="shared" si="330"/>
        <v>26000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31050</v>
      </c>
      <c r="F5311" s="2">
        <v>4621</v>
      </c>
      <c r="G5311" s="11">
        <f t="shared" si="328"/>
        <v>0</v>
      </c>
      <c r="H5311">
        <f t="shared" si="329"/>
        <v>4621</v>
      </c>
      <c r="I5311">
        <f t="shared" si="330"/>
        <v>26429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32081</v>
      </c>
      <c r="F5312" s="2">
        <v>4615</v>
      </c>
      <c r="G5312" s="11">
        <f t="shared" si="328"/>
        <v>0</v>
      </c>
      <c r="H5312">
        <f t="shared" si="329"/>
        <v>4615</v>
      </c>
      <c r="I5312">
        <f t="shared" si="330"/>
        <v>27466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7</v>
      </c>
      <c r="D5313" s="2">
        <v>48</v>
      </c>
      <c r="E5313" s="2">
        <v>34229</v>
      </c>
      <c r="F5313" s="2">
        <v>4598</v>
      </c>
      <c r="G5313" s="11">
        <f t="shared" si="328"/>
        <v>55</v>
      </c>
      <c r="H5313">
        <f t="shared" si="329"/>
        <v>4653</v>
      </c>
      <c r="I5313">
        <f t="shared" si="330"/>
        <v>29576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134</v>
      </c>
      <c r="D5314" s="2">
        <v>472</v>
      </c>
      <c r="E5314" s="2">
        <v>39019</v>
      </c>
      <c r="F5314" s="2">
        <v>4563</v>
      </c>
      <c r="G5314" s="11">
        <f t="shared" ref="G5314:G5377" si="332">C5314+D5314</f>
        <v>606</v>
      </c>
      <c r="H5314">
        <f t="shared" ref="H5314:H5377" si="333">F5314+G5314</f>
        <v>5169</v>
      </c>
      <c r="I5314">
        <f t="shared" ref="I5314:I5377" si="334">E5314-H5314</f>
        <v>33850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390</v>
      </c>
      <c r="D5315" s="2">
        <v>1314</v>
      </c>
      <c r="E5315" s="2">
        <v>42496</v>
      </c>
      <c r="F5315" s="2">
        <v>4505</v>
      </c>
      <c r="G5315" s="11">
        <f t="shared" si="332"/>
        <v>1704</v>
      </c>
      <c r="H5315">
        <f t="shared" si="333"/>
        <v>6209</v>
      </c>
      <c r="I5315">
        <f t="shared" si="334"/>
        <v>36287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572</v>
      </c>
      <c r="D5316" s="2">
        <v>2109</v>
      </c>
      <c r="E5316" s="2">
        <v>43463</v>
      </c>
      <c r="F5316" s="2">
        <v>4424</v>
      </c>
      <c r="G5316" s="11">
        <f t="shared" si="332"/>
        <v>2681</v>
      </c>
      <c r="H5316">
        <f t="shared" si="333"/>
        <v>7105</v>
      </c>
      <c r="I5316">
        <f t="shared" si="334"/>
        <v>36358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629</v>
      </c>
      <c r="D5317" s="2">
        <v>2595</v>
      </c>
      <c r="E5317" s="2">
        <v>44698</v>
      </c>
      <c r="F5317" s="2">
        <v>4346</v>
      </c>
      <c r="G5317" s="11">
        <f t="shared" si="332"/>
        <v>3224</v>
      </c>
      <c r="H5317">
        <f t="shared" si="333"/>
        <v>7570</v>
      </c>
      <c r="I5317">
        <f t="shared" si="334"/>
        <v>37128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645</v>
      </c>
      <c r="D5318" s="2">
        <v>2734</v>
      </c>
      <c r="E5318" s="2">
        <v>42651</v>
      </c>
      <c r="F5318" s="2">
        <v>4295</v>
      </c>
      <c r="G5318" s="11">
        <f t="shared" si="332"/>
        <v>3379</v>
      </c>
      <c r="H5318">
        <f t="shared" si="333"/>
        <v>7674</v>
      </c>
      <c r="I5318">
        <f t="shared" si="334"/>
        <v>34977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641</v>
      </c>
      <c r="D5319" s="2">
        <v>2603</v>
      </c>
      <c r="E5319" s="2">
        <v>42376</v>
      </c>
      <c r="F5319" s="2">
        <v>4276</v>
      </c>
      <c r="G5319" s="11">
        <f t="shared" si="332"/>
        <v>3244</v>
      </c>
      <c r="H5319">
        <f t="shared" si="333"/>
        <v>7520</v>
      </c>
      <c r="I5319">
        <f t="shared" si="334"/>
        <v>34856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570</v>
      </c>
      <c r="D5320" s="2">
        <v>2062</v>
      </c>
      <c r="E5320" s="2">
        <v>43523</v>
      </c>
      <c r="F5320" s="2">
        <v>4281</v>
      </c>
      <c r="G5320" s="11">
        <f t="shared" si="332"/>
        <v>2632</v>
      </c>
      <c r="H5320">
        <f t="shared" si="333"/>
        <v>6913</v>
      </c>
      <c r="I5320">
        <f t="shared" si="334"/>
        <v>36610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378</v>
      </c>
      <c r="D5321" s="2">
        <v>1289</v>
      </c>
      <c r="E5321" s="2">
        <v>43003</v>
      </c>
      <c r="F5321" s="2">
        <v>4293</v>
      </c>
      <c r="G5321" s="11">
        <f t="shared" si="332"/>
        <v>1667</v>
      </c>
      <c r="H5321">
        <f t="shared" si="333"/>
        <v>5960</v>
      </c>
      <c r="I5321">
        <f t="shared" si="334"/>
        <v>37043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141</v>
      </c>
      <c r="D5322" s="2">
        <v>520</v>
      </c>
      <c r="E5322" s="2">
        <v>43036</v>
      </c>
      <c r="F5322" s="2">
        <v>4318</v>
      </c>
      <c r="G5322" s="11">
        <f t="shared" si="332"/>
        <v>661</v>
      </c>
      <c r="H5322">
        <f t="shared" si="333"/>
        <v>4979</v>
      </c>
      <c r="I5322">
        <f t="shared" si="334"/>
        <v>38057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14</v>
      </c>
      <c r="D5323" s="2">
        <v>54</v>
      </c>
      <c r="E5323" s="2">
        <v>43273</v>
      </c>
      <c r="F5323" s="2">
        <v>4361</v>
      </c>
      <c r="G5323" s="11">
        <f t="shared" si="332"/>
        <v>68</v>
      </c>
      <c r="H5323">
        <f t="shared" si="333"/>
        <v>4429</v>
      </c>
      <c r="I5323">
        <f t="shared" si="334"/>
        <v>38844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42503</v>
      </c>
      <c r="F5324" s="2">
        <v>4414</v>
      </c>
      <c r="G5324" s="11">
        <f t="shared" si="332"/>
        <v>0</v>
      </c>
      <c r="H5324">
        <f t="shared" si="333"/>
        <v>4414</v>
      </c>
      <c r="I5324">
        <f t="shared" si="334"/>
        <v>38089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41489</v>
      </c>
      <c r="F5325" s="2">
        <v>4456</v>
      </c>
      <c r="G5325" s="11">
        <f t="shared" si="332"/>
        <v>0</v>
      </c>
      <c r="H5325">
        <f t="shared" si="333"/>
        <v>4456</v>
      </c>
      <c r="I5325">
        <f t="shared" si="334"/>
        <v>37033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40561</v>
      </c>
      <c r="F5326" s="2">
        <v>4469</v>
      </c>
      <c r="G5326" s="11">
        <f t="shared" si="332"/>
        <v>0</v>
      </c>
      <c r="H5326">
        <f t="shared" si="333"/>
        <v>4469</v>
      </c>
      <c r="I5326">
        <f t="shared" si="334"/>
        <v>36092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39152</v>
      </c>
      <c r="F5327" s="2">
        <v>4449</v>
      </c>
      <c r="G5327" s="11">
        <f t="shared" si="332"/>
        <v>0</v>
      </c>
      <c r="H5327">
        <f t="shared" si="333"/>
        <v>4449</v>
      </c>
      <c r="I5327">
        <f t="shared" si="334"/>
        <v>34703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38173</v>
      </c>
      <c r="F5328" s="2">
        <v>4407</v>
      </c>
      <c r="G5328" s="11">
        <f t="shared" si="332"/>
        <v>0</v>
      </c>
      <c r="H5328">
        <f t="shared" si="333"/>
        <v>4407</v>
      </c>
      <c r="I5328">
        <f t="shared" si="334"/>
        <v>33766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36422</v>
      </c>
      <c r="F5329" s="2">
        <v>4359</v>
      </c>
      <c r="G5329" s="11">
        <f t="shared" si="332"/>
        <v>0</v>
      </c>
      <c r="H5329">
        <f t="shared" si="333"/>
        <v>4359</v>
      </c>
      <c r="I5329">
        <f t="shared" si="334"/>
        <v>32063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34350</v>
      </c>
      <c r="F5330" s="2">
        <v>4316</v>
      </c>
      <c r="G5330" s="11">
        <f t="shared" si="332"/>
        <v>0</v>
      </c>
      <c r="H5330">
        <f t="shared" si="333"/>
        <v>4316</v>
      </c>
      <c r="I5330">
        <f t="shared" si="334"/>
        <v>30034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32680</v>
      </c>
      <c r="F5331" s="2">
        <v>4277</v>
      </c>
      <c r="G5331" s="11">
        <f t="shared" si="332"/>
        <v>0</v>
      </c>
      <c r="H5331">
        <f t="shared" si="333"/>
        <v>4277</v>
      </c>
      <c r="I5331">
        <f t="shared" si="334"/>
        <v>28403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31412</v>
      </c>
      <c r="F5332" s="2">
        <v>4248</v>
      </c>
      <c r="G5332" s="11">
        <f t="shared" si="332"/>
        <v>0</v>
      </c>
      <c r="H5332">
        <f t="shared" si="333"/>
        <v>4248</v>
      </c>
      <c r="I5332">
        <f t="shared" si="334"/>
        <v>27164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30659</v>
      </c>
      <c r="F5333" s="2">
        <v>4230</v>
      </c>
      <c r="G5333" s="11">
        <f t="shared" si="332"/>
        <v>0</v>
      </c>
      <c r="H5333">
        <f t="shared" si="333"/>
        <v>4230</v>
      </c>
      <c r="I5333">
        <f t="shared" si="334"/>
        <v>26429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30369</v>
      </c>
      <c r="F5334" s="2">
        <v>4219</v>
      </c>
      <c r="G5334" s="11">
        <f t="shared" si="332"/>
        <v>0</v>
      </c>
      <c r="H5334">
        <f t="shared" si="333"/>
        <v>4219</v>
      </c>
      <c r="I5334">
        <f t="shared" si="334"/>
        <v>26150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30495</v>
      </c>
      <c r="F5335" s="2">
        <v>4218</v>
      </c>
      <c r="G5335" s="11">
        <f t="shared" si="332"/>
        <v>0</v>
      </c>
      <c r="H5335">
        <f t="shared" si="333"/>
        <v>4218</v>
      </c>
      <c r="I5335">
        <f t="shared" si="334"/>
        <v>26277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31048</v>
      </c>
      <c r="F5336" s="2">
        <v>4227</v>
      </c>
      <c r="G5336" s="11">
        <f t="shared" si="332"/>
        <v>0</v>
      </c>
      <c r="H5336">
        <f t="shared" si="333"/>
        <v>4227</v>
      </c>
      <c r="I5336">
        <f t="shared" si="334"/>
        <v>26821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7</v>
      </c>
      <c r="D5337" s="2">
        <v>56</v>
      </c>
      <c r="E5337" s="2">
        <v>32194</v>
      </c>
      <c r="F5337" s="2">
        <v>4238</v>
      </c>
      <c r="G5337" s="11">
        <f t="shared" si="332"/>
        <v>63</v>
      </c>
      <c r="H5337">
        <f t="shared" si="333"/>
        <v>4301</v>
      </c>
      <c r="I5337">
        <f t="shared" si="334"/>
        <v>27893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145</v>
      </c>
      <c r="D5338" s="2">
        <v>564</v>
      </c>
      <c r="E5338" s="2">
        <v>35461</v>
      </c>
      <c r="F5338" s="2">
        <v>4228</v>
      </c>
      <c r="G5338" s="11">
        <f t="shared" si="332"/>
        <v>709</v>
      </c>
      <c r="H5338">
        <f t="shared" si="333"/>
        <v>4937</v>
      </c>
      <c r="I5338">
        <f t="shared" si="334"/>
        <v>30524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427</v>
      </c>
      <c r="D5339" s="2">
        <v>1562</v>
      </c>
      <c r="E5339" s="2">
        <v>38909</v>
      </c>
      <c r="F5339" s="2">
        <v>4187</v>
      </c>
      <c r="G5339" s="11">
        <f t="shared" si="332"/>
        <v>1989</v>
      </c>
      <c r="H5339">
        <f t="shared" si="333"/>
        <v>6176</v>
      </c>
      <c r="I5339">
        <f t="shared" si="334"/>
        <v>32733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620</v>
      </c>
      <c r="D5340" s="2">
        <v>2505</v>
      </c>
      <c r="E5340" s="2">
        <v>40229</v>
      </c>
      <c r="F5340" s="2">
        <v>4123</v>
      </c>
      <c r="G5340" s="11">
        <f t="shared" si="332"/>
        <v>3125</v>
      </c>
      <c r="H5340">
        <f t="shared" si="333"/>
        <v>7248</v>
      </c>
      <c r="I5340">
        <f t="shared" si="334"/>
        <v>32981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678</v>
      </c>
      <c r="D5341" s="2">
        <v>3067</v>
      </c>
      <c r="E5341" s="2">
        <v>41693</v>
      </c>
      <c r="F5341" s="2">
        <v>4070</v>
      </c>
      <c r="G5341" s="11">
        <f t="shared" si="332"/>
        <v>3745</v>
      </c>
      <c r="H5341">
        <f t="shared" si="333"/>
        <v>7815</v>
      </c>
      <c r="I5341">
        <f t="shared" si="334"/>
        <v>33878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698</v>
      </c>
      <c r="D5342" s="2">
        <v>3217</v>
      </c>
      <c r="E5342" s="2">
        <v>40588</v>
      </c>
      <c r="F5342" s="2">
        <v>4048</v>
      </c>
      <c r="G5342" s="11">
        <f t="shared" si="332"/>
        <v>3915</v>
      </c>
      <c r="H5342">
        <f t="shared" si="333"/>
        <v>7963</v>
      </c>
      <c r="I5342">
        <f t="shared" si="334"/>
        <v>32625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695</v>
      </c>
      <c r="D5343" s="2">
        <v>3067</v>
      </c>
      <c r="E5343" s="2">
        <v>40607</v>
      </c>
      <c r="F5343" s="2">
        <v>4059</v>
      </c>
      <c r="G5343" s="11">
        <f t="shared" si="332"/>
        <v>3762</v>
      </c>
      <c r="H5343">
        <f t="shared" si="333"/>
        <v>7821</v>
      </c>
      <c r="I5343">
        <f t="shared" si="334"/>
        <v>32786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631</v>
      </c>
      <c r="D5344" s="2">
        <v>2451</v>
      </c>
      <c r="E5344" s="2">
        <v>40585</v>
      </c>
      <c r="F5344" s="2">
        <v>4087</v>
      </c>
      <c r="G5344" s="11">
        <f t="shared" si="332"/>
        <v>3082</v>
      </c>
      <c r="H5344">
        <f t="shared" si="333"/>
        <v>7169</v>
      </c>
      <c r="I5344">
        <f t="shared" si="334"/>
        <v>33416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429</v>
      </c>
      <c r="D5345" s="2">
        <v>1547</v>
      </c>
      <c r="E5345" s="2">
        <v>39797</v>
      </c>
      <c r="F5345" s="2">
        <v>4125</v>
      </c>
      <c r="G5345" s="11">
        <f t="shared" si="332"/>
        <v>1976</v>
      </c>
      <c r="H5345">
        <f t="shared" si="333"/>
        <v>6101</v>
      </c>
      <c r="I5345">
        <f t="shared" si="334"/>
        <v>33696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162</v>
      </c>
      <c r="D5346" s="2">
        <v>624</v>
      </c>
      <c r="E5346" s="2">
        <v>39719</v>
      </c>
      <c r="F5346" s="2">
        <v>4183</v>
      </c>
      <c r="G5346" s="11">
        <f t="shared" si="332"/>
        <v>786</v>
      </c>
      <c r="H5346">
        <f t="shared" si="333"/>
        <v>4969</v>
      </c>
      <c r="I5346">
        <f t="shared" si="334"/>
        <v>34750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17</v>
      </c>
      <c r="D5347" s="2">
        <v>69</v>
      </c>
      <c r="E5347" s="2">
        <v>40349</v>
      </c>
      <c r="F5347" s="2">
        <v>4262</v>
      </c>
      <c r="G5347" s="11">
        <f t="shared" si="332"/>
        <v>86</v>
      </c>
      <c r="H5347">
        <f t="shared" si="333"/>
        <v>4348</v>
      </c>
      <c r="I5347">
        <f t="shared" si="334"/>
        <v>36001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40479</v>
      </c>
      <c r="F5348" s="2">
        <v>4341</v>
      </c>
      <c r="G5348" s="11">
        <f t="shared" si="332"/>
        <v>0</v>
      </c>
      <c r="H5348">
        <f t="shared" si="333"/>
        <v>4341</v>
      </c>
      <c r="I5348">
        <f t="shared" si="334"/>
        <v>36138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39683</v>
      </c>
      <c r="F5349" s="2">
        <v>4397</v>
      </c>
      <c r="G5349" s="11">
        <f t="shared" si="332"/>
        <v>0</v>
      </c>
      <c r="H5349">
        <f t="shared" si="333"/>
        <v>4397</v>
      </c>
      <c r="I5349">
        <f t="shared" si="334"/>
        <v>35286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38852</v>
      </c>
      <c r="F5350" s="2">
        <v>4419</v>
      </c>
      <c r="G5350" s="11">
        <f t="shared" si="332"/>
        <v>0</v>
      </c>
      <c r="H5350">
        <f t="shared" si="333"/>
        <v>4419</v>
      </c>
      <c r="I5350">
        <f t="shared" si="334"/>
        <v>34433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37717</v>
      </c>
      <c r="F5351" s="2">
        <v>4410</v>
      </c>
      <c r="G5351" s="11">
        <f t="shared" si="332"/>
        <v>0</v>
      </c>
      <c r="H5351">
        <f t="shared" si="333"/>
        <v>4410</v>
      </c>
      <c r="I5351">
        <f t="shared" si="334"/>
        <v>33307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36516</v>
      </c>
      <c r="F5352" s="2">
        <v>4387</v>
      </c>
      <c r="G5352" s="11">
        <f t="shared" si="332"/>
        <v>0</v>
      </c>
      <c r="H5352">
        <f t="shared" si="333"/>
        <v>4387</v>
      </c>
      <c r="I5352">
        <f t="shared" si="334"/>
        <v>32129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34893</v>
      </c>
      <c r="F5353" s="2">
        <v>4357</v>
      </c>
      <c r="G5353" s="11">
        <f t="shared" si="332"/>
        <v>0</v>
      </c>
      <c r="H5353">
        <f t="shared" si="333"/>
        <v>4357</v>
      </c>
      <c r="I5353">
        <f t="shared" si="334"/>
        <v>30536</v>
      </c>
      <c r="J5353">
        <f t="shared" si="335"/>
        <v>0</v>
      </c>
    </row>
    <row r="5354" spans="1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1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1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1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1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1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1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57"/>
  <sheetViews>
    <sheetView tabSelected="1" topLeftCell="A4005" zoomScale="93" zoomScaleNormal="93" workbookViewId="0">
      <selection activeCell="A4058" sqref="A4058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2023-11-26T05:22:40Z</dcterms:modified>
</cp:coreProperties>
</file>