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BE4712C-F2CE-434F-8D29-6456BA4C44D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05" i="1" l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I16102" i="1"/>
  <c r="G16102" i="1"/>
  <c r="H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I16086" i="1"/>
  <c r="G16086" i="1"/>
  <c r="H16086" i="1" s="1"/>
  <c r="J16085" i="1"/>
  <c r="G16085" i="1"/>
  <c r="H16085" i="1" s="1"/>
  <c r="I16085" i="1" s="1"/>
  <c r="J16084" i="1"/>
  <c r="I16084" i="1"/>
  <c r="H16084" i="1"/>
  <c r="G16084" i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I16078" i="1"/>
  <c r="G16078" i="1"/>
  <c r="H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I16070" i="1"/>
  <c r="G16070" i="1"/>
  <c r="H16070" i="1" s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I16058" i="1"/>
  <c r="G16058" i="1"/>
  <c r="H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I16054" i="1"/>
  <c r="G16054" i="1"/>
  <c r="H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I16038" i="1"/>
  <c r="G16038" i="1"/>
  <c r="H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I16022" i="1"/>
  <c r="G16022" i="1"/>
  <c r="H16022" i="1" s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I16010" i="1"/>
  <c r="G16010" i="1"/>
  <c r="H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I16006" i="1"/>
  <c r="G16006" i="1"/>
  <c r="H16006" i="1" s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I16002" i="1"/>
  <c r="H16002" i="1"/>
  <c r="G16002" i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I15990" i="1"/>
  <c r="G15990" i="1"/>
  <c r="H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I15974" i="1"/>
  <c r="G15974" i="1"/>
  <c r="H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I15966" i="1"/>
  <c r="G15966" i="1"/>
  <c r="H15966" i="1" s="1"/>
  <c r="J15965" i="1"/>
  <c r="G15965" i="1"/>
  <c r="H15965" i="1" s="1"/>
  <c r="I15965" i="1" s="1"/>
  <c r="J15964" i="1"/>
  <c r="I15964" i="1"/>
  <c r="G15964" i="1"/>
  <c r="H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I15958" i="1"/>
  <c r="G15958" i="1"/>
  <c r="H15958" i="1" s="1"/>
  <c r="J15957" i="1"/>
  <c r="G15957" i="1"/>
  <c r="H15957" i="1" s="1"/>
  <c r="I15957" i="1" s="1"/>
  <c r="J15956" i="1"/>
  <c r="I15956" i="1"/>
  <c r="H15956" i="1"/>
  <c r="G15956" i="1"/>
  <c r="J15955" i="1"/>
  <c r="G15955" i="1"/>
  <c r="H15955" i="1" s="1"/>
  <c r="I15955" i="1" s="1"/>
  <c r="J15954" i="1"/>
  <c r="I15954" i="1"/>
  <c r="G15954" i="1"/>
  <c r="H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I15950" i="1"/>
  <c r="G15950" i="1"/>
  <c r="H15950" i="1" s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I15933" i="1"/>
  <c r="H15933" i="1"/>
  <c r="G15933" i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I15917" i="1"/>
  <c r="G15917" i="1"/>
  <c r="H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I15885" i="1"/>
  <c r="G15885" i="1"/>
  <c r="H15885" i="1" s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I15871" i="1"/>
  <c r="H15871" i="1"/>
  <c r="G15871" i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G15848" i="1"/>
  <c r="H15848" i="1" s="1"/>
  <c r="I15848" i="1" s="1"/>
  <c r="J15847" i="1"/>
  <c r="I15847" i="1"/>
  <c r="H15847" i="1"/>
  <c r="G15847" i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H15841" i="1"/>
  <c r="I15841" i="1" s="1"/>
  <c r="G15841" i="1"/>
  <c r="J15840" i="1"/>
  <c r="G15840" i="1"/>
  <c r="H15840" i="1" s="1"/>
  <c r="I15840" i="1" s="1"/>
  <c r="J15839" i="1"/>
  <c r="I15839" i="1"/>
  <c r="H15839" i="1"/>
  <c r="G15839" i="1"/>
  <c r="J15838" i="1"/>
  <c r="G15838" i="1"/>
  <c r="H15838" i="1" s="1"/>
  <c r="I15838" i="1" s="1"/>
  <c r="J15837" i="1"/>
  <c r="I15837" i="1"/>
  <c r="G15837" i="1"/>
  <c r="H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H15833" i="1"/>
  <c r="I15833" i="1" s="1"/>
  <c r="G15833" i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I15815" i="1"/>
  <c r="H15815" i="1"/>
  <c r="G15815" i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I15783" i="1"/>
  <c r="H15783" i="1"/>
  <c r="G15783" i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I15775" i="1"/>
  <c r="H15775" i="1"/>
  <c r="G15775" i="1"/>
  <c r="J15774" i="1"/>
  <c r="G15774" i="1"/>
  <c r="H15774" i="1" s="1"/>
  <c r="I15774" i="1" s="1"/>
  <c r="J15773" i="1"/>
  <c r="I15773" i="1"/>
  <c r="G15773" i="1"/>
  <c r="H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I15751" i="1"/>
  <c r="H15751" i="1"/>
  <c r="G15751" i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I15719" i="1"/>
  <c r="H15719" i="1"/>
  <c r="G15719" i="1"/>
  <c r="J15718" i="1"/>
  <c r="G15718" i="1"/>
  <c r="H15718" i="1" s="1"/>
  <c r="I15718" i="1" s="1"/>
  <c r="J15717" i="1"/>
  <c r="I15717" i="1"/>
  <c r="G15717" i="1"/>
  <c r="H15717" i="1" s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I15711" i="1"/>
  <c r="H15711" i="1"/>
  <c r="G15711" i="1"/>
  <c r="J15710" i="1"/>
  <c r="G15710" i="1"/>
  <c r="H15710" i="1" s="1"/>
  <c r="I15710" i="1" s="1"/>
  <c r="J15709" i="1"/>
  <c r="I15709" i="1"/>
  <c r="G15709" i="1"/>
  <c r="H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I15687" i="1"/>
  <c r="H15687" i="1"/>
  <c r="G15687" i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I15679" i="1"/>
  <c r="H15679" i="1"/>
  <c r="G15679" i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I15661" i="1"/>
  <c r="G15661" i="1"/>
  <c r="H15661" i="1" s="1"/>
  <c r="J15660" i="1"/>
  <c r="G15660" i="1"/>
  <c r="H15660" i="1" s="1"/>
  <c r="I15660" i="1" s="1"/>
  <c r="J15659" i="1"/>
  <c r="H15659" i="1"/>
  <c r="I15659" i="1" s="1"/>
  <c r="G15659" i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I15655" i="1"/>
  <c r="H15655" i="1"/>
  <c r="G15655" i="1"/>
  <c r="J15654" i="1"/>
  <c r="G15654" i="1"/>
  <c r="H15654" i="1" s="1"/>
  <c r="I15654" i="1" s="1"/>
  <c r="J15653" i="1"/>
  <c r="I15653" i="1"/>
  <c r="G15653" i="1"/>
  <c r="H15653" i="1" s="1"/>
  <c r="J15652" i="1"/>
  <c r="G15652" i="1"/>
  <c r="H15652" i="1" s="1"/>
  <c r="I15652" i="1" s="1"/>
  <c r="J15651" i="1"/>
  <c r="H15651" i="1"/>
  <c r="I15651" i="1" s="1"/>
  <c r="G15651" i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I15647" i="1"/>
  <c r="H15647" i="1"/>
  <c r="G15647" i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I15642" i="1"/>
  <c r="G15642" i="1"/>
  <c r="H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I15616" i="1"/>
  <c r="G15616" i="1"/>
  <c r="H15616" i="1" s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I15598" i="1"/>
  <c r="G15598" i="1"/>
  <c r="H15598" i="1" s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G15590" i="1"/>
  <c r="H15590" i="1" s="1"/>
  <c r="I15590" i="1" s="1"/>
  <c r="J15589" i="1"/>
  <c r="H15589" i="1"/>
  <c r="I15589" i="1" s="1"/>
  <c r="G15589" i="1"/>
  <c r="J15588" i="1"/>
  <c r="I15588" i="1"/>
  <c r="G15588" i="1"/>
  <c r="H15588" i="1" s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I15580" i="1"/>
  <c r="G15580" i="1"/>
  <c r="H15580" i="1" s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G15566" i="1"/>
  <c r="H15566" i="1" s="1"/>
  <c r="I15566" i="1" s="1"/>
  <c r="J15565" i="1"/>
  <c r="H15565" i="1"/>
  <c r="I15565" i="1" s="1"/>
  <c r="G15565" i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H15561" i="1"/>
  <c r="I15561" i="1" s="1"/>
  <c r="G15561" i="1"/>
  <c r="J15560" i="1"/>
  <c r="I15560" i="1"/>
  <c r="G15560" i="1"/>
  <c r="H15560" i="1" s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G15556" i="1"/>
  <c r="H15556" i="1" s="1"/>
  <c r="I15556" i="1" s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I15544" i="1"/>
  <c r="G15544" i="1"/>
  <c r="H15544" i="1" s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I15534" i="1"/>
  <c r="G15534" i="1"/>
  <c r="H15534" i="1" s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I15524" i="1"/>
  <c r="G15524" i="1"/>
  <c r="H15524" i="1" s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I15512" i="1"/>
  <c r="G15512" i="1"/>
  <c r="H15512" i="1" s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I15508" i="1"/>
  <c r="G15508" i="1"/>
  <c r="H15508" i="1" s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I15502" i="1"/>
  <c r="G15502" i="1"/>
  <c r="H15502" i="1" s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I15496" i="1"/>
  <c r="G15496" i="1"/>
  <c r="H15496" i="1" s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I15480" i="1"/>
  <c r="G15480" i="1"/>
  <c r="H15480" i="1" s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I15444" i="1"/>
  <c r="G15444" i="1"/>
  <c r="H15444" i="1" s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I15416" i="1"/>
  <c r="G15416" i="1"/>
  <c r="H15416" i="1" s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I15412" i="1"/>
  <c r="G15412" i="1"/>
  <c r="H15412" i="1" s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I15380" i="1"/>
  <c r="G15380" i="1"/>
  <c r="H15380" i="1" s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I15344" i="1"/>
  <c r="G15344" i="1"/>
  <c r="H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I15316" i="1"/>
  <c r="G15316" i="1"/>
  <c r="H15316" i="1" s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I15275" i="1"/>
  <c r="H15275" i="1"/>
  <c r="G15275" i="1"/>
  <c r="J15274" i="1"/>
  <c r="G15274" i="1"/>
  <c r="H15274" i="1" s="1"/>
  <c r="I15274" i="1" s="1"/>
  <c r="J15273" i="1"/>
  <c r="I15273" i="1"/>
  <c r="H15273" i="1"/>
  <c r="G15273" i="1"/>
  <c r="J15272" i="1"/>
  <c r="G15272" i="1"/>
  <c r="H15272" i="1" s="1"/>
  <c r="I15272" i="1" s="1"/>
  <c r="J15271" i="1"/>
  <c r="I15271" i="1"/>
  <c r="H15271" i="1"/>
  <c r="G15271" i="1"/>
  <c r="J15270" i="1"/>
  <c r="G15270" i="1"/>
  <c r="H15270" i="1" s="1"/>
  <c r="I15270" i="1" s="1"/>
  <c r="J15269" i="1"/>
  <c r="I15269" i="1"/>
  <c r="H15269" i="1"/>
  <c r="G15269" i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I15265" i="1"/>
  <c r="H15265" i="1"/>
  <c r="G15265" i="1"/>
  <c r="J15264" i="1"/>
  <c r="G15264" i="1"/>
  <c r="H15264" i="1" s="1"/>
  <c r="I15264" i="1" s="1"/>
  <c r="J15263" i="1"/>
  <c r="I15263" i="1"/>
  <c r="H15263" i="1"/>
  <c r="G15263" i="1"/>
  <c r="J15262" i="1"/>
  <c r="G15262" i="1"/>
  <c r="H15262" i="1" s="1"/>
  <c r="I15262" i="1" s="1"/>
  <c r="J15261" i="1"/>
  <c r="I15261" i="1"/>
  <c r="H15261" i="1"/>
  <c r="G15261" i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I15257" i="1"/>
  <c r="H15257" i="1"/>
  <c r="G15257" i="1"/>
  <c r="J15256" i="1"/>
  <c r="G15256" i="1"/>
  <c r="H15256" i="1" s="1"/>
  <c r="I15256" i="1" s="1"/>
  <c r="J15255" i="1"/>
  <c r="I15255" i="1"/>
  <c r="H15255" i="1"/>
  <c r="G15255" i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I15247" i="1"/>
  <c r="H15247" i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I15239" i="1"/>
  <c r="H15239" i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I15231" i="1"/>
  <c r="H15231" i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I15225" i="1"/>
  <c r="H15225" i="1"/>
  <c r="G15225" i="1"/>
  <c r="J15224" i="1"/>
  <c r="G15224" i="1"/>
  <c r="H15224" i="1" s="1"/>
  <c r="I15224" i="1" s="1"/>
  <c r="J15223" i="1"/>
  <c r="I15223" i="1"/>
  <c r="H15223" i="1"/>
  <c r="G15223" i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I15215" i="1"/>
  <c r="H15215" i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I15209" i="1"/>
  <c r="H15209" i="1"/>
  <c r="G15209" i="1"/>
  <c r="J15208" i="1"/>
  <c r="G15208" i="1"/>
  <c r="H15208" i="1" s="1"/>
  <c r="I15208" i="1" s="1"/>
  <c r="J15207" i="1"/>
  <c r="I15207" i="1"/>
  <c r="H15207" i="1"/>
  <c r="G15207" i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I15199" i="1"/>
  <c r="H15199" i="1"/>
  <c r="G15199" i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I15193" i="1"/>
  <c r="H15193" i="1"/>
  <c r="G15193" i="1"/>
  <c r="J15192" i="1"/>
  <c r="G15192" i="1"/>
  <c r="H15192" i="1" s="1"/>
  <c r="I15192" i="1" s="1"/>
  <c r="J15191" i="1"/>
  <c r="I15191" i="1"/>
  <c r="H15191" i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I15183" i="1"/>
  <c r="H15183" i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G15178" i="1"/>
  <c r="H15178" i="1" s="1"/>
  <c r="I15178" i="1" s="1"/>
  <c r="J15177" i="1"/>
  <c r="I15177" i="1"/>
  <c r="H15177" i="1"/>
  <c r="G15177" i="1"/>
  <c r="J15176" i="1"/>
  <c r="G15176" i="1"/>
  <c r="H15176" i="1" s="1"/>
  <c r="I15176" i="1" s="1"/>
  <c r="J15175" i="1"/>
  <c r="I15175" i="1"/>
  <c r="H15175" i="1"/>
  <c r="G15175" i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I15171" i="1"/>
  <c r="H15171" i="1"/>
  <c r="G15171" i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I15167" i="1"/>
  <c r="H15167" i="1"/>
  <c r="G15167" i="1"/>
  <c r="J15166" i="1"/>
  <c r="H15166" i="1"/>
  <c r="I15166" i="1" s="1"/>
  <c r="G15166" i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H15154" i="1"/>
  <c r="I15154" i="1" s="1"/>
  <c r="G15154" i="1"/>
  <c r="J15153" i="1"/>
  <c r="I15153" i="1"/>
  <c r="H15153" i="1"/>
  <c r="G15153" i="1"/>
  <c r="J15152" i="1"/>
  <c r="G15152" i="1"/>
  <c r="H15152" i="1" s="1"/>
  <c r="I15152" i="1" s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I15140" i="1"/>
  <c r="G15140" i="1"/>
  <c r="H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I15136" i="1"/>
  <c r="G15136" i="1"/>
  <c r="H15136" i="1" s="1"/>
  <c r="J15135" i="1"/>
  <c r="I15135" i="1"/>
  <c r="H15135" i="1"/>
  <c r="G15135" i="1"/>
  <c r="J15134" i="1"/>
  <c r="I15134" i="1"/>
  <c r="G15134" i="1"/>
  <c r="H15134" i="1" s="1"/>
  <c r="J15133" i="1"/>
  <c r="I15133" i="1"/>
  <c r="H15133" i="1"/>
  <c r="G15133" i="1"/>
  <c r="J15132" i="1"/>
  <c r="I15132" i="1"/>
  <c r="G15132" i="1"/>
  <c r="H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I15124" i="1"/>
  <c r="G15124" i="1"/>
  <c r="H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I15120" i="1"/>
  <c r="G15120" i="1"/>
  <c r="H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I15108" i="1"/>
  <c r="G15108" i="1"/>
  <c r="H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I15104" i="1"/>
  <c r="G15104" i="1"/>
  <c r="H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I15093" i="1"/>
  <c r="H15093" i="1"/>
  <c r="G15093" i="1"/>
  <c r="J15092" i="1"/>
  <c r="I15092" i="1"/>
  <c r="G15092" i="1"/>
  <c r="H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I15088" i="1"/>
  <c r="G15088" i="1"/>
  <c r="H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I15082" i="1"/>
  <c r="G15082" i="1"/>
  <c r="H15082" i="1" s="1"/>
  <c r="J15081" i="1"/>
  <c r="I15081" i="1"/>
  <c r="H15081" i="1"/>
  <c r="G15081" i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I15076" i="1"/>
  <c r="G15076" i="1"/>
  <c r="H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I15072" i="1"/>
  <c r="G15072" i="1"/>
  <c r="H15072" i="1" s="1"/>
  <c r="J15071" i="1"/>
  <c r="I15071" i="1"/>
  <c r="H15071" i="1"/>
  <c r="G15071" i="1"/>
  <c r="J15070" i="1"/>
  <c r="I15070" i="1"/>
  <c r="G15070" i="1"/>
  <c r="H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I15064" i="1"/>
  <c r="G15064" i="1"/>
  <c r="H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I15060" i="1"/>
  <c r="G15060" i="1"/>
  <c r="H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I15056" i="1"/>
  <c r="G15056" i="1"/>
  <c r="H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I15052" i="1"/>
  <c r="G15052" i="1"/>
  <c r="H15052" i="1" s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I15048" i="1"/>
  <c r="G15048" i="1"/>
  <c r="H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I15044" i="1"/>
  <c r="G15044" i="1"/>
  <c r="H15044" i="1" s="1"/>
  <c r="J15043" i="1"/>
  <c r="I15043" i="1"/>
  <c r="H15043" i="1"/>
  <c r="G15043" i="1"/>
  <c r="J15042" i="1"/>
  <c r="G15042" i="1"/>
  <c r="H15042" i="1" s="1"/>
  <c r="I15042" i="1" s="1"/>
  <c r="J15041" i="1"/>
  <c r="I15041" i="1"/>
  <c r="H15041" i="1"/>
  <c r="G15041" i="1"/>
  <c r="J15040" i="1"/>
  <c r="I15040" i="1"/>
  <c r="G15040" i="1"/>
  <c r="H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I15036" i="1"/>
  <c r="G15036" i="1"/>
  <c r="H15036" i="1" s="1"/>
  <c r="J15035" i="1"/>
  <c r="I15035" i="1"/>
  <c r="H15035" i="1"/>
  <c r="G15035" i="1"/>
  <c r="J15034" i="1"/>
  <c r="G15034" i="1"/>
  <c r="H15034" i="1" s="1"/>
  <c r="I15034" i="1" s="1"/>
  <c r="J15033" i="1"/>
  <c r="I15033" i="1"/>
  <c r="H15033" i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I15028" i="1"/>
  <c r="G15028" i="1"/>
  <c r="H15028" i="1" s="1"/>
  <c r="J15027" i="1"/>
  <c r="I15027" i="1"/>
  <c r="H15027" i="1"/>
  <c r="G15027" i="1"/>
  <c r="J15026" i="1"/>
  <c r="G15026" i="1"/>
  <c r="H15026" i="1" s="1"/>
  <c r="I15026" i="1" s="1"/>
  <c r="J15025" i="1"/>
  <c r="I15025" i="1"/>
  <c r="H15025" i="1"/>
  <c r="G15025" i="1"/>
  <c r="J15024" i="1"/>
  <c r="I15024" i="1"/>
  <c r="G15024" i="1"/>
  <c r="H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G15019" i="1"/>
  <c r="H15019" i="1" s="1"/>
  <c r="J15018" i="1"/>
  <c r="I15018" i="1"/>
  <c r="H15018" i="1"/>
  <c r="G15018" i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I15012" i="1"/>
  <c r="G15012" i="1"/>
  <c r="H15012" i="1" s="1"/>
  <c r="J15011" i="1"/>
  <c r="I15011" i="1"/>
  <c r="G15011" i="1"/>
  <c r="H15011" i="1" s="1"/>
  <c r="J15010" i="1"/>
  <c r="H15010" i="1"/>
  <c r="I15010" i="1" s="1"/>
  <c r="G15010" i="1"/>
  <c r="J15009" i="1"/>
  <c r="I15009" i="1"/>
  <c r="G15009" i="1"/>
  <c r="H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I15004" i="1"/>
  <c r="G15004" i="1"/>
  <c r="H15004" i="1" s="1"/>
  <c r="J15003" i="1"/>
  <c r="I15003" i="1"/>
  <c r="G15003" i="1"/>
  <c r="H15003" i="1" s="1"/>
  <c r="J15002" i="1"/>
  <c r="I15002" i="1"/>
  <c r="H15002" i="1"/>
  <c r="G15002" i="1"/>
  <c r="J15001" i="1"/>
  <c r="G15001" i="1"/>
  <c r="H15001" i="1" s="1"/>
  <c r="I15001" i="1" s="1"/>
  <c r="J15000" i="1"/>
  <c r="I15000" i="1"/>
  <c r="H15000" i="1"/>
  <c r="G15000" i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I14995" i="1"/>
  <c r="G14995" i="1"/>
  <c r="H14995" i="1" s="1"/>
  <c r="J14994" i="1"/>
  <c r="H14994" i="1"/>
  <c r="I14994" i="1" s="1"/>
  <c r="G14994" i="1"/>
  <c r="J14993" i="1"/>
  <c r="I14993" i="1"/>
  <c r="G14993" i="1"/>
  <c r="H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I14987" i="1"/>
  <c r="G14987" i="1"/>
  <c r="H14987" i="1" s="1"/>
  <c r="J14986" i="1"/>
  <c r="H14986" i="1"/>
  <c r="I14986" i="1" s="1"/>
  <c r="G14986" i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I14979" i="1"/>
  <c r="G14979" i="1"/>
  <c r="H14979" i="1" s="1"/>
  <c r="J14978" i="1"/>
  <c r="H14978" i="1"/>
  <c r="I14978" i="1" s="1"/>
  <c r="G14978" i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I14972" i="1"/>
  <c r="G14972" i="1"/>
  <c r="H14972" i="1" s="1"/>
  <c r="J14971" i="1"/>
  <c r="I14971" i="1"/>
  <c r="G14971" i="1"/>
  <c r="H14971" i="1" s="1"/>
  <c r="J14970" i="1"/>
  <c r="I14970" i="1"/>
  <c r="H14970" i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G14964" i="1"/>
  <c r="H14964" i="1" s="1"/>
  <c r="I14964" i="1" s="1"/>
  <c r="J14963" i="1"/>
  <c r="I14963" i="1"/>
  <c r="G14963" i="1"/>
  <c r="H14963" i="1" s="1"/>
  <c r="J14962" i="1"/>
  <c r="H14962" i="1"/>
  <c r="I14962" i="1" s="1"/>
  <c r="G14962" i="1"/>
  <c r="J14961" i="1"/>
  <c r="I14961" i="1"/>
  <c r="G14961" i="1"/>
  <c r="H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I14955" i="1"/>
  <c r="G14955" i="1"/>
  <c r="H14955" i="1" s="1"/>
  <c r="J14954" i="1"/>
  <c r="H14954" i="1"/>
  <c r="I14954" i="1" s="1"/>
  <c r="G14954" i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I14947" i="1"/>
  <c r="G14947" i="1"/>
  <c r="H14947" i="1" s="1"/>
  <c r="J14946" i="1"/>
  <c r="H14946" i="1"/>
  <c r="I14946" i="1" s="1"/>
  <c r="G14946" i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I14940" i="1"/>
  <c r="G14940" i="1"/>
  <c r="H14940" i="1" s="1"/>
  <c r="J14939" i="1"/>
  <c r="I14939" i="1"/>
  <c r="G14939" i="1"/>
  <c r="H14939" i="1" s="1"/>
  <c r="J14938" i="1"/>
  <c r="I14938" i="1"/>
  <c r="H14938" i="1"/>
  <c r="G14938" i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I14931" i="1"/>
  <c r="G14931" i="1"/>
  <c r="H14931" i="1" s="1"/>
  <c r="J14930" i="1"/>
  <c r="H14930" i="1"/>
  <c r="I14930" i="1" s="1"/>
  <c r="G14930" i="1"/>
  <c r="J14929" i="1"/>
  <c r="I14929" i="1"/>
  <c r="G14929" i="1"/>
  <c r="H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I14924" i="1"/>
  <c r="G14924" i="1"/>
  <c r="H14924" i="1" s="1"/>
  <c r="J14923" i="1"/>
  <c r="I14923" i="1"/>
  <c r="G14923" i="1"/>
  <c r="H14923" i="1" s="1"/>
  <c r="J14922" i="1"/>
  <c r="H14922" i="1"/>
  <c r="I14922" i="1" s="1"/>
  <c r="G14922" i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I14915" i="1"/>
  <c r="G14915" i="1"/>
  <c r="H14915" i="1" s="1"/>
  <c r="J14914" i="1"/>
  <c r="H14914" i="1"/>
  <c r="I14914" i="1" s="1"/>
  <c r="G14914" i="1"/>
  <c r="J14913" i="1"/>
  <c r="I14913" i="1"/>
  <c r="G14913" i="1"/>
  <c r="H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I14908" i="1"/>
  <c r="G14908" i="1"/>
  <c r="H14908" i="1" s="1"/>
  <c r="J14907" i="1"/>
  <c r="I14907" i="1"/>
  <c r="G14907" i="1"/>
  <c r="H14907" i="1" s="1"/>
  <c r="J14906" i="1"/>
  <c r="I14906" i="1"/>
  <c r="H14906" i="1"/>
  <c r="G14906" i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G14900" i="1"/>
  <c r="H14900" i="1" s="1"/>
  <c r="I14900" i="1" s="1"/>
  <c r="J14899" i="1"/>
  <c r="I14899" i="1"/>
  <c r="G14899" i="1"/>
  <c r="H14899" i="1" s="1"/>
  <c r="J14898" i="1"/>
  <c r="H14898" i="1"/>
  <c r="I14898" i="1" s="1"/>
  <c r="G14898" i="1"/>
  <c r="J14897" i="1"/>
  <c r="I14897" i="1"/>
  <c r="G14897" i="1"/>
  <c r="H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I14891" i="1"/>
  <c r="G14891" i="1"/>
  <c r="H14891" i="1" s="1"/>
  <c r="J14890" i="1"/>
  <c r="I14890" i="1"/>
  <c r="H14890" i="1"/>
  <c r="G14890" i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I14884" i="1"/>
  <c r="G14884" i="1"/>
  <c r="H14884" i="1" s="1"/>
  <c r="J14883" i="1"/>
  <c r="I14883" i="1"/>
  <c r="G14883" i="1"/>
  <c r="H14883" i="1" s="1"/>
  <c r="J14882" i="1"/>
  <c r="H14882" i="1"/>
  <c r="I14882" i="1" s="1"/>
  <c r="G14882" i="1"/>
  <c r="J14881" i="1"/>
  <c r="I14881" i="1"/>
  <c r="G14881" i="1"/>
  <c r="H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I14876" i="1"/>
  <c r="G14876" i="1"/>
  <c r="H14876" i="1" s="1"/>
  <c r="J14875" i="1"/>
  <c r="I14875" i="1"/>
  <c r="G14875" i="1"/>
  <c r="H14875" i="1" s="1"/>
  <c r="J14874" i="1"/>
  <c r="I14874" i="1"/>
  <c r="H14874" i="1"/>
  <c r="G14874" i="1"/>
  <c r="J14873" i="1"/>
  <c r="G14873" i="1"/>
  <c r="H14873" i="1" s="1"/>
  <c r="I14873" i="1" s="1"/>
  <c r="J14872" i="1"/>
  <c r="I14872" i="1"/>
  <c r="H14872" i="1"/>
  <c r="G14872" i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I14867" i="1"/>
  <c r="G14867" i="1"/>
  <c r="H14867" i="1" s="1"/>
  <c r="J14866" i="1"/>
  <c r="H14866" i="1"/>
  <c r="I14866" i="1" s="1"/>
  <c r="G14866" i="1"/>
  <c r="J14865" i="1"/>
  <c r="I14865" i="1"/>
  <c r="G14865" i="1"/>
  <c r="H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I14859" i="1"/>
  <c r="G14859" i="1"/>
  <c r="H14859" i="1" s="1"/>
  <c r="J14858" i="1"/>
  <c r="H14858" i="1"/>
  <c r="I14858" i="1" s="1"/>
  <c r="G14858" i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I14851" i="1"/>
  <c r="G14851" i="1"/>
  <c r="H14851" i="1" s="1"/>
  <c r="J14850" i="1"/>
  <c r="H14850" i="1"/>
  <c r="I14850" i="1" s="1"/>
  <c r="G14850" i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I14844" i="1"/>
  <c r="G14844" i="1"/>
  <c r="H14844" i="1" s="1"/>
  <c r="J14843" i="1"/>
  <c r="I14843" i="1"/>
  <c r="G14843" i="1"/>
  <c r="H14843" i="1" s="1"/>
  <c r="J14842" i="1"/>
  <c r="I14842" i="1"/>
  <c r="H14842" i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G14836" i="1"/>
  <c r="H14836" i="1" s="1"/>
  <c r="I14836" i="1" s="1"/>
  <c r="J14835" i="1"/>
  <c r="I14835" i="1"/>
  <c r="G14835" i="1"/>
  <c r="H14835" i="1" s="1"/>
  <c r="J14834" i="1"/>
  <c r="H14834" i="1"/>
  <c r="I14834" i="1" s="1"/>
  <c r="G14834" i="1"/>
  <c r="J14833" i="1"/>
  <c r="I14833" i="1"/>
  <c r="G14833" i="1"/>
  <c r="H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I14827" i="1"/>
  <c r="G14827" i="1"/>
  <c r="H14827" i="1" s="1"/>
  <c r="J14826" i="1"/>
  <c r="H14826" i="1"/>
  <c r="I14826" i="1" s="1"/>
  <c r="G14826" i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G14820" i="1"/>
  <c r="H14820" i="1" s="1"/>
  <c r="I14820" i="1" s="1"/>
  <c r="J14819" i="1"/>
  <c r="I14819" i="1"/>
  <c r="G14819" i="1"/>
  <c r="H14819" i="1" s="1"/>
  <c r="J14818" i="1"/>
  <c r="H14818" i="1"/>
  <c r="I14818" i="1" s="1"/>
  <c r="G14818" i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I14812" i="1"/>
  <c r="G14812" i="1"/>
  <c r="H14812" i="1" s="1"/>
  <c r="J14811" i="1"/>
  <c r="I14811" i="1"/>
  <c r="G14811" i="1"/>
  <c r="H14811" i="1" s="1"/>
  <c r="J14810" i="1"/>
  <c r="I14810" i="1"/>
  <c r="H14810" i="1"/>
  <c r="G14810" i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G14804" i="1"/>
  <c r="H14804" i="1" s="1"/>
  <c r="I14804" i="1" s="1"/>
  <c r="J14803" i="1"/>
  <c r="I14803" i="1"/>
  <c r="G14803" i="1"/>
  <c r="H14803" i="1" s="1"/>
  <c r="J14802" i="1"/>
  <c r="H14802" i="1"/>
  <c r="I14802" i="1" s="1"/>
  <c r="G14802" i="1"/>
  <c r="J14801" i="1"/>
  <c r="I14801" i="1"/>
  <c r="G14801" i="1"/>
  <c r="H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I14796" i="1"/>
  <c r="G14796" i="1"/>
  <c r="H14796" i="1" s="1"/>
  <c r="J14795" i="1"/>
  <c r="I14795" i="1"/>
  <c r="G14795" i="1"/>
  <c r="H14795" i="1" s="1"/>
  <c r="J14794" i="1"/>
  <c r="H14794" i="1"/>
  <c r="I14794" i="1" s="1"/>
  <c r="G14794" i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I14787" i="1"/>
  <c r="G14787" i="1"/>
  <c r="H14787" i="1" s="1"/>
  <c r="J14786" i="1"/>
  <c r="H14786" i="1"/>
  <c r="I14786" i="1" s="1"/>
  <c r="G14786" i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I14780" i="1"/>
  <c r="G14780" i="1"/>
  <c r="H14780" i="1" s="1"/>
  <c r="J14779" i="1"/>
  <c r="I14779" i="1"/>
  <c r="G14779" i="1"/>
  <c r="H14779" i="1" s="1"/>
  <c r="J14778" i="1"/>
  <c r="I14778" i="1"/>
  <c r="H14778" i="1"/>
  <c r="G14778" i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G14772" i="1"/>
  <c r="H14772" i="1" s="1"/>
  <c r="I14772" i="1" s="1"/>
  <c r="J14771" i="1"/>
  <c r="I14771" i="1"/>
  <c r="G14771" i="1"/>
  <c r="H14771" i="1" s="1"/>
  <c r="J14770" i="1"/>
  <c r="H14770" i="1"/>
  <c r="I14770" i="1" s="1"/>
  <c r="G14770" i="1"/>
  <c r="J14769" i="1"/>
  <c r="I14769" i="1"/>
  <c r="G14769" i="1"/>
  <c r="H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I14763" i="1"/>
  <c r="G14763" i="1"/>
  <c r="H14763" i="1" s="1"/>
  <c r="J14762" i="1"/>
  <c r="H14762" i="1"/>
  <c r="I14762" i="1" s="1"/>
  <c r="G14762" i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H14758" i="1"/>
  <c r="I14758" i="1" s="1"/>
  <c r="G14758" i="1"/>
  <c r="J14757" i="1"/>
  <c r="G14757" i="1"/>
  <c r="H14757" i="1" s="1"/>
  <c r="I14757" i="1" s="1"/>
  <c r="J14756" i="1"/>
  <c r="G14756" i="1"/>
  <c r="H14756" i="1" s="1"/>
  <c r="I14756" i="1" s="1"/>
  <c r="J14755" i="1"/>
  <c r="I14755" i="1"/>
  <c r="G14755" i="1"/>
  <c r="H14755" i="1" s="1"/>
  <c r="J14754" i="1"/>
  <c r="H14754" i="1"/>
  <c r="I14754" i="1" s="1"/>
  <c r="G14754" i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I14747" i="1"/>
  <c r="G14747" i="1"/>
  <c r="H14747" i="1" s="1"/>
  <c r="J14746" i="1"/>
  <c r="H14746" i="1"/>
  <c r="I14746" i="1" s="1"/>
  <c r="G14746" i="1"/>
  <c r="J14745" i="1"/>
  <c r="G14745" i="1"/>
  <c r="H14745" i="1" s="1"/>
  <c r="I14745" i="1" s="1"/>
  <c r="J14744" i="1"/>
  <c r="I14744" i="1"/>
  <c r="G14744" i="1"/>
  <c r="H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I14739" i="1"/>
  <c r="G14739" i="1"/>
  <c r="H14739" i="1" s="1"/>
  <c r="J14738" i="1"/>
  <c r="H14738" i="1"/>
  <c r="I14738" i="1" s="1"/>
  <c r="G14738" i="1"/>
  <c r="J14737" i="1"/>
  <c r="I14737" i="1"/>
  <c r="G14737" i="1"/>
  <c r="H14737" i="1" s="1"/>
  <c r="J14736" i="1"/>
  <c r="H14736" i="1"/>
  <c r="I14736" i="1" s="1"/>
  <c r="G14736" i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I14732" i="1"/>
  <c r="G14732" i="1"/>
  <c r="H14732" i="1" s="1"/>
  <c r="J14731" i="1"/>
  <c r="I14731" i="1"/>
  <c r="G14731" i="1"/>
  <c r="H14731" i="1" s="1"/>
  <c r="J14730" i="1"/>
  <c r="I14730" i="1"/>
  <c r="H14730" i="1"/>
  <c r="G14730" i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I14724" i="1"/>
  <c r="G14724" i="1"/>
  <c r="H14724" i="1" s="1"/>
  <c r="J14723" i="1"/>
  <c r="I14723" i="1"/>
  <c r="G14723" i="1"/>
  <c r="H14723" i="1" s="1"/>
  <c r="J14722" i="1"/>
  <c r="I14722" i="1"/>
  <c r="H14722" i="1"/>
  <c r="G14722" i="1"/>
  <c r="J14721" i="1"/>
  <c r="G14721" i="1"/>
  <c r="H14721" i="1" s="1"/>
  <c r="I14721" i="1" s="1"/>
  <c r="J14720" i="1"/>
  <c r="G14720" i="1"/>
  <c r="H14720" i="1" s="1"/>
  <c r="I14720" i="1" s="1"/>
  <c r="J14719" i="1"/>
  <c r="I14719" i="1"/>
  <c r="G14719" i="1"/>
  <c r="H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I14715" i="1"/>
  <c r="G14715" i="1"/>
  <c r="H14715" i="1" s="1"/>
  <c r="J14714" i="1"/>
  <c r="I14714" i="1"/>
  <c r="H14714" i="1"/>
  <c r="G14714" i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I14707" i="1"/>
  <c r="G14707" i="1"/>
  <c r="H14707" i="1" s="1"/>
  <c r="J14706" i="1"/>
  <c r="H14706" i="1"/>
  <c r="I14706" i="1" s="1"/>
  <c r="G14706" i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I14700" i="1"/>
  <c r="G14700" i="1"/>
  <c r="H14700" i="1" s="1"/>
  <c r="J14699" i="1"/>
  <c r="I14699" i="1"/>
  <c r="G14699" i="1"/>
  <c r="H14699" i="1" s="1"/>
  <c r="J14698" i="1"/>
  <c r="I14698" i="1"/>
  <c r="H14698" i="1"/>
  <c r="G14698" i="1"/>
  <c r="J14697" i="1"/>
  <c r="I14697" i="1"/>
  <c r="G14697" i="1"/>
  <c r="H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I14692" i="1"/>
  <c r="G14692" i="1"/>
  <c r="H14692" i="1" s="1"/>
  <c r="J14691" i="1"/>
  <c r="I14691" i="1"/>
  <c r="G14691" i="1"/>
  <c r="H14691" i="1" s="1"/>
  <c r="J14690" i="1"/>
  <c r="H14690" i="1"/>
  <c r="I14690" i="1" s="1"/>
  <c r="G14690" i="1"/>
  <c r="J14689" i="1"/>
  <c r="I14689" i="1"/>
  <c r="G14689" i="1"/>
  <c r="H14689" i="1" s="1"/>
  <c r="J14688" i="1"/>
  <c r="G14688" i="1"/>
  <c r="H14688" i="1" s="1"/>
  <c r="I14688" i="1" s="1"/>
  <c r="J14687" i="1"/>
  <c r="I14687" i="1"/>
  <c r="G14687" i="1"/>
  <c r="H14687" i="1" s="1"/>
  <c r="J14686" i="1"/>
  <c r="G14686" i="1"/>
  <c r="H14686" i="1" s="1"/>
  <c r="I14686" i="1" s="1"/>
  <c r="J14685" i="1"/>
  <c r="G14685" i="1"/>
  <c r="H14685" i="1" s="1"/>
  <c r="I14685" i="1" s="1"/>
  <c r="J14684" i="1"/>
  <c r="I14684" i="1"/>
  <c r="G14684" i="1"/>
  <c r="H14684" i="1" s="1"/>
  <c r="J14683" i="1"/>
  <c r="I14683" i="1"/>
  <c r="G14683" i="1"/>
  <c r="H14683" i="1" s="1"/>
  <c r="J14682" i="1"/>
  <c r="H14682" i="1"/>
  <c r="I14682" i="1" s="1"/>
  <c r="G14682" i="1"/>
  <c r="J14681" i="1"/>
  <c r="G14681" i="1"/>
  <c r="H14681" i="1" s="1"/>
  <c r="I14681" i="1" s="1"/>
  <c r="J14680" i="1"/>
  <c r="I14680" i="1"/>
  <c r="H14680" i="1"/>
  <c r="G14680" i="1"/>
  <c r="J14679" i="1"/>
  <c r="G14679" i="1"/>
  <c r="H14679" i="1" s="1"/>
  <c r="I14679" i="1" s="1"/>
  <c r="J14678" i="1"/>
  <c r="H14678" i="1"/>
  <c r="I14678" i="1" s="1"/>
  <c r="G14678" i="1"/>
  <c r="J14677" i="1"/>
  <c r="G14677" i="1"/>
  <c r="H14677" i="1" s="1"/>
  <c r="I14677" i="1" s="1"/>
  <c r="J14676" i="1"/>
  <c r="G14676" i="1"/>
  <c r="H14676" i="1" s="1"/>
  <c r="I14676" i="1" s="1"/>
  <c r="J14675" i="1"/>
  <c r="I14675" i="1"/>
  <c r="G14675" i="1"/>
  <c r="H14675" i="1" s="1"/>
  <c r="J14674" i="1"/>
  <c r="I14674" i="1"/>
  <c r="H14674" i="1"/>
  <c r="G14674" i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I14668" i="1"/>
  <c r="G14668" i="1"/>
  <c r="H14668" i="1" s="1"/>
  <c r="J14667" i="1"/>
  <c r="I14667" i="1"/>
  <c r="G14667" i="1"/>
  <c r="H14667" i="1" s="1"/>
  <c r="J14666" i="1"/>
  <c r="I14666" i="1"/>
  <c r="H14666" i="1"/>
  <c r="G14666" i="1"/>
  <c r="J14665" i="1"/>
  <c r="I14665" i="1"/>
  <c r="G14665" i="1"/>
  <c r="H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I14660" i="1"/>
  <c r="G14660" i="1"/>
  <c r="H14660" i="1" s="1"/>
  <c r="J14659" i="1"/>
  <c r="I14659" i="1"/>
  <c r="G14659" i="1"/>
  <c r="H14659" i="1" s="1"/>
  <c r="J14658" i="1"/>
  <c r="G14658" i="1"/>
  <c r="H14658" i="1" s="1"/>
  <c r="I14658" i="1" s="1"/>
  <c r="J14657" i="1"/>
  <c r="I14657" i="1"/>
  <c r="G14657" i="1"/>
  <c r="H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H14650" i="1"/>
  <c r="I14650" i="1" s="1"/>
  <c r="G14650" i="1"/>
  <c r="J14649" i="1"/>
  <c r="I14649" i="1"/>
  <c r="G14649" i="1"/>
  <c r="H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I14643" i="1"/>
  <c r="G14643" i="1"/>
  <c r="H14643" i="1" s="1"/>
  <c r="J14642" i="1"/>
  <c r="G14642" i="1"/>
  <c r="H14642" i="1" s="1"/>
  <c r="I14642" i="1" s="1"/>
  <c r="J14641" i="1"/>
  <c r="I14641" i="1"/>
  <c r="G14641" i="1"/>
  <c r="H14641" i="1" s="1"/>
  <c r="J14640" i="1"/>
  <c r="H14640" i="1"/>
  <c r="I14640" i="1" s="1"/>
  <c r="G14640" i="1"/>
  <c r="J14639" i="1"/>
  <c r="I14639" i="1"/>
  <c r="G14639" i="1"/>
  <c r="H14639" i="1" s="1"/>
  <c r="J14638" i="1"/>
  <c r="G14638" i="1"/>
  <c r="H14638" i="1" s="1"/>
  <c r="I14638" i="1" s="1"/>
  <c r="J14637" i="1"/>
  <c r="I14637" i="1"/>
  <c r="G14637" i="1"/>
  <c r="H14637" i="1" s="1"/>
  <c r="J14636" i="1"/>
  <c r="I14636" i="1"/>
  <c r="G14636" i="1"/>
  <c r="H14636" i="1" s="1"/>
  <c r="J14635" i="1"/>
  <c r="G14635" i="1"/>
  <c r="H14635" i="1" s="1"/>
  <c r="I14635" i="1" s="1"/>
  <c r="J14634" i="1"/>
  <c r="I14634" i="1"/>
  <c r="H14634" i="1"/>
  <c r="G14634" i="1"/>
  <c r="J14633" i="1"/>
  <c r="I14633" i="1"/>
  <c r="G14633" i="1"/>
  <c r="H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I14627" i="1"/>
  <c r="G14627" i="1"/>
  <c r="H14627" i="1" s="1"/>
  <c r="J14626" i="1"/>
  <c r="I14626" i="1"/>
  <c r="G14626" i="1"/>
  <c r="H14626" i="1" s="1"/>
  <c r="J14625" i="1"/>
  <c r="G14625" i="1"/>
  <c r="H14625" i="1" s="1"/>
  <c r="I14625" i="1" s="1"/>
  <c r="J14624" i="1"/>
  <c r="G14624" i="1"/>
  <c r="H14624" i="1" s="1"/>
  <c r="I14624" i="1" s="1"/>
  <c r="J14623" i="1"/>
  <c r="I14623" i="1"/>
  <c r="G14623" i="1"/>
  <c r="H14623" i="1" s="1"/>
  <c r="J14622" i="1"/>
  <c r="G14622" i="1"/>
  <c r="H14622" i="1" s="1"/>
  <c r="I14622" i="1" s="1"/>
  <c r="J14621" i="1"/>
  <c r="G14621" i="1"/>
  <c r="H14621" i="1" s="1"/>
  <c r="I14621" i="1" s="1"/>
  <c r="J14620" i="1"/>
  <c r="I14620" i="1"/>
  <c r="G14620" i="1"/>
  <c r="H14620" i="1" s="1"/>
  <c r="J14619" i="1"/>
  <c r="G14619" i="1"/>
  <c r="H14619" i="1" s="1"/>
  <c r="I14619" i="1" s="1"/>
  <c r="J14618" i="1"/>
  <c r="I14618" i="1"/>
  <c r="H14618" i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G14612" i="1"/>
  <c r="H14612" i="1" s="1"/>
  <c r="I14612" i="1" s="1"/>
  <c r="J14611" i="1"/>
  <c r="I14611" i="1"/>
  <c r="G14611" i="1"/>
  <c r="H14611" i="1" s="1"/>
  <c r="J14610" i="1"/>
  <c r="G14610" i="1"/>
  <c r="H14610" i="1" s="1"/>
  <c r="I14610" i="1" s="1"/>
  <c r="J14609" i="1"/>
  <c r="G14609" i="1"/>
  <c r="H14609" i="1" s="1"/>
  <c r="I14609" i="1" s="1"/>
  <c r="J14608" i="1"/>
  <c r="H14608" i="1"/>
  <c r="I14608" i="1" s="1"/>
  <c r="G14608" i="1"/>
  <c r="J14607" i="1"/>
  <c r="I14607" i="1"/>
  <c r="G14607" i="1"/>
  <c r="H14607" i="1" s="1"/>
  <c r="J14606" i="1"/>
  <c r="H14606" i="1"/>
  <c r="I14606" i="1" s="1"/>
  <c r="G14606" i="1"/>
  <c r="J14605" i="1"/>
  <c r="G14605" i="1"/>
  <c r="H14605" i="1" s="1"/>
  <c r="I14605" i="1" s="1"/>
  <c r="J14604" i="1"/>
  <c r="I14604" i="1"/>
  <c r="G14604" i="1"/>
  <c r="H14604" i="1" s="1"/>
  <c r="J14603" i="1"/>
  <c r="G14603" i="1"/>
  <c r="H14603" i="1" s="1"/>
  <c r="I14603" i="1" s="1"/>
  <c r="J14602" i="1"/>
  <c r="I14602" i="1"/>
  <c r="H14602" i="1"/>
  <c r="G14602" i="1"/>
  <c r="J14601" i="1"/>
  <c r="I14601" i="1"/>
  <c r="G14601" i="1"/>
  <c r="H14601" i="1" s="1"/>
  <c r="J14600" i="1"/>
  <c r="H14600" i="1"/>
  <c r="I14600" i="1" s="1"/>
  <c r="G14600" i="1"/>
  <c r="J14599" i="1"/>
  <c r="I14599" i="1"/>
  <c r="G14599" i="1"/>
  <c r="H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I14595" i="1"/>
  <c r="G14595" i="1"/>
  <c r="H14595" i="1" s="1"/>
  <c r="J14594" i="1"/>
  <c r="H14594" i="1"/>
  <c r="I14594" i="1" s="1"/>
  <c r="G14594" i="1"/>
  <c r="J14593" i="1"/>
  <c r="G14593" i="1"/>
  <c r="H14593" i="1" s="1"/>
  <c r="I14593" i="1" s="1"/>
  <c r="J14592" i="1"/>
  <c r="G14592" i="1"/>
  <c r="H14592" i="1" s="1"/>
  <c r="I14592" i="1" s="1"/>
  <c r="J14591" i="1"/>
  <c r="I14591" i="1"/>
  <c r="G14591" i="1"/>
  <c r="H14591" i="1" s="1"/>
  <c r="J14590" i="1"/>
  <c r="G14590" i="1"/>
  <c r="H14590" i="1" s="1"/>
  <c r="I14590" i="1" s="1"/>
  <c r="J14589" i="1"/>
  <c r="I14589" i="1"/>
  <c r="G14589" i="1"/>
  <c r="H14589" i="1" s="1"/>
  <c r="J14588" i="1"/>
  <c r="G14588" i="1"/>
  <c r="H14588" i="1" s="1"/>
  <c r="I14588" i="1" s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I14582" i="1"/>
  <c r="H14582" i="1"/>
  <c r="G14582" i="1"/>
  <c r="J14581" i="1"/>
  <c r="G14581" i="1"/>
  <c r="H14581" i="1" s="1"/>
  <c r="I14581" i="1" s="1"/>
  <c r="J14580" i="1"/>
  <c r="G14580" i="1"/>
  <c r="H14580" i="1" s="1"/>
  <c r="I14580" i="1" s="1"/>
  <c r="J14579" i="1"/>
  <c r="I14579" i="1"/>
  <c r="G14579" i="1"/>
  <c r="H14579" i="1" s="1"/>
  <c r="J14578" i="1"/>
  <c r="G14578" i="1"/>
  <c r="H14578" i="1" s="1"/>
  <c r="I14578" i="1" s="1"/>
  <c r="J14577" i="1"/>
  <c r="I14577" i="1"/>
  <c r="G14577" i="1"/>
  <c r="H14577" i="1" s="1"/>
  <c r="J14576" i="1"/>
  <c r="G14576" i="1"/>
  <c r="H14576" i="1" s="1"/>
  <c r="I14576" i="1" s="1"/>
  <c r="J14575" i="1"/>
  <c r="G14575" i="1"/>
  <c r="H14575" i="1" s="1"/>
  <c r="I14575" i="1" s="1"/>
  <c r="J14574" i="1"/>
  <c r="H14574" i="1"/>
  <c r="I14574" i="1" s="1"/>
  <c r="G14574" i="1"/>
  <c r="J14573" i="1"/>
  <c r="G14573" i="1"/>
  <c r="H14573" i="1" s="1"/>
  <c r="I14573" i="1" s="1"/>
  <c r="J14572" i="1"/>
  <c r="I14572" i="1"/>
  <c r="G14572" i="1"/>
  <c r="H14572" i="1" s="1"/>
  <c r="J14571" i="1"/>
  <c r="G14571" i="1"/>
  <c r="H14571" i="1" s="1"/>
  <c r="I14571" i="1" s="1"/>
  <c r="J14570" i="1"/>
  <c r="H14570" i="1"/>
  <c r="I14570" i="1" s="1"/>
  <c r="G14570" i="1"/>
  <c r="J14569" i="1"/>
  <c r="I14569" i="1"/>
  <c r="G14569" i="1"/>
  <c r="H14569" i="1" s="1"/>
  <c r="J14568" i="1"/>
  <c r="G14568" i="1"/>
  <c r="H14568" i="1" s="1"/>
  <c r="I14568" i="1" s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G14564" i="1"/>
  <c r="H14564" i="1" s="1"/>
  <c r="I14564" i="1" s="1"/>
  <c r="J14563" i="1"/>
  <c r="I14563" i="1"/>
  <c r="G14563" i="1"/>
  <c r="H14563" i="1" s="1"/>
  <c r="J14562" i="1"/>
  <c r="H14562" i="1"/>
  <c r="I14562" i="1" s="1"/>
  <c r="G14562" i="1"/>
  <c r="J14561" i="1"/>
  <c r="I14561" i="1"/>
  <c r="G14561" i="1"/>
  <c r="H14561" i="1" s="1"/>
  <c r="J14560" i="1"/>
  <c r="I14560" i="1"/>
  <c r="G14560" i="1"/>
  <c r="H14560" i="1" s="1"/>
  <c r="J14559" i="1"/>
  <c r="G14559" i="1"/>
  <c r="H14559" i="1" s="1"/>
  <c r="I14559" i="1" s="1"/>
  <c r="J14558" i="1"/>
  <c r="G14558" i="1"/>
  <c r="H14558" i="1" s="1"/>
  <c r="I14558" i="1" s="1"/>
  <c r="J14557" i="1"/>
  <c r="I14557" i="1"/>
  <c r="G14557" i="1"/>
  <c r="H14557" i="1" s="1"/>
  <c r="J14556" i="1"/>
  <c r="G14556" i="1"/>
  <c r="H14556" i="1" s="1"/>
  <c r="I14556" i="1" s="1"/>
  <c r="J14555" i="1"/>
  <c r="I14555" i="1"/>
  <c r="G14555" i="1"/>
  <c r="H14555" i="1" s="1"/>
  <c r="J14554" i="1"/>
  <c r="H14554" i="1"/>
  <c r="I14554" i="1" s="1"/>
  <c r="G14554" i="1"/>
  <c r="J14553" i="1"/>
  <c r="I14553" i="1"/>
  <c r="G14553" i="1"/>
  <c r="H14553" i="1" s="1"/>
  <c r="J14552" i="1"/>
  <c r="G14552" i="1"/>
  <c r="H14552" i="1" s="1"/>
  <c r="I14552" i="1" s="1"/>
  <c r="J14551" i="1"/>
  <c r="I14551" i="1"/>
  <c r="G14551" i="1"/>
  <c r="H14551" i="1" s="1"/>
  <c r="J14550" i="1"/>
  <c r="H14550" i="1"/>
  <c r="I14550" i="1" s="1"/>
  <c r="G14550" i="1"/>
  <c r="J14549" i="1"/>
  <c r="G14549" i="1"/>
  <c r="H14549" i="1" s="1"/>
  <c r="I14549" i="1" s="1"/>
  <c r="J14548" i="1"/>
  <c r="I14548" i="1"/>
  <c r="H14548" i="1"/>
  <c r="G14548" i="1"/>
  <c r="J14547" i="1"/>
  <c r="I14547" i="1"/>
  <c r="G14547" i="1"/>
  <c r="H14547" i="1" s="1"/>
  <c r="J14546" i="1"/>
  <c r="H14546" i="1"/>
  <c r="I14546" i="1" s="1"/>
  <c r="G14546" i="1"/>
  <c r="J14545" i="1"/>
  <c r="I14545" i="1"/>
  <c r="G14545" i="1"/>
  <c r="H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I14540" i="1"/>
  <c r="G14540" i="1"/>
  <c r="H14540" i="1" s="1"/>
  <c r="J14539" i="1"/>
  <c r="G14539" i="1"/>
  <c r="H14539" i="1" s="1"/>
  <c r="I14539" i="1" s="1"/>
  <c r="J14538" i="1"/>
  <c r="I14538" i="1"/>
  <c r="H14538" i="1"/>
  <c r="G14538" i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I14531" i="1"/>
  <c r="G14531" i="1"/>
  <c r="H14531" i="1" s="1"/>
  <c r="J14530" i="1"/>
  <c r="H14530" i="1"/>
  <c r="I14530" i="1" s="1"/>
  <c r="G14530" i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I14523" i="1"/>
  <c r="G14523" i="1"/>
  <c r="H14523" i="1" s="1"/>
  <c r="J14522" i="1"/>
  <c r="H14522" i="1"/>
  <c r="I14522" i="1" s="1"/>
  <c r="G14522" i="1"/>
  <c r="J14521" i="1"/>
  <c r="G14521" i="1"/>
  <c r="H14521" i="1" s="1"/>
  <c r="I14521" i="1" s="1"/>
  <c r="J14520" i="1"/>
  <c r="G14520" i="1"/>
  <c r="H14520" i="1" s="1"/>
  <c r="I14520" i="1" s="1"/>
  <c r="J14519" i="1"/>
  <c r="I14519" i="1"/>
  <c r="G14519" i="1"/>
  <c r="H14519" i="1" s="1"/>
  <c r="J14518" i="1"/>
  <c r="G14518" i="1"/>
  <c r="H14518" i="1" s="1"/>
  <c r="I14518" i="1" s="1"/>
  <c r="J14517" i="1"/>
  <c r="G14517" i="1"/>
  <c r="H14517" i="1" s="1"/>
  <c r="I14517" i="1" s="1"/>
  <c r="J14516" i="1"/>
  <c r="H14516" i="1"/>
  <c r="I14516" i="1" s="1"/>
  <c r="G14516" i="1"/>
  <c r="J14515" i="1"/>
  <c r="I14515" i="1"/>
  <c r="G14515" i="1"/>
  <c r="H14515" i="1" s="1"/>
  <c r="J14514" i="1"/>
  <c r="G14514" i="1"/>
  <c r="H14514" i="1" s="1"/>
  <c r="I14514" i="1" s="1"/>
  <c r="J14513" i="1"/>
  <c r="I14513" i="1"/>
  <c r="G14513" i="1"/>
  <c r="H14513" i="1" s="1"/>
  <c r="J14512" i="1"/>
  <c r="H14512" i="1"/>
  <c r="I14512" i="1" s="1"/>
  <c r="G14512" i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I14506" i="1"/>
  <c r="H14506" i="1"/>
  <c r="G14506" i="1"/>
  <c r="J14505" i="1"/>
  <c r="I14505" i="1"/>
  <c r="G14505" i="1"/>
  <c r="H14505" i="1" s="1"/>
  <c r="J14504" i="1"/>
  <c r="H14504" i="1"/>
  <c r="I14504" i="1" s="1"/>
  <c r="G14504" i="1"/>
  <c r="J14503" i="1"/>
  <c r="I14503" i="1"/>
  <c r="G14503" i="1"/>
  <c r="H14503" i="1" s="1"/>
  <c r="J14502" i="1"/>
  <c r="G14502" i="1"/>
  <c r="H14502" i="1" s="1"/>
  <c r="I14502" i="1" s="1"/>
  <c r="J14501" i="1"/>
  <c r="G14501" i="1"/>
  <c r="H14501" i="1" s="1"/>
  <c r="I14501" i="1" s="1"/>
  <c r="J14500" i="1"/>
  <c r="I14500" i="1"/>
  <c r="H14500" i="1"/>
  <c r="G14500" i="1"/>
  <c r="J14499" i="1"/>
  <c r="I14499" i="1"/>
  <c r="G14499" i="1"/>
  <c r="H14499" i="1" s="1"/>
  <c r="J14498" i="1"/>
  <c r="H14498" i="1"/>
  <c r="I14498" i="1" s="1"/>
  <c r="G14498" i="1"/>
  <c r="J14497" i="1"/>
  <c r="G14497" i="1"/>
  <c r="H14497" i="1" s="1"/>
  <c r="I14497" i="1" s="1"/>
  <c r="J14496" i="1"/>
  <c r="G14496" i="1"/>
  <c r="H14496" i="1" s="1"/>
  <c r="I14496" i="1" s="1"/>
  <c r="J14495" i="1"/>
  <c r="I14495" i="1"/>
  <c r="G14495" i="1"/>
  <c r="H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G14488" i="1"/>
  <c r="H14488" i="1" s="1"/>
  <c r="I14488" i="1" s="1"/>
  <c r="J14487" i="1"/>
  <c r="I14487" i="1"/>
  <c r="G14487" i="1"/>
  <c r="H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I14483" i="1"/>
  <c r="G14483" i="1"/>
  <c r="H14483" i="1" s="1"/>
  <c r="J14482" i="1"/>
  <c r="G14482" i="1"/>
  <c r="H14482" i="1" s="1"/>
  <c r="I14482" i="1" s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H14474" i="1"/>
  <c r="I14474" i="1" s="1"/>
  <c r="G14474" i="1"/>
  <c r="J14473" i="1"/>
  <c r="I14473" i="1"/>
  <c r="G14473" i="1"/>
  <c r="H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I14467" i="1"/>
  <c r="G14467" i="1"/>
  <c r="H14467" i="1" s="1"/>
  <c r="J14466" i="1"/>
  <c r="H14466" i="1"/>
  <c r="I14466" i="1" s="1"/>
  <c r="G14466" i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I14460" i="1"/>
  <c r="G14460" i="1"/>
  <c r="H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I14430" i="1"/>
  <c r="H14430" i="1"/>
  <c r="G14430" i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H14408" i="1"/>
  <c r="I14408" i="1" s="1"/>
  <c r="G14408" i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H14376" i="1"/>
  <c r="I14376" i="1" s="1"/>
  <c r="G14376" i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I14358" i="1"/>
  <c r="H14358" i="1"/>
  <c r="G14358" i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I14352" i="1"/>
  <c r="H14352" i="1"/>
  <c r="G14352" i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I14340" i="1"/>
  <c r="H14340" i="1"/>
  <c r="G14340" i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I14336" i="1"/>
  <c r="H14336" i="1"/>
  <c r="G14336" i="1"/>
  <c r="J14335" i="1"/>
  <c r="G14335" i="1"/>
  <c r="H14335" i="1" s="1"/>
  <c r="I14335" i="1" s="1"/>
  <c r="J14334" i="1"/>
  <c r="I14334" i="1"/>
  <c r="H14334" i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I14328" i="1"/>
  <c r="H14328" i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H14320" i="1"/>
  <c r="I14320" i="1" s="1"/>
  <c r="G14320" i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H14312" i="1"/>
  <c r="I14312" i="1" s="1"/>
  <c r="G14312" i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I14308" i="1"/>
  <c r="H14308" i="1"/>
  <c r="G14308" i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I14302" i="1"/>
  <c r="H14302" i="1"/>
  <c r="G14302" i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I14296" i="1"/>
  <c r="H14296" i="1"/>
  <c r="G14296" i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I14288" i="1"/>
  <c r="H14288" i="1"/>
  <c r="G14288" i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H14280" i="1"/>
  <c r="I14280" i="1" s="1"/>
  <c r="G14280" i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I14244" i="1"/>
  <c r="H14244" i="1"/>
  <c r="G14244" i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I14236" i="1"/>
  <c r="G14236" i="1"/>
  <c r="H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I14232" i="1"/>
  <c r="H14232" i="1"/>
  <c r="G14232" i="1"/>
  <c r="J14231" i="1"/>
  <c r="G14231" i="1"/>
  <c r="H14231" i="1" s="1"/>
  <c r="I14231" i="1" s="1"/>
  <c r="J14230" i="1"/>
  <c r="I14230" i="1"/>
  <c r="G14230" i="1"/>
  <c r="H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H14206" i="1"/>
  <c r="I14206" i="1" s="1"/>
  <c r="G14206" i="1"/>
  <c r="J14205" i="1"/>
  <c r="I14205" i="1"/>
  <c r="G14205" i="1"/>
  <c r="H14205" i="1" s="1"/>
  <c r="J14204" i="1"/>
  <c r="I14204" i="1"/>
  <c r="G14204" i="1"/>
  <c r="H14204" i="1" s="1"/>
  <c r="J14203" i="1"/>
  <c r="I14203" i="1"/>
  <c r="G14203" i="1"/>
  <c r="H14203" i="1" s="1"/>
  <c r="J14202" i="1"/>
  <c r="H14202" i="1"/>
  <c r="I14202" i="1" s="1"/>
  <c r="G14202" i="1"/>
  <c r="J14201" i="1"/>
  <c r="I14201" i="1"/>
  <c r="G14201" i="1"/>
  <c r="H14201" i="1" s="1"/>
  <c r="J14200" i="1"/>
  <c r="G14200" i="1"/>
  <c r="H14200" i="1" s="1"/>
  <c r="I14200" i="1" s="1"/>
  <c r="J14199" i="1"/>
  <c r="I14199" i="1"/>
  <c r="G14199" i="1"/>
  <c r="H14199" i="1" s="1"/>
  <c r="J14198" i="1"/>
  <c r="G14198" i="1"/>
  <c r="H14198" i="1" s="1"/>
  <c r="I14198" i="1" s="1"/>
  <c r="J14197" i="1"/>
  <c r="G14197" i="1"/>
  <c r="H14197" i="1" s="1"/>
  <c r="I14197" i="1" s="1"/>
  <c r="J14196" i="1"/>
  <c r="I14196" i="1"/>
  <c r="H14196" i="1"/>
  <c r="G14196" i="1"/>
  <c r="J14195" i="1"/>
  <c r="G14195" i="1"/>
  <c r="H14195" i="1" s="1"/>
  <c r="I14195" i="1" s="1"/>
  <c r="J14194" i="1"/>
  <c r="I14194" i="1"/>
  <c r="H14194" i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G14190" i="1"/>
  <c r="H14190" i="1" s="1"/>
  <c r="I14190" i="1" s="1"/>
  <c r="J14189" i="1"/>
  <c r="I14189" i="1"/>
  <c r="G14189" i="1"/>
  <c r="H14189" i="1" s="1"/>
  <c r="J14188" i="1"/>
  <c r="G14188" i="1"/>
  <c r="H14188" i="1" s="1"/>
  <c r="I14188" i="1" s="1"/>
  <c r="J14187" i="1"/>
  <c r="I14187" i="1"/>
  <c r="G14187" i="1"/>
  <c r="H14187" i="1" s="1"/>
  <c r="J14186" i="1"/>
  <c r="G14186" i="1"/>
  <c r="H14186" i="1" s="1"/>
  <c r="I14186" i="1" s="1"/>
  <c r="J14185" i="1"/>
  <c r="I14185" i="1"/>
  <c r="G14185" i="1"/>
  <c r="H14185" i="1" s="1"/>
  <c r="J14184" i="1"/>
  <c r="H14184" i="1"/>
  <c r="I14184" i="1" s="1"/>
  <c r="G14184" i="1"/>
  <c r="J14183" i="1"/>
  <c r="G14183" i="1"/>
  <c r="H14183" i="1" s="1"/>
  <c r="I14183" i="1" s="1"/>
  <c r="J14182" i="1"/>
  <c r="G14182" i="1"/>
  <c r="H14182" i="1" s="1"/>
  <c r="I14182" i="1" s="1"/>
  <c r="J14181" i="1"/>
  <c r="I14181" i="1"/>
  <c r="G14181" i="1"/>
  <c r="H14181" i="1" s="1"/>
  <c r="J14180" i="1"/>
  <c r="I14180" i="1"/>
  <c r="H14180" i="1"/>
  <c r="G14180" i="1"/>
  <c r="J14179" i="1"/>
  <c r="G14179" i="1"/>
  <c r="H14179" i="1" s="1"/>
  <c r="I14179" i="1" s="1"/>
  <c r="J14178" i="1"/>
  <c r="H14178" i="1"/>
  <c r="I14178" i="1" s="1"/>
  <c r="G14178" i="1"/>
  <c r="J14177" i="1"/>
  <c r="I14177" i="1"/>
  <c r="G14177" i="1"/>
  <c r="H14177" i="1" s="1"/>
  <c r="J14176" i="1"/>
  <c r="G14176" i="1"/>
  <c r="H14176" i="1" s="1"/>
  <c r="I14176" i="1" s="1"/>
  <c r="J14175" i="1"/>
  <c r="G14175" i="1"/>
  <c r="H14175" i="1" s="1"/>
  <c r="I14175" i="1" s="1"/>
  <c r="J14174" i="1"/>
  <c r="H14174" i="1"/>
  <c r="I14174" i="1" s="1"/>
  <c r="G14174" i="1"/>
  <c r="J14173" i="1"/>
  <c r="I14173" i="1"/>
  <c r="G14173" i="1"/>
  <c r="H14173" i="1" s="1"/>
  <c r="J14172" i="1"/>
  <c r="G14172" i="1"/>
  <c r="H14172" i="1" s="1"/>
  <c r="I14172" i="1" s="1"/>
  <c r="J14171" i="1"/>
  <c r="I14171" i="1"/>
  <c r="G14171" i="1"/>
  <c r="H14171" i="1" s="1"/>
  <c r="J14170" i="1"/>
  <c r="H14170" i="1"/>
  <c r="I14170" i="1" s="1"/>
  <c r="G14170" i="1"/>
  <c r="J14169" i="1"/>
  <c r="I14169" i="1"/>
  <c r="G14169" i="1"/>
  <c r="H14169" i="1" s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I14157" i="1"/>
  <c r="G14157" i="1"/>
  <c r="H14157" i="1" s="1"/>
  <c r="J14156" i="1"/>
  <c r="G14156" i="1"/>
  <c r="H14156" i="1" s="1"/>
  <c r="I14156" i="1" s="1"/>
  <c r="J14155" i="1"/>
  <c r="I14155" i="1"/>
  <c r="G14155" i="1"/>
  <c r="H14155" i="1" s="1"/>
  <c r="J14154" i="1"/>
  <c r="G14154" i="1"/>
  <c r="H14154" i="1" s="1"/>
  <c r="I14154" i="1" s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G14150" i="1"/>
  <c r="H14150" i="1" s="1"/>
  <c r="I14150" i="1" s="1"/>
  <c r="J14149" i="1"/>
  <c r="I14149" i="1"/>
  <c r="G14149" i="1"/>
  <c r="H14149" i="1" s="1"/>
  <c r="J14148" i="1"/>
  <c r="I14148" i="1"/>
  <c r="H14148" i="1"/>
  <c r="G14148" i="1"/>
  <c r="J14147" i="1"/>
  <c r="I14147" i="1"/>
  <c r="G14147" i="1"/>
  <c r="H14147" i="1" s="1"/>
  <c r="J14146" i="1"/>
  <c r="H14146" i="1"/>
  <c r="I14146" i="1" s="1"/>
  <c r="G14146" i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I14142" i="1"/>
  <c r="H14142" i="1"/>
  <c r="G14142" i="1"/>
  <c r="J14141" i="1"/>
  <c r="I14141" i="1"/>
  <c r="G14141" i="1"/>
  <c r="H14141" i="1" s="1"/>
  <c r="J14140" i="1"/>
  <c r="I14140" i="1"/>
  <c r="H14140" i="1"/>
  <c r="G14140" i="1"/>
  <c r="J14139" i="1"/>
  <c r="I14139" i="1"/>
  <c r="G14139" i="1"/>
  <c r="H14139" i="1" s="1"/>
  <c r="J14138" i="1"/>
  <c r="H14138" i="1"/>
  <c r="I14138" i="1" s="1"/>
  <c r="G14138" i="1"/>
  <c r="J14137" i="1"/>
  <c r="I14137" i="1"/>
  <c r="G14137" i="1"/>
  <c r="H14137" i="1" s="1"/>
  <c r="J14136" i="1"/>
  <c r="G14136" i="1"/>
  <c r="H14136" i="1" s="1"/>
  <c r="I14136" i="1" s="1"/>
  <c r="J14135" i="1"/>
  <c r="I14135" i="1"/>
  <c r="G14135" i="1"/>
  <c r="H14135" i="1" s="1"/>
  <c r="J14134" i="1"/>
  <c r="G14134" i="1"/>
  <c r="H14134" i="1" s="1"/>
  <c r="I14134" i="1" s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G14126" i="1"/>
  <c r="H14126" i="1" s="1"/>
  <c r="I14126" i="1" s="1"/>
  <c r="J14125" i="1"/>
  <c r="I14125" i="1"/>
  <c r="G14125" i="1"/>
  <c r="H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G14118" i="1"/>
  <c r="H14118" i="1" s="1"/>
  <c r="I14118" i="1" s="1"/>
  <c r="J14117" i="1"/>
  <c r="I14117" i="1"/>
  <c r="G14117" i="1"/>
  <c r="H14117" i="1" s="1"/>
  <c r="J14116" i="1"/>
  <c r="I14116" i="1"/>
  <c r="H14116" i="1"/>
  <c r="G14116" i="1"/>
  <c r="J14115" i="1"/>
  <c r="I14115" i="1"/>
  <c r="G14115" i="1"/>
  <c r="H14115" i="1" s="1"/>
  <c r="J14114" i="1"/>
  <c r="H14114" i="1"/>
  <c r="I14114" i="1" s="1"/>
  <c r="G14114" i="1"/>
  <c r="J14113" i="1"/>
  <c r="I14113" i="1"/>
  <c r="G14113" i="1"/>
  <c r="H14113" i="1" s="1"/>
  <c r="J14112" i="1"/>
  <c r="G14112" i="1"/>
  <c r="H14112" i="1" s="1"/>
  <c r="I14112" i="1" s="1"/>
  <c r="J14111" i="1"/>
  <c r="G14111" i="1"/>
  <c r="H14111" i="1" s="1"/>
  <c r="I14111" i="1" s="1"/>
  <c r="J14110" i="1"/>
  <c r="I14110" i="1"/>
  <c r="H14110" i="1"/>
  <c r="G14110" i="1"/>
  <c r="J14109" i="1"/>
  <c r="I14109" i="1"/>
  <c r="G14109" i="1"/>
  <c r="H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I14105" i="1"/>
  <c r="G14105" i="1"/>
  <c r="H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G14094" i="1"/>
  <c r="H14094" i="1" s="1"/>
  <c r="I14094" i="1" s="1"/>
  <c r="J14093" i="1"/>
  <c r="I14093" i="1"/>
  <c r="G14093" i="1"/>
  <c r="H14093" i="1" s="1"/>
  <c r="J14092" i="1"/>
  <c r="G14092" i="1"/>
  <c r="H14092" i="1" s="1"/>
  <c r="I14092" i="1" s="1"/>
  <c r="J14091" i="1"/>
  <c r="I14091" i="1"/>
  <c r="G14091" i="1"/>
  <c r="H14091" i="1" s="1"/>
  <c r="J14090" i="1"/>
  <c r="G14090" i="1"/>
  <c r="H14090" i="1" s="1"/>
  <c r="I14090" i="1" s="1"/>
  <c r="J14089" i="1"/>
  <c r="G14089" i="1"/>
  <c r="H14089" i="1" s="1"/>
  <c r="I14089" i="1" s="1"/>
  <c r="J14088" i="1"/>
  <c r="H14088" i="1"/>
  <c r="I14088" i="1" s="1"/>
  <c r="G14088" i="1"/>
  <c r="J14087" i="1"/>
  <c r="G14087" i="1"/>
  <c r="H14087" i="1" s="1"/>
  <c r="I14087" i="1" s="1"/>
  <c r="J14086" i="1"/>
  <c r="G14086" i="1"/>
  <c r="H14086" i="1" s="1"/>
  <c r="I14086" i="1" s="1"/>
  <c r="J14085" i="1"/>
  <c r="I14085" i="1"/>
  <c r="G14085" i="1"/>
  <c r="H14085" i="1" s="1"/>
  <c r="J14084" i="1"/>
  <c r="I14084" i="1"/>
  <c r="H14084" i="1"/>
  <c r="G14084" i="1"/>
  <c r="J14083" i="1"/>
  <c r="I14083" i="1"/>
  <c r="G14083" i="1"/>
  <c r="H14083" i="1" s="1"/>
  <c r="J14082" i="1"/>
  <c r="H14082" i="1"/>
  <c r="I14082" i="1" s="1"/>
  <c r="G14082" i="1"/>
  <c r="J14081" i="1"/>
  <c r="I14081" i="1"/>
  <c r="G14081" i="1"/>
  <c r="H14081" i="1" s="1"/>
  <c r="J14080" i="1"/>
  <c r="G14080" i="1"/>
  <c r="H14080" i="1" s="1"/>
  <c r="I14080" i="1" s="1"/>
  <c r="J14079" i="1"/>
  <c r="G14079" i="1"/>
  <c r="H14079" i="1" s="1"/>
  <c r="I14079" i="1" s="1"/>
  <c r="J14078" i="1"/>
  <c r="H14078" i="1"/>
  <c r="I14078" i="1" s="1"/>
  <c r="G14078" i="1"/>
  <c r="J14077" i="1"/>
  <c r="I14077" i="1"/>
  <c r="G14077" i="1"/>
  <c r="H14077" i="1" s="1"/>
  <c r="J14076" i="1"/>
  <c r="G14076" i="1"/>
  <c r="H14076" i="1" s="1"/>
  <c r="I14076" i="1" s="1"/>
  <c r="J14075" i="1"/>
  <c r="I14075" i="1"/>
  <c r="G14075" i="1"/>
  <c r="H14075" i="1" s="1"/>
  <c r="J14074" i="1"/>
  <c r="H14074" i="1"/>
  <c r="I14074" i="1" s="1"/>
  <c r="G14074" i="1"/>
  <c r="J14073" i="1"/>
  <c r="I14073" i="1"/>
  <c r="G14073" i="1"/>
  <c r="H14073" i="1" s="1"/>
  <c r="J14072" i="1"/>
  <c r="G14072" i="1"/>
  <c r="H14072" i="1" s="1"/>
  <c r="I14072" i="1" s="1"/>
  <c r="J14071" i="1"/>
  <c r="I14071" i="1"/>
  <c r="G14071" i="1"/>
  <c r="H14071" i="1" s="1"/>
  <c r="J14070" i="1"/>
  <c r="G14070" i="1"/>
  <c r="H14070" i="1" s="1"/>
  <c r="I14070" i="1" s="1"/>
  <c r="J14069" i="1"/>
  <c r="G14069" i="1"/>
  <c r="H14069" i="1" s="1"/>
  <c r="I14069" i="1" s="1"/>
  <c r="J14068" i="1"/>
  <c r="I14068" i="1"/>
  <c r="H14068" i="1"/>
  <c r="G14068" i="1"/>
  <c r="J14067" i="1"/>
  <c r="I14067" i="1"/>
  <c r="G14067" i="1"/>
  <c r="H14067" i="1" s="1"/>
  <c r="J14066" i="1"/>
  <c r="H14066" i="1"/>
  <c r="I14066" i="1" s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G14062" i="1"/>
  <c r="H14062" i="1" s="1"/>
  <c r="I14062" i="1" s="1"/>
  <c r="J14061" i="1"/>
  <c r="I14061" i="1"/>
  <c r="G14061" i="1"/>
  <c r="H14061" i="1" s="1"/>
  <c r="J14060" i="1"/>
  <c r="H14060" i="1"/>
  <c r="I14060" i="1" s="1"/>
  <c r="G14060" i="1"/>
  <c r="J14059" i="1"/>
  <c r="I14059" i="1"/>
  <c r="G14059" i="1"/>
  <c r="H14059" i="1" s="1"/>
  <c r="J14058" i="1"/>
  <c r="G14058" i="1"/>
  <c r="H14058" i="1" s="1"/>
  <c r="I14058" i="1" s="1"/>
  <c r="J14057" i="1"/>
  <c r="I14057" i="1"/>
  <c r="G14057" i="1"/>
  <c r="H14057" i="1" s="1"/>
  <c r="J14056" i="1"/>
  <c r="H14056" i="1"/>
  <c r="I14056" i="1" s="1"/>
  <c r="G14056" i="1"/>
  <c r="J14055" i="1"/>
  <c r="I14055" i="1"/>
  <c r="G14055" i="1"/>
  <c r="H14055" i="1" s="1"/>
  <c r="J14054" i="1"/>
  <c r="G14054" i="1"/>
  <c r="H14054" i="1" s="1"/>
  <c r="I14054" i="1" s="1"/>
  <c r="J14053" i="1"/>
  <c r="I14053" i="1"/>
  <c r="G14053" i="1"/>
  <c r="H14053" i="1" s="1"/>
  <c r="J14052" i="1"/>
  <c r="I14052" i="1"/>
  <c r="H14052" i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H14046" i="1"/>
  <c r="I14046" i="1" s="1"/>
  <c r="G14046" i="1"/>
  <c r="J14045" i="1"/>
  <c r="I14045" i="1"/>
  <c r="G14045" i="1"/>
  <c r="H14045" i="1" s="1"/>
  <c r="J14044" i="1"/>
  <c r="G14044" i="1"/>
  <c r="H14044" i="1" s="1"/>
  <c r="I14044" i="1" s="1"/>
  <c r="J14043" i="1"/>
  <c r="I14043" i="1"/>
  <c r="G14043" i="1"/>
  <c r="H14043" i="1" s="1"/>
  <c r="J14042" i="1"/>
  <c r="I14042" i="1"/>
  <c r="H14042" i="1"/>
  <c r="G14042" i="1"/>
  <c r="J14041" i="1"/>
  <c r="I14041" i="1"/>
  <c r="G14041" i="1"/>
  <c r="H14041" i="1" s="1"/>
  <c r="J14040" i="1"/>
  <c r="G14040" i="1"/>
  <c r="H14040" i="1" s="1"/>
  <c r="I14040" i="1" s="1"/>
  <c r="J14039" i="1"/>
  <c r="I14039" i="1"/>
  <c r="G14039" i="1"/>
  <c r="H14039" i="1" s="1"/>
  <c r="J14038" i="1"/>
  <c r="G14038" i="1"/>
  <c r="H14038" i="1" s="1"/>
  <c r="I14038" i="1" s="1"/>
  <c r="J14037" i="1"/>
  <c r="G14037" i="1"/>
  <c r="H14037" i="1" s="1"/>
  <c r="I14037" i="1" s="1"/>
  <c r="J14036" i="1"/>
  <c r="I14036" i="1"/>
  <c r="H14036" i="1"/>
  <c r="G14036" i="1"/>
  <c r="J14035" i="1"/>
  <c r="I14035" i="1"/>
  <c r="G14035" i="1"/>
  <c r="H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G14030" i="1"/>
  <c r="H14030" i="1" s="1"/>
  <c r="I14030" i="1" s="1"/>
  <c r="J14029" i="1"/>
  <c r="I14029" i="1"/>
  <c r="G14029" i="1"/>
  <c r="H14029" i="1" s="1"/>
  <c r="J14028" i="1"/>
  <c r="H14028" i="1"/>
  <c r="I14028" i="1" s="1"/>
  <c r="G14028" i="1"/>
  <c r="J14027" i="1"/>
  <c r="I14027" i="1"/>
  <c r="G14027" i="1"/>
  <c r="H14027" i="1" s="1"/>
  <c r="J14026" i="1"/>
  <c r="G14026" i="1"/>
  <c r="H14026" i="1" s="1"/>
  <c r="I14026" i="1" s="1"/>
  <c r="J14025" i="1"/>
  <c r="I14025" i="1"/>
  <c r="G14025" i="1"/>
  <c r="H14025" i="1" s="1"/>
  <c r="J14024" i="1"/>
  <c r="H14024" i="1"/>
  <c r="I14024" i="1" s="1"/>
  <c r="G14024" i="1"/>
  <c r="J14023" i="1"/>
  <c r="I14023" i="1"/>
  <c r="G14023" i="1"/>
  <c r="H14023" i="1" s="1"/>
  <c r="J14022" i="1"/>
  <c r="G14022" i="1"/>
  <c r="H14022" i="1" s="1"/>
  <c r="I14022" i="1" s="1"/>
  <c r="J14021" i="1"/>
  <c r="I14021" i="1"/>
  <c r="G14021" i="1"/>
  <c r="H14021" i="1" s="1"/>
  <c r="J14020" i="1"/>
  <c r="I14020" i="1"/>
  <c r="H14020" i="1"/>
  <c r="G14020" i="1"/>
  <c r="J14019" i="1"/>
  <c r="G14019" i="1"/>
  <c r="H14019" i="1" s="1"/>
  <c r="I14019" i="1" s="1"/>
  <c r="J14018" i="1"/>
  <c r="H14018" i="1"/>
  <c r="I14018" i="1" s="1"/>
  <c r="G14018" i="1"/>
  <c r="J14017" i="1"/>
  <c r="I14017" i="1"/>
  <c r="G14017" i="1"/>
  <c r="H14017" i="1" s="1"/>
  <c r="J14016" i="1"/>
  <c r="G14016" i="1"/>
  <c r="H14016" i="1" s="1"/>
  <c r="I14016" i="1" s="1"/>
  <c r="J14015" i="1"/>
  <c r="G14015" i="1"/>
  <c r="H14015" i="1" s="1"/>
  <c r="I14015" i="1" s="1"/>
  <c r="J14014" i="1"/>
  <c r="H14014" i="1"/>
  <c r="I14014" i="1" s="1"/>
  <c r="G14014" i="1"/>
  <c r="J14013" i="1"/>
  <c r="I14013" i="1"/>
  <c r="G14013" i="1"/>
  <c r="H14013" i="1" s="1"/>
  <c r="J14012" i="1"/>
  <c r="G14012" i="1"/>
  <c r="H14012" i="1" s="1"/>
  <c r="I14012" i="1" s="1"/>
  <c r="J14011" i="1"/>
  <c r="I14011" i="1"/>
  <c r="G14011" i="1"/>
  <c r="H14011" i="1" s="1"/>
  <c r="J14010" i="1"/>
  <c r="H14010" i="1"/>
  <c r="I14010" i="1" s="1"/>
  <c r="G14010" i="1"/>
  <c r="J14009" i="1"/>
  <c r="I14009" i="1"/>
  <c r="G14009" i="1"/>
  <c r="H14009" i="1" s="1"/>
  <c r="J14008" i="1"/>
  <c r="G14008" i="1"/>
  <c r="H14008" i="1" s="1"/>
  <c r="I14008" i="1" s="1"/>
  <c r="J14007" i="1"/>
  <c r="I14007" i="1"/>
  <c r="G14007" i="1"/>
  <c r="H14007" i="1" s="1"/>
  <c r="J14006" i="1"/>
  <c r="G14006" i="1"/>
  <c r="H14006" i="1" s="1"/>
  <c r="I14006" i="1" s="1"/>
  <c r="J14005" i="1"/>
  <c r="G14005" i="1"/>
  <c r="H14005" i="1" s="1"/>
  <c r="I14005" i="1" s="1"/>
  <c r="J14004" i="1"/>
  <c r="I14004" i="1"/>
  <c r="H14004" i="1"/>
  <c r="G14004" i="1"/>
  <c r="J14003" i="1"/>
  <c r="I14003" i="1"/>
  <c r="G14003" i="1"/>
  <c r="H14003" i="1" s="1"/>
  <c r="J14002" i="1"/>
  <c r="I14002" i="1"/>
  <c r="H14002" i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G13998" i="1"/>
  <c r="H13998" i="1" s="1"/>
  <c r="I13998" i="1" s="1"/>
  <c r="J13997" i="1"/>
  <c r="I13997" i="1"/>
  <c r="G13997" i="1"/>
  <c r="H13997" i="1" s="1"/>
  <c r="J13996" i="1"/>
  <c r="H13996" i="1"/>
  <c r="I13996" i="1" s="1"/>
  <c r="G13996" i="1"/>
  <c r="J13995" i="1"/>
  <c r="I13995" i="1"/>
  <c r="G13995" i="1"/>
  <c r="H13995" i="1" s="1"/>
  <c r="J13994" i="1"/>
  <c r="G13994" i="1"/>
  <c r="H13994" i="1" s="1"/>
  <c r="I13994" i="1" s="1"/>
  <c r="J13993" i="1"/>
  <c r="G13993" i="1"/>
  <c r="H13993" i="1" s="1"/>
  <c r="I13993" i="1" s="1"/>
  <c r="J13992" i="1"/>
  <c r="H13992" i="1"/>
  <c r="I13992" i="1" s="1"/>
  <c r="G13992" i="1"/>
  <c r="J13991" i="1"/>
  <c r="I13991" i="1"/>
  <c r="G13991" i="1"/>
  <c r="H13991" i="1" s="1"/>
  <c r="J13990" i="1"/>
  <c r="I13990" i="1"/>
  <c r="G13990" i="1"/>
  <c r="H13990" i="1" s="1"/>
  <c r="J13989" i="1"/>
  <c r="I13989" i="1"/>
  <c r="G13989" i="1"/>
  <c r="H13989" i="1" s="1"/>
  <c r="J13988" i="1"/>
  <c r="H13988" i="1"/>
  <c r="I13988" i="1" s="1"/>
  <c r="G13988" i="1"/>
  <c r="J13987" i="1"/>
  <c r="I13987" i="1"/>
  <c r="G13987" i="1"/>
  <c r="H13987" i="1" s="1"/>
  <c r="J13986" i="1"/>
  <c r="G13986" i="1"/>
  <c r="H13986" i="1" s="1"/>
  <c r="I13986" i="1" s="1"/>
  <c r="J13985" i="1"/>
  <c r="I13985" i="1"/>
  <c r="G13985" i="1"/>
  <c r="H13985" i="1" s="1"/>
  <c r="J13984" i="1"/>
  <c r="H13984" i="1"/>
  <c r="I13984" i="1" s="1"/>
  <c r="G13984" i="1"/>
  <c r="J13983" i="1"/>
  <c r="G13983" i="1"/>
  <c r="H13983" i="1" s="1"/>
  <c r="I13983" i="1" s="1"/>
  <c r="J13982" i="1"/>
  <c r="I13982" i="1"/>
  <c r="H13982" i="1"/>
  <c r="G13982" i="1"/>
  <c r="J13981" i="1"/>
  <c r="I13981" i="1"/>
  <c r="G13981" i="1"/>
  <c r="H13981" i="1" s="1"/>
  <c r="J13980" i="1"/>
  <c r="H13980" i="1"/>
  <c r="I13980" i="1" s="1"/>
  <c r="G13980" i="1"/>
  <c r="J13979" i="1"/>
  <c r="I13979" i="1"/>
  <c r="G13979" i="1"/>
  <c r="H13979" i="1" s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I13975" i="1"/>
  <c r="G13975" i="1"/>
  <c r="H13975" i="1" s="1"/>
  <c r="J13974" i="1"/>
  <c r="I13974" i="1"/>
  <c r="G13974" i="1"/>
  <c r="H13974" i="1" s="1"/>
  <c r="J13973" i="1"/>
  <c r="I13973" i="1"/>
  <c r="G13973" i="1"/>
  <c r="H13973" i="1" s="1"/>
  <c r="J13972" i="1"/>
  <c r="I13972" i="1"/>
  <c r="H13972" i="1"/>
  <c r="G13972" i="1"/>
  <c r="J13971" i="1"/>
  <c r="I13971" i="1"/>
  <c r="G13971" i="1"/>
  <c r="H13971" i="1" s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H13966" i="1"/>
  <c r="I13966" i="1" s="1"/>
  <c r="G13966" i="1"/>
  <c r="J13965" i="1"/>
  <c r="I13965" i="1"/>
  <c r="G13965" i="1"/>
  <c r="H13965" i="1" s="1"/>
  <c r="J13964" i="1"/>
  <c r="H13964" i="1"/>
  <c r="I13964" i="1" s="1"/>
  <c r="G13964" i="1"/>
  <c r="J13963" i="1"/>
  <c r="I13963" i="1"/>
  <c r="G13963" i="1"/>
  <c r="H13963" i="1" s="1"/>
  <c r="J13962" i="1"/>
  <c r="G13962" i="1"/>
  <c r="H13962" i="1" s="1"/>
  <c r="I13962" i="1" s="1"/>
  <c r="J13961" i="1"/>
  <c r="I13961" i="1"/>
  <c r="G13961" i="1"/>
  <c r="H13961" i="1" s="1"/>
  <c r="J13960" i="1"/>
  <c r="G13960" i="1"/>
  <c r="H13960" i="1" s="1"/>
  <c r="I13960" i="1" s="1"/>
  <c r="J13959" i="1"/>
  <c r="G13959" i="1"/>
  <c r="H13959" i="1" s="1"/>
  <c r="I13959" i="1" s="1"/>
  <c r="J13958" i="1"/>
  <c r="I13958" i="1"/>
  <c r="G13958" i="1"/>
  <c r="H13958" i="1" s="1"/>
  <c r="J13957" i="1"/>
  <c r="I13957" i="1"/>
  <c r="G13957" i="1"/>
  <c r="H13957" i="1" s="1"/>
  <c r="J13956" i="1"/>
  <c r="I13956" i="1"/>
  <c r="H13956" i="1"/>
  <c r="G13956" i="1"/>
  <c r="J13955" i="1"/>
  <c r="G13955" i="1"/>
  <c r="H13955" i="1" s="1"/>
  <c r="I13955" i="1" s="1"/>
  <c r="J13954" i="1"/>
  <c r="H13954" i="1"/>
  <c r="I13954" i="1" s="1"/>
  <c r="G13954" i="1"/>
  <c r="J13953" i="1"/>
  <c r="I13953" i="1"/>
  <c r="G13953" i="1"/>
  <c r="H13953" i="1" s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I13949" i="1"/>
  <c r="G13949" i="1"/>
  <c r="H13949" i="1" s="1"/>
  <c r="J13948" i="1"/>
  <c r="G13948" i="1"/>
  <c r="H13948" i="1" s="1"/>
  <c r="I13948" i="1" s="1"/>
  <c r="J13947" i="1"/>
  <c r="I13947" i="1"/>
  <c r="G13947" i="1"/>
  <c r="H13947" i="1" s="1"/>
  <c r="J13946" i="1"/>
  <c r="I13946" i="1"/>
  <c r="H13946" i="1"/>
  <c r="G13946" i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I13942" i="1"/>
  <c r="G13942" i="1"/>
  <c r="H13942" i="1" s="1"/>
  <c r="J13941" i="1"/>
  <c r="I13941" i="1"/>
  <c r="G13941" i="1"/>
  <c r="H13941" i="1" s="1"/>
  <c r="J13940" i="1"/>
  <c r="I13940" i="1"/>
  <c r="H13940" i="1"/>
  <c r="G13940" i="1"/>
  <c r="J13939" i="1"/>
  <c r="I13939" i="1"/>
  <c r="G13939" i="1"/>
  <c r="H13939" i="1" s="1"/>
  <c r="J13938" i="1"/>
  <c r="H13938" i="1"/>
  <c r="I13938" i="1" s="1"/>
  <c r="G13938" i="1"/>
  <c r="J13937" i="1"/>
  <c r="I13937" i="1"/>
  <c r="G13937" i="1"/>
  <c r="H13937" i="1" s="1"/>
  <c r="J13936" i="1"/>
  <c r="G13936" i="1"/>
  <c r="H13936" i="1" s="1"/>
  <c r="I13936" i="1" s="1"/>
  <c r="J13935" i="1"/>
  <c r="G13935" i="1"/>
  <c r="H13935" i="1" s="1"/>
  <c r="I13935" i="1" s="1"/>
  <c r="J13934" i="1"/>
  <c r="H13934" i="1"/>
  <c r="I13934" i="1" s="1"/>
  <c r="G13934" i="1"/>
  <c r="J13933" i="1"/>
  <c r="I13933" i="1"/>
  <c r="G13933" i="1"/>
  <c r="H13933" i="1" s="1"/>
  <c r="J13932" i="1"/>
  <c r="G13932" i="1"/>
  <c r="H13932" i="1" s="1"/>
  <c r="I13932" i="1" s="1"/>
  <c r="J13931" i="1"/>
  <c r="G13931" i="1"/>
  <c r="H13931" i="1" s="1"/>
  <c r="I13931" i="1" s="1"/>
  <c r="J13930" i="1"/>
  <c r="I13930" i="1"/>
  <c r="H13930" i="1"/>
  <c r="G13930" i="1"/>
  <c r="J13929" i="1"/>
  <c r="I13929" i="1"/>
  <c r="G13929" i="1"/>
  <c r="H13929" i="1" s="1"/>
  <c r="J13928" i="1"/>
  <c r="G13928" i="1"/>
  <c r="H13928" i="1" s="1"/>
  <c r="I13928" i="1" s="1"/>
  <c r="J13927" i="1"/>
  <c r="I13927" i="1"/>
  <c r="G13927" i="1"/>
  <c r="H13927" i="1" s="1"/>
  <c r="J13926" i="1"/>
  <c r="G13926" i="1"/>
  <c r="H13926" i="1" s="1"/>
  <c r="I13926" i="1" s="1"/>
  <c r="J13925" i="1"/>
  <c r="I13925" i="1"/>
  <c r="G13925" i="1"/>
  <c r="H13925" i="1" s="1"/>
  <c r="J13924" i="1"/>
  <c r="I13924" i="1"/>
  <c r="H13924" i="1"/>
  <c r="G13924" i="1"/>
  <c r="J13923" i="1"/>
  <c r="G13923" i="1"/>
  <c r="H13923" i="1" s="1"/>
  <c r="I13923" i="1" s="1"/>
  <c r="J13922" i="1"/>
  <c r="H13922" i="1"/>
  <c r="I13922" i="1" s="1"/>
  <c r="G13922" i="1"/>
  <c r="J13921" i="1"/>
  <c r="I13921" i="1"/>
  <c r="G13921" i="1"/>
  <c r="H13921" i="1" s="1"/>
  <c r="J13920" i="1"/>
  <c r="G13920" i="1"/>
  <c r="H13920" i="1" s="1"/>
  <c r="I13920" i="1" s="1"/>
  <c r="J13919" i="1"/>
  <c r="G13919" i="1"/>
  <c r="H13919" i="1" s="1"/>
  <c r="I13919" i="1" s="1"/>
  <c r="J13918" i="1"/>
  <c r="H13918" i="1"/>
  <c r="I13918" i="1" s="1"/>
  <c r="G13918" i="1"/>
  <c r="J13917" i="1"/>
  <c r="I13917" i="1"/>
  <c r="G13917" i="1"/>
  <c r="H13917" i="1" s="1"/>
  <c r="J13916" i="1"/>
  <c r="G13916" i="1"/>
  <c r="H13916" i="1" s="1"/>
  <c r="I13916" i="1" s="1"/>
  <c r="J13915" i="1"/>
  <c r="I13915" i="1"/>
  <c r="G13915" i="1"/>
  <c r="H13915" i="1" s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I13903" i="1"/>
  <c r="H13903" i="1"/>
  <c r="G13903" i="1"/>
  <c r="J13902" i="1"/>
  <c r="G13902" i="1"/>
  <c r="H13902" i="1" s="1"/>
  <c r="I13902" i="1" s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G13898" i="1"/>
  <c r="H13898" i="1" s="1"/>
  <c r="I13898" i="1" s="1"/>
  <c r="J13897" i="1"/>
  <c r="G13897" i="1"/>
  <c r="H13897" i="1" s="1"/>
  <c r="I13897" i="1" s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I13887" i="1"/>
  <c r="H13887" i="1"/>
  <c r="G13887" i="1"/>
  <c r="J13886" i="1"/>
  <c r="G13886" i="1"/>
  <c r="H13886" i="1" s="1"/>
  <c r="I13886" i="1" s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G13882" i="1"/>
  <c r="H13882" i="1" s="1"/>
  <c r="I13882" i="1" s="1"/>
  <c r="J13881" i="1"/>
  <c r="G13881" i="1"/>
  <c r="H13881" i="1" s="1"/>
  <c r="I13881" i="1" s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G13873" i="1"/>
  <c r="H13873" i="1" s="1"/>
  <c r="I13873" i="1" s="1"/>
  <c r="J13872" i="1"/>
  <c r="G13872" i="1"/>
  <c r="H13872" i="1" s="1"/>
  <c r="I13872" i="1" s="1"/>
  <c r="J13871" i="1"/>
  <c r="I13871" i="1"/>
  <c r="H13871" i="1"/>
  <c r="G13871" i="1"/>
  <c r="J13870" i="1"/>
  <c r="G13870" i="1"/>
  <c r="H13870" i="1" s="1"/>
  <c r="I13870" i="1" s="1"/>
  <c r="J13869" i="1"/>
  <c r="I13869" i="1"/>
  <c r="H13869" i="1"/>
  <c r="G13869" i="1"/>
  <c r="J13868" i="1"/>
  <c r="H13868" i="1"/>
  <c r="I13868" i="1" s="1"/>
  <c r="G13868" i="1"/>
  <c r="J13867" i="1"/>
  <c r="H13867" i="1"/>
  <c r="I13867" i="1" s="1"/>
  <c r="G13867" i="1"/>
  <c r="J13866" i="1"/>
  <c r="G13866" i="1"/>
  <c r="H13866" i="1" s="1"/>
  <c r="I13866" i="1" s="1"/>
  <c r="J13865" i="1"/>
  <c r="G13865" i="1"/>
  <c r="H13865" i="1" s="1"/>
  <c r="I13865" i="1" s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I13855" i="1"/>
  <c r="H13855" i="1"/>
  <c r="G13855" i="1"/>
  <c r="J13854" i="1"/>
  <c r="G13854" i="1"/>
  <c r="H13854" i="1" s="1"/>
  <c r="I13854" i="1" s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G13850" i="1"/>
  <c r="H13850" i="1" s="1"/>
  <c r="I13850" i="1" s="1"/>
  <c r="J13849" i="1"/>
  <c r="G13849" i="1"/>
  <c r="H13849" i="1" s="1"/>
  <c r="I13849" i="1" s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I13839" i="1"/>
  <c r="H13839" i="1"/>
  <c r="G13839" i="1"/>
  <c r="J13838" i="1"/>
  <c r="G13838" i="1"/>
  <c r="H13838" i="1" s="1"/>
  <c r="I13838" i="1" s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G13834" i="1"/>
  <c r="H13834" i="1" s="1"/>
  <c r="I13834" i="1" s="1"/>
  <c r="J13833" i="1"/>
  <c r="G13833" i="1"/>
  <c r="H13833" i="1" s="1"/>
  <c r="I13833" i="1" s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I13823" i="1"/>
  <c r="H13823" i="1"/>
  <c r="G13823" i="1"/>
  <c r="J13822" i="1"/>
  <c r="G13822" i="1"/>
  <c r="H13822" i="1" s="1"/>
  <c r="I13822" i="1" s="1"/>
  <c r="J13821" i="1"/>
  <c r="I13821" i="1"/>
  <c r="H13821" i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I13817" i="1"/>
  <c r="H13817" i="1"/>
  <c r="G13817" i="1"/>
  <c r="J13816" i="1"/>
  <c r="G13816" i="1"/>
  <c r="H13816" i="1" s="1"/>
  <c r="I13816" i="1" s="1"/>
  <c r="J13815" i="1"/>
  <c r="I13815" i="1"/>
  <c r="H13815" i="1"/>
  <c r="G13815" i="1"/>
  <c r="J13814" i="1"/>
  <c r="G13814" i="1"/>
  <c r="H13814" i="1" s="1"/>
  <c r="I13814" i="1" s="1"/>
  <c r="J13813" i="1"/>
  <c r="I13813" i="1"/>
  <c r="H13813" i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I13809" i="1"/>
  <c r="H13809" i="1"/>
  <c r="G13809" i="1"/>
  <c r="J13808" i="1"/>
  <c r="G13808" i="1"/>
  <c r="H13808" i="1" s="1"/>
  <c r="I13808" i="1" s="1"/>
  <c r="J13807" i="1"/>
  <c r="I13807" i="1"/>
  <c r="H13807" i="1"/>
  <c r="G13807" i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I13801" i="1"/>
  <c r="H13801" i="1"/>
  <c r="G13801" i="1"/>
  <c r="J13800" i="1"/>
  <c r="G13800" i="1"/>
  <c r="H13800" i="1" s="1"/>
  <c r="I13800" i="1" s="1"/>
  <c r="J13799" i="1"/>
  <c r="I13799" i="1"/>
  <c r="H13799" i="1"/>
  <c r="G13799" i="1"/>
  <c r="J13798" i="1"/>
  <c r="G13798" i="1"/>
  <c r="H13798" i="1" s="1"/>
  <c r="I13798" i="1" s="1"/>
  <c r="J13797" i="1"/>
  <c r="I13797" i="1"/>
  <c r="H13797" i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I13793" i="1"/>
  <c r="H13793" i="1"/>
  <c r="G13793" i="1"/>
  <c r="J13792" i="1"/>
  <c r="G13792" i="1"/>
  <c r="H13792" i="1" s="1"/>
  <c r="I13792" i="1" s="1"/>
  <c r="J13791" i="1"/>
  <c r="I13791" i="1"/>
  <c r="H13791" i="1"/>
  <c r="G13791" i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I13785" i="1"/>
  <c r="H13785" i="1"/>
  <c r="G13785" i="1"/>
  <c r="J13784" i="1"/>
  <c r="G13784" i="1"/>
  <c r="H13784" i="1" s="1"/>
  <c r="I13784" i="1" s="1"/>
  <c r="J13783" i="1"/>
  <c r="I13783" i="1"/>
  <c r="H13783" i="1"/>
  <c r="G13783" i="1"/>
  <c r="J13782" i="1"/>
  <c r="G13782" i="1"/>
  <c r="H13782" i="1" s="1"/>
  <c r="I13782" i="1" s="1"/>
  <c r="J13781" i="1"/>
  <c r="I13781" i="1"/>
  <c r="H13781" i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I13777" i="1"/>
  <c r="H13777" i="1"/>
  <c r="G13777" i="1"/>
  <c r="J13776" i="1"/>
  <c r="G13776" i="1"/>
  <c r="H13776" i="1" s="1"/>
  <c r="I13776" i="1" s="1"/>
  <c r="J13775" i="1"/>
  <c r="I13775" i="1"/>
  <c r="H13775" i="1"/>
  <c r="G13775" i="1"/>
  <c r="J13774" i="1"/>
  <c r="G13774" i="1"/>
  <c r="H13774" i="1" s="1"/>
  <c r="I13774" i="1" s="1"/>
  <c r="J13773" i="1"/>
  <c r="I13773" i="1"/>
  <c r="H13773" i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I13769" i="1"/>
  <c r="H13769" i="1"/>
  <c r="G13769" i="1"/>
  <c r="J13768" i="1"/>
  <c r="G13768" i="1"/>
  <c r="H13768" i="1" s="1"/>
  <c r="I13768" i="1" s="1"/>
  <c r="J13767" i="1"/>
  <c r="I13767" i="1"/>
  <c r="H13767" i="1"/>
  <c r="G13767" i="1"/>
  <c r="J13766" i="1"/>
  <c r="G13766" i="1"/>
  <c r="H13766" i="1" s="1"/>
  <c r="I13766" i="1" s="1"/>
  <c r="J13765" i="1"/>
  <c r="I13765" i="1"/>
  <c r="H13765" i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I13761" i="1"/>
  <c r="H13761" i="1"/>
  <c r="G13761" i="1"/>
  <c r="J13760" i="1"/>
  <c r="G13760" i="1"/>
  <c r="H13760" i="1" s="1"/>
  <c r="I13760" i="1" s="1"/>
  <c r="J13759" i="1"/>
  <c r="I13759" i="1"/>
  <c r="H13759" i="1"/>
  <c r="G13759" i="1"/>
  <c r="J13758" i="1"/>
  <c r="G13758" i="1"/>
  <c r="H13758" i="1" s="1"/>
  <c r="I13758" i="1" s="1"/>
  <c r="J13757" i="1"/>
  <c r="I13757" i="1"/>
  <c r="H13757" i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I13753" i="1"/>
  <c r="H13753" i="1"/>
  <c r="G13753" i="1"/>
  <c r="J13752" i="1"/>
  <c r="G13752" i="1"/>
  <c r="H13752" i="1" s="1"/>
  <c r="I13752" i="1" s="1"/>
  <c r="J13751" i="1"/>
  <c r="I13751" i="1"/>
  <c r="H13751" i="1"/>
  <c r="G13751" i="1"/>
  <c r="J13750" i="1"/>
  <c r="G13750" i="1"/>
  <c r="H13750" i="1" s="1"/>
  <c r="I13750" i="1" s="1"/>
  <c r="J13749" i="1"/>
  <c r="H13749" i="1"/>
  <c r="I13749" i="1" s="1"/>
  <c r="G13749" i="1"/>
  <c r="J13748" i="1"/>
  <c r="I13748" i="1"/>
  <c r="G13748" i="1"/>
  <c r="H13748" i="1" s="1"/>
  <c r="J13747" i="1"/>
  <c r="I13747" i="1"/>
  <c r="H13747" i="1"/>
  <c r="G13747" i="1"/>
  <c r="J13746" i="1"/>
  <c r="I13746" i="1"/>
  <c r="G13746" i="1"/>
  <c r="H13746" i="1" s="1"/>
  <c r="J13745" i="1"/>
  <c r="I13745" i="1"/>
  <c r="H13745" i="1"/>
  <c r="G13745" i="1"/>
  <c r="J13744" i="1"/>
  <c r="G13744" i="1"/>
  <c r="H13744" i="1" s="1"/>
  <c r="I13744" i="1" s="1"/>
  <c r="J13743" i="1"/>
  <c r="H13743" i="1"/>
  <c r="I13743" i="1" s="1"/>
  <c r="G13743" i="1"/>
  <c r="J13742" i="1"/>
  <c r="I13742" i="1"/>
  <c r="G13742" i="1"/>
  <c r="H13742" i="1" s="1"/>
  <c r="J13741" i="1"/>
  <c r="I13741" i="1"/>
  <c r="H13741" i="1"/>
  <c r="G13741" i="1"/>
  <c r="J13740" i="1"/>
  <c r="G13740" i="1"/>
  <c r="H13740" i="1" s="1"/>
  <c r="I13740" i="1" s="1"/>
  <c r="J13739" i="1"/>
  <c r="I13739" i="1"/>
  <c r="H13739" i="1"/>
  <c r="G13739" i="1"/>
  <c r="J13738" i="1"/>
  <c r="I13738" i="1"/>
  <c r="G13738" i="1"/>
  <c r="H13738" i="1" s="1"/>
  <c r="J13737" i="1"/>
  <c r="H13737" i="1"/>
  <c r="I13737" i="1" s="1"/>
  <c r="G13737" i="1"/>
  <c r="J13736" i="1"/>
  <c r="G13736" i="1"/>
  <c r="H13736" i="1" s="1"/>
  <c r="I13736" i="1" s="1"/>
  <c r="J13735" i="1"/>
  <c r="I13735" i="1"/>
  <c r="H13735" i="1"/>
  <c r="G13735" i="1"/>
  <c r="J13734" i="1"/>
  <c r="G13734" i="1"/>
  <c r="H13734" i="1" s="1"/>
  <c r="I13734" i="1" s="1"/>
  <c r="J13733" i="1"/>
  <c r="H13733" i="1"/>
  <c r="I13733" i="1" s="1"/>
  <c r="G13733" i="1"/>
  <c r="J13732" i="1"/>
  <c r="I13732" i="1"/>
  <c r="G13732" i="1"/>
  <c r="H13732" i="1" s="1"/>
  <c r="J13731" i="1"/>
  <c r="I13731" i="1"/>
  <c r="H13731" i="1"/>
  <c r="G13731" i="1"/>
  <c r="J13730" i="1"/>
  <c r="I13730" i="1"/>
  <c r="G13730" i="1"/>
  <c r="H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I13726" i="1"/>
  <c r="G13726" i="1"/>
  <c r="H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I13722" i="1"/>
  <c r="G13722" i="1"/>
  <c r="H13722" i="1" s="1"/>
  <c r="J13721" i="1"/>
  <c r="H13721" i="1"/>
  <c r="I13721" i="1" s="1"/>
  <c r="G13721" i="1"/>
  <c r="J13720" i="1"/>
  <c r="G13720" i="1"/>
  <c r="H13720" i="1" s="1"/>
  <c r="I13720" i="1" s="1"/>
  <c r="J13719" i="1"/>
  <c r="I13719" i="1"/>
  <c r="H13719" i="1"/>
  <c r="G13719" i="1"/>
  <c r="J13718" i="1"/>
  <c r="G13718" i="1"/>
  <c r="H13718" i="1" s="1"/>
  <c r="I13718" i="1" s="1"/>
  <c r="J13717" i="1"/>
  <c r="H13717" i="1"/>
  <c r="I13717" i="1" s="1"/>
  <c r="G13717" i="1"/>
  <c r="J13716" i="1"/>
  <c r="I13716" i="1"/>
  <c r="G13716" i="1"/>
  <c r="H13716" i="1" s="1"/>
  <c r="J13715" i="1"/>
  <c r="I13715" i="1"/>
  <c r="H13715" i="1"/>
  <c r="G13715" i="1"/>
  <c r="J13714" i="1"/>
  <c r="I13714" i="1"/>
  <c r="G13714" i="1"/>
  <c r="H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I13710" i="1"/>
  <c r="G13710" i="1"/>
  <c r="H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I13706" i="1"/>
  <c r="G13706" i="1"/>
  <c r="H13706" i="1" s="1"/>
  <c r="J13705" i="1"/>
  <c r="H13705" i="1"/>
  <c r="I13705" i="1" s="1"/>
  <c r="G13705" i="1"/>
  <c r="J13704" i="1"/>
  <c r="I13704" i="1"/>
  <c r="G13704" i="1"/>
  <c r="H13704" i="1" s="1"/>
  <c r="J13703" i="1"/>
  <c r="I13703" i="1"/>
  <c r="H13703" i="1"/>
  <c r="G13703" i="1"/>
  <c r="J13702" i="1"/>
  <c r="G13702" i="1"/>
  <c r="H13702" i="1" s="1"/>
  <c r="I13702" i="1" s="1"/>
  <c r="J13701" i="1"/>
  <c r="H13701" i="1"/>
  <c r="I13701" i="1" s="1"/>
  <c r="G13701" i="1"/>
  <c r="J13700" i="1"/>
  <c r="I13700" i="1"/>
  <c r="G13700" i="1"/>
  <c r="H13700" i="1" s="1"/>
  <c r="J13699" i="1"/>
  <c r="I13699" i="1"/>
  <c r="H13699" i="1"/>
  <c r="G13699" i="1"/>
  <c r="J13698" i="1"/>
  <c r="I13698" i="1"/>
  <c r="G13698" i="1"/>
  <c r="H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I13694" i="1"/>
  <c r="G13694" i="1"/>
  <c r="H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I13690" i="1"/>
  <c r="G13690" i="1"/>
  <c r="H13690" i="1" s="1"/>
  <c r="J13689" i="1"/>
  <c r="H13689" i="1"/>
  <c r="I13689" i="1" s="1"/>
  <c r="G13689" i="1"/>
  <c r="J13688" i="1"/>
  <c r="G13688" i="1"/>
  <c r="H13688" i="1" s="1"/>
  <c r="I13688" i="1" s="1"/>
  <c r="J13687" i="1"/>
  <c r="I13687" i="1"/>
  <c r="H13687" i="1"/>
  <c r="G13687" i="1"/>
  <c r="J13686" i="1"/>
  <c r="G13686" i="1"/>
  <c r="H13686" i="1" s="1"/>
  <c r="I13686" i="1" s="1"/>
  <c r="J13685" i="1"/>
  <c r="H13685" i="1"/>
  <c r="I13685" i="1" s="1"/>
  <c r="G13685" i="1"/>
  <c r="J13684" i="1"/>
  <c r="I13684" i="1"/>
  <c r="G13684" i="1"/>
  <c r="H13684" i="1" s="1"/>
  <c r="J13683" i="1"/>
  <c r="I13683" i="1"/>
  <c r="H13683" i="1"/>
  <c r="G13683" i="1"/>
  <c r="J13682" i="1"/>
  <c r="I13682" i="1"/>
  <c r="G13682" i="1"/>
  <c r="H13682" i="1" s="1"/>
  <c r="J13681" i="1"/>
  <c r="I13681" i="1"/>
  <c r="H13681" i="1"/>
  <c r="G13681" i="1"/>
  <c r="J13680" i="1"/>
  <c r="G13680" i="1"/>
  <c r="H13680" i="1" s="1"/>
  <c r="I13680" i="1" s="1"/>
  <c r="J13679" i="1"/>
  <c r="H13679" i="1"/>
  <c r="I13679" i="1" s="1"/>
  <c r="G13679" i="1"/>
  <c r="J13678" i="1"/>
  <c r="I13678" i="1"/>
  <c r="G13678" i="1"/>
  <c r="H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I13674" i="1"/>
  <c r="G13674" i="1"/>
  <c r="H13674" i="1" s="1"/>
  <c r="J13673" i="1"/>
  <c r="H13673" i="1"/>
  <c r="I13673" i="1" s="1"/>
  <c r="G13673" i="1"/>
  <c r="J13672" i="1"/>
  <c r="G13672" i="1"/>
  <c r="H13672" i="1" s="1"/>
  <c r="I13672" i="1" s="1"/>
  <c r="J13671" i="1"/>
  <c r="I13671" i="1"/>
  <c r="H13671" i="1"/>
  <c r="G13671" i="1"/>
  <c r="J13670" i="1"/>
  <c r="G13670" i="1"/>
  <c r="H13670" i="1" s="1"/>
  <c r="I13670" i="1" s="1"/>
  <c r="J13669" i="1"/>
  <c r="H13669" i="1"/>
  <c r="I13669" i="1" s="1"/>
  <c r="G13669" i="1"/>
  <c r="J13668" i="1"/>
  <c r="I13668" i="1"/>
  <c r="G13668" i="1"/>
  <c r="H13668" i="1" s="1"/>
  <c r="J13667" i="1"/>
  <c r="I13667" i="1"/>
  <c r="H13667" i="1"/>
  <c r="G13667" i="1"/>
  <c r="J13666" i="1"/>
  <c r="I13666" i="1"/>
  <c r="G13666" i="1"/>
  <c r="H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I13662" i="1"/>
  <c r="G13662" i="1"/>
  <c r="H13662" i="1" s="1"/>
  <c r="J13661" i="1"/>
  <c r="I13661" i="1"/>
  <c r="H13661" i="1"/>
  <c r="G13661" i="1"/>
  <c r="J13660" i="1"/>
  <c r="G13660" i="1"/>
  <c r="H13660" i="1" s="1"/>
  <c r="I13660" i="1" s="1"/>
  <c r="J13659" i="1"/>
  <c r="I13659" i="1"/>
  <c r="H13659" i="1"/>
  <c r="G13659" i="1"/>
  <c r="J13658" i="1"/>
  <c r="I13658" i="1"/>
  <c r="G13658" i="1"/>
  <c r="H13658" i="1" s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I13648" i="1"/>
  <c r="H13648" i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I13628" i="1"/>
  <c r="H13628" i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I13602" i="1"/>
  <c r="H13602" i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I13586" i="1"/>
  <c r="H13586" i="1"/>
  <c r="G13586" i="1"/>
  <c r="J13585" i="1"/>
  <c r="H13585" i="1"/>
  <c r="I13585" i="1" s="1"/>
  <c r="G13585" i="1"/>
  <c r="J13584" i="1"/>
  <c r="I13584" i="1"/>
  <c r="H13584" i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I13564" i="1"/>
  <c r="H13564" i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I13548" i="1"/>
  <c r="H13548" i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I13532" i="1"/>
  <c r="H13532" i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I13520" i="1"/>
  <c r="H13520" i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I13456" i="1"/>
  <c r="H13456" i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I13392" i="1"/>
  <c r="H13392" i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I13328" i="1"/>
  <c r="H13328" i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I12754" i="1"/>
  <c r="G12754" i="1"/>
  <c r="H12754" i="1" s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I12748" i="1"/>
  <c r="G12748" i="1"/>
  <c r="H12748" i="1" s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I12726" i="1"/>
  <c r="G12726" i="1"/>
  <c r="H12726" i="1" s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I12722" i="1"/>
  <c r="G12722" i="1"/>
  <c r="H12722" i="1" s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I12716" i="1"/>
  <c r="G12716" i="1"/>
  <c r="H12716" i="1" s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I12690" i="1"/>
  <c r="G12690" i="1"/>
  <c r="H12690" i="1" s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I12684" i="1"/>
  <c r="G12684" i="1"/>
  <c r="H12684" i="1" s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I12662" i="1"/>
  <c r="G12662" i="1"/>
  <c r="H12662" i="1" s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I12658" i="1"/>
  <c r="G12658" i="1"/>
  <c r="H12658" i="1" s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I12652" i="1"/>
  <c r="G12652" i="1"/>
  <c r="H12652" i="1" s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I12630" i="1"/>
  <c r="G12630" i="1"/>
  <c r="H12630" i="1" s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I12626" i="1"/>
  <c r="G12626" i="1"/>
  <c r="H12626" i="1" s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I12620" i="1"/>
  <c r="G12620" i="1"/>
  <c r="H12620" i="1" s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I12598" i="1"/>
  <c r="G12598" i="1"/>
  <c r="H12598" i="1" s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I12594" i="1"/>
  <c r="G12594" i="1"/>
  <c r="H12594" i="1" s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I12588" i="1"/>
  <c r="G12588" i="1"/>
  <c r="H12588" i="1" s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I12512" i="1"/>
  <c r="G12512" i="1"/>
  <c r="H12512" i="1" s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I12506" i="1"/>
  <c r="G12506" i="1"/>
  <c r="H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I12480" i="1"/>
  <c r="G12480" i="1"/>
  <c r="H12480" i="1" s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I12448" i="1"/>
  <c r="G12448" i="1"/>
  <c r="H12448" i="1" s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I12400" i="1"/>
  <c r="G12400" i="1"/>
  <c r="H12400" i="1" s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I12396" i="1"/>
  <c r="G12396" i="1"/>
  <c r="H12396" i="1" s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I12384" i="1"/>
  <c r="G12384" i="1"/>
  <c r="H12384" i="1" s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I12353" i="1"/>
  <c r="H12353" i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I12305" i="1"/>
  <c r="H12305" i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I12273" i="1"/>
  <c r="H12273" i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I12241" i="1"/>
  <c r="H12241" i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I12225" i="1"/>
  <c r="H12225" i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I12209" i="1"/>
  <c r="H12209" i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I11905" i="1"/>
  <c r="H11905" i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I11795" i="1"/>
  <c r="H11795" i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H11754" i="1"/>
  <c r="I11754" i="1" s="1"/>
  <c r="G11754" i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H11738" i="1"/>
  <c r="I11738" i="1" s="1"/>
  <c r="G11738" i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I11723" i="1"/>
  <c r="H11723" i="1"/>
  <c r="G11723" i="1"/>
  <c r="J11722" i="1"/>
  <c r="H11722" i="1"/>
  <c r="I11722" i="1" s="1"/>
  <c r="G11722" i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I11692" i="1"/>
  <c r="G11692" i="1"/>
  <c r="H11692" i="1" s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I11684" i="1"/>
  <c r="G11684" i="1"/>
  <c r="H11684" i="1" s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I11676" i="1"/>
  <c r="G11676" i="1"/>
  <c r="H11676" i="1" s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I11668" i="1"/>
  <c r="G11668" i="1"/>
  <c r="H11668" i="1" s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I11660" i="1"/>
  <c r="G11660" i="1"/>
  <c r="H11660" i="1" s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I11652" i="1"/>
  <c r="G11652" i="1"/>
  <c r="H11652" i="1" s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I11644" i="1"/>
  <c r="G11644" i="1"/>
  <c r="H11644" i="1" s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I11596" i="1"/>
  <c r="G11596" i="1"/>
  <c r="H11596" i="1" s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I11588" i="1"/>
  <c r="G11588" i="1"/>
  <c r="H11588" i="1" s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I11564" i="1"/>
  <c r="G11564" i="1"/>
  <c r="H11564" i="1" s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I11556" i="1"/>
  <c r="G11556" i="1"/>
  <c r="H11556" i="1" s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I11548" i="1"/>
  <c r="G11548" i="1"/>
  <c r="H11548" i="1" s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I11540" i="1"/>
  <c r="G11540" i="1"/>
  <c r="H11540" i="1" s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I11532" i="1"/>
  <c r="G11532" i="1"/>
  <c r="H11532" i="1" s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I11524" i="1"/>
  <c r="G11524" i="1"/>
  <c r="H11524" i="1" s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I11516" i="1"/>
  <c r="G11516" i="1"/>
  <c r="H11516" i="1" s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I11468" i="1"/>
  <c r="G11468" i="1"/>
  <c r="H11468" i="1" s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I11460" i="1"/>
  <c r="G11460" i="1"/>
  <c r="H11460" i="1" s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I11436" i="1"/>
  <c r="G11436" i="1"/>
  <c r="H11436" i="1" s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I11428" i="1"/>
  <c r="G11428" i="1"/>
  <c r="H11428" i="1" s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I11420" i="1"/>
  <c r="G11420" i="1"/>
  <c r="H11420" i="1" s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I11412" i="1"/>
  <c r="G11412" i="1"/>
  <c r="H11412" i="1" s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I11404" i="1"/>
  <c r="G11404" i="1"/>
  <c r="H11404" i="1" s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I11396" i="1"/>
  <c r="G11396" i="1"/>
  <c r="H11396" i="1" s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I11388" i="1"/>
  <c r="G11388" i="1"/>
  <c r="H11388" i="1" s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I11364" i="1"/>
  <c r="G11364" i="1"/>
  <c r="H11364" i="1" s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I11340" i="1"/>
  <c r="G11340" i="1"/>
  <c r="H11340" i="1" s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I11332" i="1"/>
  <c r="G11332" i="1"/>
  <c r="H11332" i="1" s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I11308" i="1"/>
  <c r="G11308" i="1"/>
  <c r="H11308" i="1" s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I11300" i="1"/>
  <c r="G11300" i="1"/>
  <c r="H11300" i="1" s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I11292" i="1"/>
  <c r="G11292" i="1"/>
  <c r="H11292" i="1" s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I11284" i="1"/>
  <c r="G11284" i="1"/>
  <c r="H11284" i="1" s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I11276" i="1"/>
  <c r="G11276" i="1"/>
  <c r="H11276" i="1" s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I11268" i="1"/>
  <c r="G11268" i="1"/>
  <c r="H11268" i="1" s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I11260" i="1"/>
  <c r="G11260" i="1"/>
  <c r="H11260" i="1" s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I11236" i="1"/>
  <c r="G11236" i="1"/>
  <c r="H11236" i="1" s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I11212" i="1"/>
  <c r="G11212" i="1"/>
  <c r="H11212" i="1" s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I11204" i="1"/>
  <c r="G11204" i="1"/>
  <c r="H11204" i="1" s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I11180" i="1"/>
  <c r="G11180" i="1"/>
  <c r="H11180" i="1" s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I11172" i="1"/>
  <c r="G11172" i="1"/>
  <c r="H11172" i="1" s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I11164" i="1"/>
  <c r="G11164" i="1"/>
  <c r="H11164" i="1" s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I11156" i="1"/>
  <c r="G11156" i="1"/>
  <c r="H11156" i="1" s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I11148" i="1"/>
  <c r="G11148" i="1"/>
  <c r="H11148" i="1" s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I11140" i="1"/>
  <c r="G11140" i="1"/>
  <c r="H11140" i="1" s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I11116" i="1"/>
  <c r="G11116" i="1"/>
  <c r="H11116" i="1" s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I11108" i="1"/>
  <c r="G11108" i="1"/>
  <c r="H11108" i="1" s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I11084" i="1"/>
  <c r="G11084" i="1"/>
  <c r="H11084" i="1" s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I11076" i="1"/>
  <c r="G11076" i="1"/>
  <c r="H11076" i="1" s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I9868" i="1"/>
  <c r="H9868" i="1"/>
  <c r="G9868" i="1"/>
  <c r="J9867" i="1"/>
  <c r="G9867" i="1"/>
  <c r="H9867" i="1" s="1"/>
  <c r="I9867" i="1" s="1"/>
  <c r="J9866" i="1"/>
  <c r="H9866" i="1"/>
  <c r="I9866" i="1" s="1"/>
  <c r="G9866" i="1"/>
  <c r="J9865" i="1"/>
  <c r="H9865" i="1"/>
  <c r="I9865" i="1" s="1"/>
  <c r="G9865" i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H9860" i="1"/>
  <c r="I9860" i="1" s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H9853" i="1"/>
  <c r="I9853" i="1" s="1"/>
  <c r="G9853" i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H9844" i="1"/>
  <c r="I9844" i="1" s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H9828" i="1"/>
  <c r="I9828" i="1" s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H9811" i="1"/>
  <c r="I9811" i="1" s="1"/>
  <c r="G9811" i="1"/>
  <c r="J9810" i="1"/>
  <c r="I9810" i="1"/>
  <c r="H9810" i="1"/>
  <c r="G9810" i="1"/>
  <c r="J9809" i="1"/>
  <c r="G9809" i="1"/>
  <c r="H9809" i="1" s="1"/>
  <c r="I9809" i="1" s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I9804" i="1"/>
  <c r="H9804" i="1"/>
  <c r="G9804" i="1"/>
  <c r="J9803" i="1"/>
  <c r="G9803" i="1"/>
  <c r="H9803" i="1" s="1"/>
  <c r="I9803" i="1" s="1"/>
  <c r="J9802" i="1"/>
  <c r="H9802" i="1"/>
  <c r="I9802" i="1" s="1"/>
  <c r="G9802" i="1"/>
  <c r="J9801" i="1"/>
  <c r="H9801" i="1"/>
  <c r="I9801" i="1" s="1"/>
  <c r="G9801" i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H9796" i="1"/>
  <c r="I9796" i="1" s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H9789" i="1"/>
  <c r="I9789" i="1" s="1"/>
  <c r="G9789" i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H9780" i="1"/>
  <c r="I9780" i="1" s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H9764" i="1"/>
  <c r="I9764" i="1" s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H9747" i="1"/>
  <c r="I9747" i="1" s="1"/>
  <c r="G9747" i="1"/>
  <c r="J9746" i="1"/>
  <c r="I9746" i="1"/>
  <c r="H9746" i="1"/>
  <c r="G9746" i="1"/>
  <c r="J9745" i="1"/>
  <c r="G9745" i="1"/>
  <c r="H9745" i="1" s="1"/>
  <c r="I9745" i="1" s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I9740" i="1"/>
  <c r="H9740" i="1"/>
  <c r="G9740" i="1"/>
  <c r="J9739" i="1"/>
  <c r="G9739" i="1"/>
  <c r="H9739" i="1" s="1"/>
  <c r="I9739" i="1" s="1"/>
  <c r="J9738" i="1"/>
  <c r="H9738" i="1"/>
  <c r="I9738" i="1" s="1"/>
  <c r="G9738" i="1"/>
  <c r="J9737" i="1"/>
  <c r="H9737" i="1"/>
  <c r="I9737" i="1" s="1"/>
  <c r="G9737" i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H9732" i="1"/>
  <c r="I9732" i="1" s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H9725" i="1"/>
  <c r="I9725" i="1" s="1"/>
  <c r="G9725" i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H9716" i="1"/>
  <c r="I9716" i="1" s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H9700" i="1"/>
  <c r="I9700" i="1" s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H9683" i="1"/>
  <c r="I9683" i="1" s="1"/>
  <c r="G9683" i="1"/>
  <c r="J9682" i="1"/>
  <c r="I9682" i="1"/>
  <c r="H9682" i="1"/>
  <c r="G9682" i="1"/>
  <c r="J9681" i="1"/>
  <c r="G9681" i="1"/>
  <c r="H9681" i="1" s="1"/>
  <c r="I9681" i="1" s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I9676" i="1"/>
  <c r="H9676" i="1"/>
  <c r="G9676" i="1"/>
  <c r="J9675" i="1"/>
  <c r="G9675" i="1"/>
  <c r="H9675" i="1" s="1"/>
  <c r="I9675" i="1" s="1"/>
  <c r="J9674" i="1"/>
  <c r="H9674" i="1"/>
  <c r="I9674" i="1" s="1"/>
  <c r="G9674" i="1"/>
  <c r="J9673" i="1"/>
  <c r="H9673" i="1"/>
  <c r="I9673" i="1" s="1"/>
  <c r="G9673" i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H9668" i="1"/>
  <c r="I9668" i="1" s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H9661" i="1"/>
  <c r="I9661" i="1" s="1"/>
  <c r="G9661" i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H9652" i="1"/>
  <c r="I9652" i="1" s="1"/>
  <c r="G9652" i="1"/>
  <c r="J9651" i="1"/>
  <c r="H9651" i="1"/>
  <c r="I9651" i="1" s="1"/>
  <c r="G9651" i="1"/>
  <c r="J9650" i="1"/>
  <c r="I9650" i="1"/>
  <c r="H9650" i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H9636" i="1"/>
  <c r="I9636" i="1" s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H9619" i="1"/>
  <c r="I9619" i="1" s="1"/>
  <c r="G9619" i="1"/>
  <c r="J9618" i="1"/>
  <c r="I9618" i="1"/>
  <c r="H9618" i="1"/>
  <c r="G9618" i="1"/>
  <c r="J9617" i="1"/>
  <c r="G9617" i="1"/>
  <c r="H9617" i="1" s="1"/>
  <c r="I9617" i="1" s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I9612" i="1"/>
  <c r="H9612" i="1"/>
  <c r="G9612" i="1"/>
  <c r="J9611" i="1"/>
  <c r="G9611" i="1"/>
  <c r="H9611" i="1" s="1"/>
  <c r="I9611" i="1" s="1"/>
  <c r="J9610" i="1"/>
  <c r="H9610" i="1"/>
  <c r="I9610" i="1" s="1"/>
  <c r="G9610" i="1"/>
  <c r="J9609" i="1"/>
  <c r="H9609" i="1"/>
  <c r="I9609" i="1" s="1"/>
  <c r="G9609" i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H9604" i="1"/>
  <c r="I9604" i="1" s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H9597" i="1"/>
  <c r="I9597" i="1" s="1"/>
  <c r="G9597" i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H9588" i="1"/>
  <c r="I9588" i="1" s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H9572" i="1"/>
  <c r="I9572" i="1" s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H9555" i="1"/>
  <c r="I9555" i="1" s="1"/>
  <c r="G9555" i="1"/>
  <c r="J9554" i="1"/>
  <c r="I9554" i="1"/>
  <c r="H9554" i="1"/>
  <c r="G9554" i="1"/>
  <c r="J9553" i="1"/>
  <c r="G9553" i="1"/>
  <c r="H9553" i="1" s="1"/>
  <c r="I9553" i="1" s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I9548" i="1"/>
  <c r="H9548" i="1"/>
  <c r="G9548" i="1"/>
  <c r="J9547" i="1"/>
  <c r="G9547" i="1"/>
  <c r="H9547" i="1" s="1"/>
  <c r="I9547" i="1" s="1"/>
  <c r="J9546" i="1"/>
  <c r="H9546" i="1"/>
  <c r="I9546" i="1" s="1"/>
  <c r="G9546" i="1"/>
  <c r="J9545" i="1"/>
  <c r="H9545" i="1"/>
  <c r="I9545" i="1" s="1"/>
  <c r="G9545" i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H9540" i="1"/>
  <c r="I9540" i="1" s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H9533" i="1"/>
  <c r="I9533" i="1" s="1"/>
  <c r="G9533" i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H9508" i="1"/>
  <c r="I9508" i="1" s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H9491" i="1"/>
  <c r="I9491" i="1" s="1"/>
  <c r="G9491" i="1"/>
  <c r="J9490" i="1"/>
  <c r="I9490" i="1"/>
  <c r="H9490" i="1"/>
  <c r="G9490" i="1"/>
  <c r="J9489" i="1"/>
  <c r="G9489" i="1"/>
  <c r="H9489" i="1" s="1"/>
  <c r="I9489" i="1" s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I9484" i="1"/>
  <c r="H9484" i="1"/>
  <c r="G9484" i="1"/>
  <c r="J9483" i="1"/>
  <c r="G9483" i="1"/>
  <c r="H9483" i="1" s="1"/>
  <c r="I9483" i="1" s="1"/>
  <c r="J9482" i="1"/>
  <c r="H9482" i="1"/>
  <c r="I9482" i="1" s="1"/>
  <c r="G9482" i="1"/>
  <c r="J9481" i="1"/>
  <c r="H9481" i="1"/>
  <c r="I9481" i="1" s="1"/>
  <c r="G9481" i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H9476" i="1"/>
  <c r="I9476" i="1" s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H9469" i="1"/>
  <c r="I9469" i="1" s="1"/>
  <c r="G9469" i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H9465" i="1"/>
  <c r="I9465" i="1" s="1"/>
  <c r="G9465" i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H9460" i="1"/>
  <c r="I9460" i="1" s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H9444" i="1"/>
  <c r="I9444" i="1" s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I9440" i="1"/>
  <c r="H9440" i="1"/>
  <c r="G9440" i="1"/>
  <c r="J9439" i="1"/>
  <c r="G9439" i="1"/>
  <c r="H9439" i="1" s="1"/>
  <c r="I9439" i="1" s="1"/>
  <c r="J9438" i="1"/>
  <c r="H9438" i="1"/>
  <c r="I9438" i="1" s="1"/>
  <c r="G9438" i="1"/>
  <c r="J9437" i="1"/>
  <c r="H9437" i="1"/>
  <c r="I9437" i="1" s="1"/>
  <c r="G9437" i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H9433" i="1"/>
  <c r="I9433" i="1" s="1"/>
  <c r="G9433" i="1"/>
  <c r="J9432" i="1"/>
  <c r="I9432" i="1"/>
  <c r="H9432" i="1"/>
  <c r="G9432" i="1"/>
  <c r="J9431" i="1"/>
  <c r="H9431" i="1"/>
  <c r="I9431" i="1" s="1"/>
  <c r="G9431" i="1"/>
  <c r="J9430" i="1"/>
  <c r="I9430" i="1"/>
  <c r="H9430" i="1"/>
  <c r="G9430" i="1"/>
  <c r="J9429" i="1"/>
  <c r="G9429" i="1"/>
  <c r="H9429" i="1" s="1"/>
  <c r="I9429" i="1" s="1"/>
  <c r="J9428" i="1"/>
  <c r="H9428" i="1"/>
  <c r="I9428" i="1" s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H9421" i="1"/>
  <c r="I9421" i="1" s="1"/>
  <c r="G9421" i="1"/>
  <c r="J9420" i="1"/>
  <c r="I9420" i="1"/>
  <c r="H9420" i="1"/>
  <c r="G9420" i="1"/>
  <c r="J9419" i="1"/>
  <c r="G9419" i="1"/>
  <c r="H9419" i="1" s="1"/>
  <c r="I9419" i="1" s="1"/>
  <c r="J9418" i="1"/>
  <c r="H9418" i="1"/>
  <c r="I9418" i="1" s="1"/>
  <c r="G9418" i="1"/>
  <c r="J9417" i="1"/>
  <c r="H9417" i="1"/>
  <c r="I9417" i="1" s="1"/>
  <c r="G9417" i="1"/>
  <c r="J9416" i="1"/>
  <c r="I9416" i="1"/>
  <c r="H9416" i="1"/>
  <c r="G9416" i="1"/>
  <c r="J9415" i="1"/>
  <c r="H9415" i="1"/>
  <c r="I9415" i="1" s="1"/>
  <c r="G9415" i="1"/>
  <c r="J9414" i="1"/>
  <c r="I9414" i="1"/>
  <c r="H9414" i="1"/>
  <c r="G9414" i="1"/>
  <c r="J9413" i="1"/>
  <c r="G9413" i="1"/>
  <c r="H9413" i="1" s="1"/>
  <c r="I9413" i="1" s="1"/>
  <c r="J9412" i="1"/>
  <c r="H9412" i="1"/>
  <c r="I9412" i="1" s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H9405" i="1"/>
  <c r="I9405" i="1" s="1"/>
  <c r="G9405" i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H9401" i="1"/>
  <c r="I9401" i="1" s="1"/>
  <c r="G9401" i="1"/>
  <c r="J9400" i="1"/>
  <c r="I9400" i="1"/>
  <c r="H9400" i="1"/>
  <c r="G9400" i="1"/>
  <c r="J9399" i="1"/>
  <c r="H9399" i="1"/>
  <c r="I9399" i="1" s="1"/>
  <c r="G9399" i="1"/>
  <c r="J9398" i="1"/>
  <c r="I9398" i="1"/>
  <c r="H9398" i="1"/>
  <c r="G9398" i="1"/>
  <c r="J9397" i="1"/>
  <c r="G9397" i="1"/>
  <c r="H9397" i="1" s="1"/>
  <c r="I9397" i="1" s="1"/>
  <c r="J9396" i="1"/>
  <c r="H9396" i="1"/>
  <c r="I9396" i="1" s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H9389" i="1"/>
  <c r="I9389" i="1" s="1"/>
  <c r="G9389" i="1"/>
  <c r="J9388" i="1"/>
  <c r="I9388" i="1"/>
  <c r="H9388" i="1"/>
  <c r="G9388" i="1"/>
  <c r="J9387" i="1"/>
  <c r="G9387" i="1"/>
  <c r="H9387" i="1" s="1"/>
  <c r="I9387" i="1" s="1"/>
  <c r="J9386" i="1"/>
  <c r="H9386" i="1"/>
  <c r="I9386" i="1" s="1"/>
  <c r="G9386" i="1"/>
  <c r="J9385" i="1"/>
  <c r="H9385" i="1"/>
  <c r="I9385" i="1" s="1"/>
  <c r="G9385" i="1"/>
  <c r="J9384" i="1"/>
  <c r="I9384" i="1"/>
  <c r="H9384" i="1"/>
  <c r="G9384" i="1"/>
  <c r="J9383" i="1"/>
  <c r="H9383" i="1"/>
  <c r="I9383" i="1" s="1"/>
  <c r="G9383" i="1"/>
  <c r="J9382" i="1"/>
  <c r="I9382" i="1"/>
  <c r="H9382" i="1"/>
  <c r="G9382" i="1"/>
  <c r="J9381" i="1"/>
  <c r="G9381" i="1"/>
  <c r="H9381" i="1" s="1"/>
  <c r="I9381" i="1" s="1"/>
  <c r="J9380" i="1"/>
  <c r="H9380" i="1"/>
  <c r="I9380" i="1" s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I9376" i="1"/>
  <c r="H9376" i="1"/>
  <c r="G9376" i="1"/>
  <c r="J9375" i="1"/>
  <c r="G9375" i="1"/>
  <c r="H9375" i="1" s="1"/>
  <c r="I9375" i="1" s="1"/>
  <c r="J9374" i="1"/>
  <c r="H9374" i="1"/>
  <c r="I9374" i="1" s="1"/>
  <c r="G9374" i="1"/>
  <c r="J9373" i="1"/>
  <c r="H9373" i="1"/>
  <c r="I9373" i="1" s="1"/>
  <c r="G9373" i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H9369" i="1"/>
  <c r="I9369" i="1" s="1"/>
  <c r="G9369" i="1"/>
  <c r="J9368" i="1"/>
  <c r="I9368" i="1"/>
  <c r="H9368" i="1"/>
  <c r="G9368" i="1"/>
  <c r="J9367" i="1"/>
  <c r="H9367" i="1"/>
  <c r="I9367" i="1" s="1"/>
  <c r="G9367" i="1"/>
  <c r="J9366" i="1"/>
  <c r="I9366" i="1"/>
  <c r="H9366" i="1"/>
  <c r="G9366" i="1"/>
  <c r="J9365" i="1"/>
  <c r="G9365" i="1"/>
  <c r="H9365" i="1" s="1"/>
  <c r="I9365" i="1" s="1"/>
  <c r="J9364" i="1"/>
  <c r="H9364" i="1"/>
  <c r="I9364" i="1" s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I9356" i="1"/>
  <c r="H9356" i="1"/>
  <c r="G9356" i="1"/>
  <c r="J9355" i="1"/>
  <c r="G9355" i="1"/>
  <c r="H9355" i="1" s="1"/>
  <c r="I9355" i="1" s="1"/>
  <c r="J9354" i="1"/>
  <c r="H9354" i="1"/>
  <c r="I9354" i="1" s="1"/>
  <c r="G9354" i="1"/>
  <c r="J9353" i="1"/>
  <c r="H9353" i="1"/>
  <c r="I9353" i="1" s="1"/>
  <c r="G9353" i="1"/>
  <c r="J9352" i="1"/>
  <c r="I9352" i="1"/>
  <c r="H9352" i="1"/>
  <c r="G9352" i="1"/>
  <c r="J9351" i="1"/>
  <c r="H9351" i="1"/>
  <c r="I9351" i="1" s="1"/>
  <c r="G9351" i="1"/>
  <c r="J9350" i="1"/>
  <c r="I9350" i="1"/>
  <c r="H9350" i="1"/>
  <c r="G9350" i="1"/>
  <c r="J9349" i="1"/>
  <c r="G9349" i="1"/>
  <c r="H9349" i="1" s="1"/>
  <c r="I9349" i="1" s="1"/>
  <c r="J9348" i="1"/>
  <c r="H9348" i="1"/>
  <c r="I9348" i="1" s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H9341" i="1"/>
  <c r="I9341" i="1" s="1"/>
  <c r="G9341" i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H9337" i="1"/>
  <c r="I9337" i="1" s="1"/>
  <c r="G9337" i="1"/>
  <c r="J9336" i="1"/>
  <c r="I9336" i="1"/>
  <c r="H9336" i="1"/>
  <c r="G9336" i="1"/>
  <c r="J9335" i="1"/>
  <c r="H9335" i="1"/>
  <c r="I9335" i="1" s="1"/>
  <c r="G9335" i="1"/>
  <c r="J9334" i="1"/>
  <c r="I9334" i="1"/>
  <c r="H9334" i="1"/>
  <c r="G9334" i="1"/>
  <c r="J9333" i="1"/>
  <c r="G9333" i="1"/>
  <c r="H9333" i="1" s="1"/>
  <c r="I9333" i="1" s="1"/>
  <c r="J9332" i="1"/>
  <c r="H9332" i="1"/>
  <c r="I9332" i="1" s="1"/>
  <c r="G9332" i="1"/>
  <c r="J9331" i="1"/>
  <c r="H9331" i="1"/>
  <c r="I9331" i="1" s="1"/>
  <c r="G9331" i="1"/>
  <c r="J9330" i="1"/>
  <c r="I9330" i="1"/>
  <c r="H9330" i="1"/>
  <c r="G9330" i="1"/>
  <c r="J9329" i="1"/>
  <c r="H9329" i="1"/>
  <c r="I9329" i="1" s="1"/>
  <c r="G9329" i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H9325" i="1"/>
  <c r="I9325" i="1" s="1"/>
  <c r="G9325" i="1"/>
  <c r="J9324" i="1"/>
  <c r="I9324" i="1"/>
  <c r="H9324" i="1"/>
  <c r="G9324" i="1"/>
  <c r="J9323" i="1"/>
  <c r="G9323" i="1"/>
  <c r="H9323" i="1" s="1"/>
  <c r="I9323" i="1" s="1"/>
  <c r="J9322" i="1"/>
  <c r="H9322" i="1"/>
  <c r="I9322" i="1" s="1"/>
  <c r="G9322" i="1"/>
  <c r="J9321" i="1"/>
  <c r="H9321" i="1"/>
  <c r="I9321" i="1" s="1"/>
  <c r="G9321" i="1"/>
  <c r="J9320" i="1"/>
  <c r="I9320" i="1"/>
  <c r="H9320" i="1"/>
  <c r="G9320" i="1"/>
  <c r="J9319" i="1"/>
  <c r="H9319" i="1"/>
  <c r="I9319" i="1" s="1"/>
  <c r="G9319" i="1"/>
  <c r="J9318" i="1"/>
  <c r="I9318" i="1"/>
  <c r="H9318" i="1"/>
  <c r="G9318" i="1"/>
  <c r="J9317" i="1"/>
  <c r="G9317" i="1"/>
  <c r="H9317" i="1" s="1"/>
  <c r="I9317" i="1" s="1"/>
  <c r="J9316" i="1"/>
  <c r="H9316" i="1"/>
  <c r="I9316" i="1" s="1"/>
  <c r="G9316" i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I9312" i="1"/>
  <c r="H9312" i="1"/>
  <c r="G9312" i="1"/>
  <c r="J9311" i="1"/>
  <c r="G9311" i="1"/>
  <c r="H9311" i="1" s="1"/>
  <c r="I9311" i="1" s="1"/>
  <c r="J9310" i="1"/>
  <c r="H9310" i="1"/>
  <c r="I9310" i="1" s="1"/>
  <c r="G9310" i="1"/>
  <c r="J9309" i="1"/>
  <c r="H9309" i="1"/>
  <c r="I9309" i="1" s="1"/>
  <c r="G9309" i="1"/>
  <c r="J9308" i="1"/>
  <c r="I9308" i="1"/>
  <c r="H9308" i="1"/>
  <c r="G9308" i="1"/>
  <c r="J9307" i="1"/>
  <c r="G9307" i="1"/>
  <c r="H9307" i="1" s="1"/>
  <c r="I9307" i="1" s="1"/>
  <c r="J9306" i="1"/>
  <c r="H9306" i="1"/>
  <c r="I9306" i="1" s="1"/>
  <c r="G9306" i="1"/>
  <c r="J9305" i="1"/>
  <c r="H9305" i="1"/>
  <c r="I9305" i="1" s="1"/>
  <c r="G9305" i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H9301" i="1"/>
  <c r="I9301" i="1" s="1"/>
  <c r="G9301" i="1"/>
  <c r="J9300" i="1"/>
  <c r="H9300" i="1"/>
  <c r="I9300" i="1" s="1"/>
  <c r="G9300" i="1"/>
  <c r="J9299" i="1"/>
  <c r="G9299" i="1"/>
  <c r="H9299" i="1" s="1"/>
  <c r="I9299" i="1" s="1"/>
  <c r="J9298" i="1"/>
  <c r="I9298" i="1"/>
  <c r="H9298" i="1"/>
  <c r="G9298" i="1"/>
  <c r="J9297" i="1"/>
  <c r="H9297" i="1"/>
  <c r="I9297" i="1" s="1"/>
  <c r="G9297" i="1"/>
  <c r="J9296" i="1"/>
  <c r="I9296" i="1"/>
  <c r="H9296" i="1"/>
  <c r="G9296" i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H9292" i="1"/>
  <c r="I9292" i="1" s="1"/>
  <c r="G9292" i="1"/>
  <c r="J9291" i="1"/>
  <c r="G9291" i="1"/>
  <c r="H9291" i="1" s="1"/>
  <c r="I9291" i="1" s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H9287" i="1"/>
  <c r="I9287" i="1" s="1"/>
  <c r="G9287" i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I9270" i="1"/>
  <c r="H9270" i="1"/>
  <c r="G9270" i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H9261" i="1"/>
  <c r="I9261" i="1" s="1"/>
  <c r="G9261" i="1"/>
  <c r="J9260" i="1"/>
  <c r="I9260" i="1"/>
  <c r="H9260" i="1"/>
  <c r="G9260" i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G9209" i="1"/>
  <c r="H9209" i="1" s="1"/>
  <c r="I9209" i="1" s="1"/>
  <c r="J9208" i="1"/>
  <c r="H9208" i="1"/>
  <c r="I9208" i="1" s="1"/>
  <c r="G9208" i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G9145" i="1"/>
  <c r="H9145" i="1" s="1"/>
  <c r="I9145" i="1" s="1"/>
  <c r="J9144" i="1"/>
  <c r="H9144" i="1"/>
  <c r="I9144" i="1" s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G9081" i="1"/>
  <c r="H9081" i="1" s="1"/>
  <c r="I9081" i="1" s="1"/>
  <c r="J9080" i="1"/>
  <c r="H9080" i="1"/>
  <c r="I9080" i="1" s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G9049" i="1"/>
  <c r="H9049" i="1" s="1"/>
  <c r="I9049" i="1" s="1"/>
  <c r="J9048" i="1"/>
  <c r="H9048" i="1"/>
  <c r="I9048" i="1" s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H8978" i="1"/>
  <c r="I8978" i="1" s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H8971" i="1"/>
  <c r="I8971" i="1" s="1"/>
  <c r="G8971" i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H8962" i="1"/>
  <c r="I8962" i="1" s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I8948" i="1"/>
  <c r="G8948" i="1"/>
  <c r="H8948" i="1" s="1"/>
  <c r="J8947" i="1"/>
  <c r="H8947" i="1"/>
  <c r="I8947" i="1" s="1"/>
  <c r="G8947" i="1"/>
  <c r="J8946" i="1"/>
  <c r="H8946" i="1"/>
  <c r="I8946" i="1" s="1"/>
  <c r="G8946" i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G8921" i="1"/>
  <c r="H8921" i="1" s="1"/>
  <c r="I8921" i="1" s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I8916" i="1"/>
  <c r="G8916" i="1"/>
  <c r="H8916" i="1" s="1"/>
  <c r="J8915" i="1"/>
  <c r="H8915" i="1"/>
  <c r="I8915" i="1" s="1"/>
  <c r="G8915" i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H8907" i="1"/>
  <c r="I8907" i="1" s="1"/>
  <c r="G8907" i="1"/>
  <c r="J8906" i="1"/>
  <c r="H8906" i="1"/>
  <c r="I8906" i="1" s="1"/>
  <c r="G8906" i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I8900" i="1"/>
  <c r="G8900" i="1"/>
  <c r="H8900" i="1" s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H8891" i="1"/>
  <c r="I8891" i="1" s="1"/>
  <c r="G8891" i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I8884" i="1"/>
  <c r="G8884" i="1"/>
  <c r="H8884" i="1" s="1"/>
  <c r="J8883" i="1"/>
  <c r="H8883" i="1"/>
  <c r="I8883" i="1" s="1"/>
  <c r="G8883" i="1"/>
  <c r="J8882" i="1"/>
  <c r="H8882" i="1"/>
  <c r="I8882" i="1" s="1"/>
  <c r="G8882" i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H8875" i="1"/>
  <c r="I8875" i="1" s="1"/>
  <c r="G8875" i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H8859" i="1"/>
  <c r="I8859" i="1" s="1"/>
  <c r="G8859" i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I8852" i="1"/>
  <c r="G8852" i="1"/>
  <c r="H8852" i="1" s="1"/>
  <c r="J8851" i="1"/>
  <c r="H8851" i="1"/>
  <c r="I8851" i="1" s="1"/>
  <c r="G8851" i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H8827" i="1"/>
  <c r="I8827" i="1" s="1"/>
  <c r="G8827" i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I8820" i="1"/>
  <c r="G8820" i="1"/>
  <c r="H8820" i="1" s="1"/>
  <c r="J8819" i="1"/>
  <c r="H8819" i="1"/>
  <c r="I8819" i="1" s="1"/>
  <c r="G8819" i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H8811" i="1"/>
  <c r="I8811" i="1" s="1"/>
  <c r="G8811" i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I8788" i="1"/>
  <c r="G8788" i="1"/>
  <c r="H8788" i="1" s="1"/>
  <c r="J8787" i="1"/>
  <c r="H8787" i="1"/>
  <c r="I8787" i="1" s="1"/>
  <c r="G8787" i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H8779" i="1"/>
  <c r="I8779" i="1" s="1"/>
  <c r="G8779" i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H8763" i="1"/>
  <c r="I8763" i="1" s="1"/>
  <c r="G8763" i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I8756" i="1"/>
  <c r="G8756" i="1"/>
  <c r="H8756" i="1" s="1"/>
  <c r="J8755" i="1"/>
  <c r="H8755" i="1"/>
  <c r="I8755" i="1" s="1"/>
  <c r="G8755" i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H8747" i="1"/>
  <c r="I8747" i="1" s="1"/>
  <c r="G8747" i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H8731" i="1"/>
  <c r="I8731" i="1" s="1"/>
  <c r="G8731" i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I8724" i="1"/>
  <c r="G8724" i="1"/>
  <c r="H8724" i="1" s="1"/>
  <c r="J8723" i="1"/>
  <c r="H8723" i="1"/>
  <c r="I8723" i="1" s="1"/>
  <c r="G8723" i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H8715" i="1"/>
  <c r="I8715" i="1" s="1"/>
  <c r="G8715" i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I8708" i="1"/>
  <c r="G8708" i="1"/>
  <c r="H8708" i="1" s="1"/>
  <c r="J8707" i="1"/>
  <c r="H8707" i="1"/>
  <c r="I8707" i="1" s="1"/>
  <c r="G8707" i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H8699" i="1"/>
  <c r="I8699" i="1" s="1"/>
  <c r="G8699" i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I8692" i="1"/>
  <c r="G8692" i="1"/>
  <c r="H8692" i="1" s="1"/>
  <c r="J8691" i="1"/>
  <c r="H8691" i="1"/>
  <c r="I8691" i="1" s="1"/>
  <c r="G8691" i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H8683" i="1"/>
  <c r="I8683" i="1" s="1"/>
  <c r="G8683" i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I8660" i="1"/>
  <c r="G8660" i="1"/>
  <c r="H8660" i="1" s="1"/>
  <c r="J8659" i="1"/>
  <c r="H8659" i="1"/>
  <c r="I8659" i="1" s="1"/>
  <c r="G8659" i="1"/>
  <c r="J8658" i="1"/>
  <c r="H8658" i="1"/>
  <c r="I8658" i="1" s="1"/>
  <c r="G8658" i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H8651" i="1"/>
  <c r="I8651" i="1" s="1"/>
  <c r="G8651" i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I8644" i="1"/>
  <c r="G8644" i="1"/>
  <c r="H8644" i="1" s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H8635" i="1"/>
  <c r="I8635" i="1" s="1"/>
  <c r="G8635" i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I8628" i="1"/>
  <c r="G8628" i="1"/>
  <c r="H8628" i="1" s="1"/>
  <c r="J8627" i="1"/>
  <c r="H8627" i="1"/>
  <c r="I8627" i="1" s="1"/>
  <c r="G8627" i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H8619" i="1"/>
  <c r="I8619" i="1" s="1"/>
  <c r="G8619" i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H8603" i="1"/>
  <c r="I8603" i="1" s="1"/>
  <c r="G8603" i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H8587" i="1"/>
  <c r="I8587" i="1" s="1"/>
  <c r="G8587" i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I8556" i="1"/>
  <c r="H8556" i="1"/>
  <c r="G8556" i="1"/>
  <c r="J8555" i="1"/>
  <c r="H8555" i="1"/>
  <c r="I8555" i="1" s="1"/>
  <c r="G8555" i="1"/>
  <c r="J8554" i="1"/>
  <c r="H8554" i="1"/>
  <c r="I8554" i="1" s="1"/>
  <c r="G8554" i="1"/>
  <c r="J8553" i="1"/>
  <c r="G8553" i="1"/>
  <c r="H8553" i="1" s="1"/>
  <c r="I8553" i="1" s="1"/>
  <c r="J8552" i="1"/>
  <c r="I8552" i="1"/>
  <c r="H8552" i="1"/>
  <c r="G8552" i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I8548" i="1"/>
  <c r="G8548" i="1"/>
  <c r="H8548" i="1" s="1"/>
  <c r="J8547" i="1"/>
  <c r="H8547" i="1"/>
  <c r="I8547" i="1" s="1"/>
  <c r="G8547" i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I8540" i="1"/>
  <c r="H8540" i="1"/>
  <c r="G8540" i="1"/>
  <c r="J8539" i="1"/>
  <c r="H8539" i="1"/>
  <c r="I8539" i="1" s="1"/>
  <c r="G8539" i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I8075" i="1"/>
  <c r="H8075" i="1"/>
  <c r="G8075" i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I8065" i="1"/>
  <c r="H8065" i="1"/>
  <c r="G8065" i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I8057" i="1"/>
  <c r="G8057" i="1"/>
  <c r="H8057" i="1" s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I8019" i="1"/>
  <c r="H8019" i="1"/>
  <c r="G8019" i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I8003" i="1"/>
  <c r="H8003" i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I7979" i="1"/>
  <c r="H7979" i="1"/>
  <c r="G7979" i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I7963" i="1"/>
  <c r="H7963" i="1"/>
  <c r="G7963" i="1"/>
  <c r="J7962" i="1"/>
  <c r="G7962" i="1"/>
  <c r="H7962" i="1" s="1"/>
  <c r="I7962" i="1" s="1"/>
  <c r="J7961" i="1"/>
  <c r="I7961" i="1"/>
  <c r="H7961" i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H7955" i="1"/>
  <c r="G7955" i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I7947" i="1"/>
  <c r="H7947" i="1"/>
  <c r="G7947" i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I7929" i="1"/>
  <c r="G7929" i="1"/>
  <c r="H7929" i="1" s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I7899" i="1"/>
  <c r="H7899" i="1"/>
  <c r="G7899" i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I7851" i="1"/>
  <c r="H7851" i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I7835" i="1"/>
  <c r="H7835" i="1"/>
  <c r="G7835" i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H7763" i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I7723" i="1"/>
  <c r="H7723" i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I7673" i="1"/>
  <c r="G7673" i="1"/>
  <c r="H7673" i="1" s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I7643" i="1"/>
  <c r="H7643" i="1"/>
  <c r="G7643" i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I7619" i="1"/>
  <c r="H7619" i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I7609" i="1"/>
  <c r="G7609" i="1"/>
  <c r="H7609" i="1" s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I7395" i="1"/>
  <c r="H7395" i="1"/>
  <c r="G7395" i="1"/>
  <c r="J7394" i="1"/>
  <c r="I7394" i="1"/>
  <c r="G7394" i="1"/>
  <c r="H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I7388" i="1"/>
  <c r="G7388" i="1"/>
  <c r="H7388" i="1" s="1"/>
  <c r="J7387" i="1"/>
  <c r="G7387" i="1"/>
  <c r="H7387" i="1" s="1"/>
  <c r="I7387" i="1" s="1"/>
  <c r="J7386" i="1"/>
  <c r="I7386" i="1"/>
  <c r="G7386" i="1"/>
  <c r="H7386" i="1" s="1"/>
  <c r="J7385" i="1"/>
  <c r="H7385" i="1"/>
  <c r="I7385" i="1" s="1"/>
  <c r="G7385" i="1"/>
  <c r="J7384" i="1"/>
  <c r="I7384" i="1"/>
  <c r="G7384" i="1"/>
  <c r="H7384" i="1" s="1"/>
  <c r="J7383" i="1"/>
  <c r="G7383" i="1"/>
  <c r="H7383" i="1" s="1"/>
  <c r="I7383" i="1" s="1"/>
  <c r="J7382" i="1"/>
  <c r="I7382" i="1"/>
  <c r="G7382" i="1"/>
  <c r="H7382" i="1" s="1"/>
  <c r="J7381" i="1"/>
  <c r="G7381" i="1"/>
  <c r="H7381" i="1" s="1"/>
  <c r="I7381" i="1" s="1"/>
  <c r="J7380" i="1"/>
  <c r="I7380" i="1"/>
  <c r="G7380" i="1"/>
  <c r="H7380" i="1" s="1"/>
  <c r="J7379" i="1"/>
  <c r="I7379" i="1"/>
  <c r="H7379" i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G7372" i="1"/>
  <c r="H7372" i="1" s="1"/>
  <c r="J7371" i="1"/>
  <c r="H7371" i="1"/>
  <c r="I7371" i="1" s="1"/>
  <c r="G7371" i="1"/>
  <c r="J7370" i="1"/>
  <c r="I7370" i="1"/>
  <c r="G7370" i="1"/>
  <c r="H7370" i="1" s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I7366" i="1"/>
  <c r="G7366" i="1"/>
  <c r="H7366" i="1" s="1"/>
  <c r="J7365" i="1"/>
  <c r="G7365" i="1"/>
  <c r="H7365" i="1" s="1"/>
  <c r="I7365" i="1" s="1"/>
  <c r="J7364" i="1"/>
  <c r="G7364" i="1"/>
  <c r="H7364" i="1" s="1"/>
  <c r="I7364" i="1" s="1"/>
  <c r="J7363" i="1"/>
  <c r="I7363" i="1"/>
  <c r="H7363" i="1"/>
  <c r="G7363" i="1"/>
  <c r="J7362" i="1"/>
  <c r="I7362" i="1"/>
  <c r="G7362" i="1"/>
  <c r="H7362" i="1" s="1"/>
  <c r="J7361" i="1"/>
  <c r="I7361" i="1"/>
  <c r="H7361" i="1"/>
  <c r="G7361" i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I7356" i="1"/>
  <c r="G7356" i="1"/>
  <c r="H7356" i="1" s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G7340" i="1"/>
  <c r="H7340" i="1" s="1"/>
  <c r="J7339" i="1"/>
  <c r="H7339" i="1"/>
  <c r="I7339" i="1" s="1"/>
  <c r="G7339" i="1"/>
  <c r="J7338" i="1"/>
  <c r="I7338" i="1"/>
  <c r="G7338" i="1"/>
  <c r="H7338" i="1" s="1"/>
  <c r="J7337" i="1"/>
  <c r="H7337" i="1"/>
  <c r="I7337" i="1" s="1"/>
  <c r="G7337" i="1"/>
  <c r="J7336" i="1"/>
  <c r="G7336" i="1"/>
  <c r="H7336" i="1" s="1"/>
  <c r="I7336" i="1" s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I7323" i="1"/>
  <c r="G7323" i="1"/>
  <c r="H7323" i="1" s="1"/>
  <c r="J7322" i="1"/>
  <c r="I7322" i="1"/>
  <c r="G7322" i="1"/>
  <c r="H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I7316" i="1"/>
  <c r="G7316" i="1"/>
  <c r="H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G7311" i="1"/>
  <c r="H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I7306" i="1"/>
  <c r="G7306" i="1"/>
  <c r="H7306" i="1" s="1"/>
  <c r="J7305" i="1"/>
  <c r="H7305" i="1"/>
  <c r="I7305" i="1" s="1"/>
  <c r="G7305" i="1"/>
  <c r="J7304" i="1"/>
  <c r="G7304" i="1"/>
  <c r="H7304" i="1" s="1"/>
  <c r="I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I7299" i="1"/>
  <c r="H7299" i="1"/>
  <c r="G7299" i="1"/>
  <c r="J7298" i="1"/>
  <c r="I7298" i="1"/>
  <c r="G7298" i="1"/>
  <c r="H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I7293" i="1"/>
  <c r="H7293" i="1"/>
  <c r="G7293" i="1"/>
  <c r="J7292" i="1"/>
  <c r="I7292" i="1"/>
  <c r="G7292" i="1"/>
  <c r="H7292" i="1" s="1"/>
  <c r="J7291" i="1"/>
  <c r="G7291" i="1"/>
  <c r="H7291" i="1" s="1"/>
  <c r="I7291" i="1" s="1"/>
  <c r="J7290" i="1"/>
  <c r="I7290" i="1"/>
  <c r="G7290" i="1"/>
  <c r="H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G7284" i="1"/>
  <c r="H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H7275" i="1"/>
  <c r="I7275" i="1" s="1"/>
  <c r="G7275" i="1"/>
  <c r="J7274" i="1"/>
  <c r="I7274" i="1"/>
  <c r="G7274" i="1"/>
  <c r="H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I7267" i="1"/>
  <c r="H7267" i="1"/>
  <c r="G7267" i="1"/>
  <c r="J7266" i="1"/>
  <c r="I7266" i="1"/>
  <c r="G7266" i="1"/>
  <c r="H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I6713" i="1"/>
  <c r="H6713" i="1"/>
  <c r="G6713" i="1"/>
  <c r="J6712" i="1"/>
  <c r="I6712" i="1"/>
  <c r="G6712" i="1"/>
  <c r="H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G6706" i="1"/>
  <c r="H6706" i="1" s="1"/>
  <c r="J6705" i="1"/>
  <c r="G6705" i="1"/>
  <c r="H6705" i="1" s="1"/>
  <c r="I6705" i="1" s="1"/>
  <c r="J6704" i="1"/>
  <c r="I6704" i="1"/>
  <c r="G6704" i="1"/>
  <c r="H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I6697" i="1"/>
  <c r="H6697" i="1"/>
  <c r="G6697" i="1"/>
  <c r="J6696" i="1"/>
  <c r="I6696" i="1"/>
  <c r="G6696" i="1"/>
  <c r="H6696" i="1" s="1"/>
  <c r="J6695" i="1"/>
  <c r="I6695" i="1"/>
  <c r="H6695" i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I6689" i="1"/>
  <c r="G6689" i="1"/>
  <c r="H6689" i="1" s="1"/>
  <c r="J6688" i="1"/>
  <c r="I6688" i="1"/>
  <c r="G6688" i="1"/>
  <c r="H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I6681" i="1"/>
  <c r="H6681" i="1"/>
  <c r="G6681" i="1"/>
  <c r="J6680" i="1"/>
  <c r="I6680" i="1"/>
  <c r="G6680" i="1"/>
  <c r="H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G6673" i="1"/>
  <c r="H6673" i="1" s="1"/>
  <c r="I6673" i="1" s="1"/>
  <c r="J6672" i="1"/>
  <c r="I6672" i="1"/>
  <c r="G6672" i="1"/>
  <c r="H6672" i="1" s="1"/>
  <c r="J6671" i="1"/>
  <c r="H6671" i="1"/>
  <c r="I6671" i="1" s="1"/>
  <c r="G6671" i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I6665" i="1"/>
  <c r="H6665" i="1"/>
  <c r="G6665" i="1"/>
  <c r="J6664" i="1"/>
  <c r="I6664" i="1"/>
  <c r="G6664" i="1"/>
  <c r="H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I6649" i="1"/>
  <c r="H6649" i="1"/>
  <c r="G6649" i="1"/>
  <c r="J6648" i="1"/>
  <c r="I6648" i="1"/>
  <c r="G6648" i="1"/>
  <c r="H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I6640" i="1"/>
  <c r="G6640" i="1"/>
  <c r="H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I6633" i="1"/>
  <c r="H6633" i="1"/>
  <c r="G6633" i="1"/>
  <c r="J6632" i="1"/>
  <c r="I6632" i="1"/>
  <c r="G6632" i="1"/>
  <c r="H6632" i="1" s="1"/>
  <c r="J6631" i="1"/>
  <c r="I6631" i="1"/>
  <c r="H6631" i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I6625" i="1"/>
  <c r="G6625" i="1"/>
  <c r="H6625" i="1" s="1"/>
  <c r="J6624" i="1"/>
  <c r="I6624" i="1"/>
  <c r="G6624" i="1"/>
  <c r="H6624" i="1" s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H6617" i="1"/>
  <c r="G6617" i="1"/>
  <c r="J6616" i="1"/>
  <c r="I6616" i="1"/>
  <c r="G6616" i="1"/>
  <c r="H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I6610" i="1"/>
  <c r="G6610" i="1"/>
  <c r="H6610" i="1" s="1"/>
  <c r="J6609" i="1"/>
  <c r="I6609" i="1"/>
  <c r="G6609" i="1"/>
  <c r="H6609" i="1" s="1"/>
  <c r="J6608" i="1"/>
  <c r="I6608" i="1"/>
  <c r="G6608" i="1"/>
  <c r="H6608" i="1" s="1"/>
  <c r="J6607" i="1"/>
  <c r="H6607" i="1"/>
  <c r="I6607" i="1" s="1"/>
  <c r="G6607" i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I6601" i="1"/>
  <c r="H6601" i="1"/>
  <c r="G6601" i="1"/>
  <c r="J6600" i="1"/>
  <c r="I6600" i="1"/>
  <c r="G6600" i="1"/>
  <c r="H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I6592" i="1"/>
  <c r="G6592" i="1"/>
  <c r="H6592" i="1" s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H6585" i="1"/>
  <c r="G6585" i="1"/>
  <c r="J6584" i="1"/>
  <c r="I6584" i="1"/>
  <c r="G6584" i="1"/>
  <c r="H6584" i="1" s="1"/>
  <c r="J6583" i="1"/>
  <c r="I6583" i="1"/>
  <c r="H6583" i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I6576" i="1"/>
  <c r="G6576" i="1"/>
  <c r="H6576" i="1" s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I6569" i="1"/>
  <c r="H6569" i="1"/>
  <c r="G6569" i="1"/>
  <c r="J6568" i="1"/>
  <c r="I6568" i="1"/>
  <c r="G6568" i="1"/>
  <c r="H6568" i="1" s="1"/>
  <c r="J6567" i="1"/>
  <c r="I6567" i="1"/>
  <c r="H6567" i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I6562" i="1"/>
  <c r="G6562" i="1"/>
  <c r="H6562" i="1" s="1"/>
  <c r="J6561" i="1"/>
  <c r="I6561" i="1"/>
  <c r="G6561" i="1"/>
  <c r="H6561" i="1" s="1"/>
  <c r="J6560" i="1"/>
  <c r="I6560" i="1"/>
  <c r="G6560" i="1"/>
  <c r="H6560" i="1" s="1"/>
  <c r="J6559" i="1"/>
  <c r="H6559" i="1"/>
  <c r="I6559" i="1" s="1"/>
  <c r="G6559" i="1"/>
  <c r="J6558" i="1"/>
  <c r="I6558" i="1"/>
  <c r="G6558" i="1"/>
  <c r="H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I6553" i="1"/>
  <c r="H6553" i="1"/>
  <c r="G6553" i="1"/>
  <c r="J6552" i="1"/>
  <c r="I6552" i="1"/>
  <c r="G6552" i="1"/>
  <c r="H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I6546" i="1"/>
  <c r="G6546" i="1"/>
  <c r="H6546" i="1" s="1"/>
  <c r="J6545" i="1"/>
  <c r="G6545" i="1"/>
  <c r="H6545" i="1" s="1"/>
  <c r="I6545" i="1" s="1"/>
  <c r="J6544" i="1"/>
  <c r="I6544" i="1"/>
  <c r="G6544" i="1"/>
  <c r="H6544" i="1" s="1"/>
  <c r="J6543" i="1"/>
  <c r="H6543" i="1"/>
  <c r="I6543" i="1" s="1"/>
  <c r="G6543" i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I6537" i="1"/>
  <c r="H6537" i="1"/>
  <c r="G6537" i="1"/>
  <c r="J6536" i="1"/>
  <c r="I6536" i="1"/>
  <c r="G6536" i="1"/>
  <c r="H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I6530" i="1"/>
  <c r="G6530" i="1"/>
  <c r="H6530" i="1" s="1"/>
  <c r="J6529" i="1"/>
  <c r="G6529" i="1"/>
  <c r="H6529" i="1" s="1"/>
  <c r="I6529" i="1" s="1"/>
  <c r="J6528" i="1"/>
  <c r="I6528" i="1"/>
  <c r="G6528" i="1"/>
  <c r="H6528" i="1" s="1"/>
  <c r="J6527" i="1"/>
  <c r="H6527" i="1"/>
  <c r="I6527" i="1" s="1"/>
  <c r="G6527" i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I6521" i="1"/>
  <c r="H6521" i="1"/>
  <c r="G6521" i="1"/>
  <c r="J6520" i="1"/>
  <c r="I6520" i="1"/>
  <c r="G6520" i="1"/>
  <c r="H6520" i="1" s="1"/>
  <c r="J6519" i="1"/>
  <c r="I6519" i="1"/>
  <c r="H6519" i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H6511" i="1"/>
  <c r="I6511" i="1" s="1"/>
  <c r="G6511" i="1"/>
  <c r="J6510" i="1"/>
  <c r="I6510" i="1"/>
  <c r="G6510" i="1"/>
  <c r="H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I6505" i="1"/>
  <c r="H6505" i="1"/>
  <c r="G6505" i="1"/>
  <c r="J6504" i="1"/>
  <c r="I6504" i="1"/>
  <c r="G6504" i="1"/>
  <c r="H6504" i="1" s="1"/>
  <c r="J6503" i="1"/>
  <c r="I6503" i="1"/>
  <c r="H6503" i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I6497" i="1"/>
  <c r="G6497" i="1"/>
  <c r="H6497" i="1" s="1"/>
  <c r="J6496" i="1"/>
  <c r="I6496" i="1"/>
  <c r="G6496" i="1"/>
  <c r="H6496" i="1" s="1"/>
  <c r="J6495" i="1"/>
  <c r="H6495" i="1"/>
  <c r="I6495" i="1" s="1"/>
  <c r="G6495" i="1"/>
  <c r="J6494" i="1"/>
  <c r="I6494" i="1"/>
  <c r="G6494" i="1"/>
  <c r="H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I6489" i="1"/>
  <c r="H6489" i="1"/>
  <c r="G6489" i="1"/>
  <c r="J6488" i="1"/>
  <c r="I6488" i="1"/>
  <c r="G6488" i="1"/>
  <c r="H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H6479" i="1"/>
  <c r="I6479" i="1" s="1"/>
  <c r="G6479" i="1"/>
  <c r="J6478" i="1"/>
  <c r="I6478" i="1"/>
  <c r="G6478" i="1"/>
  <c r="H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H6473" i="1"/>
  <c r="G6473" i="1"/>
  <c r="J6472" i="1"/>
  <c r="I6472" i="1"/>
  <c r="G6472" i="1"/>
  <c r="H6472" i="1" s="1"/>
  <c r="J6471" i="1"/>
  <c r="I6471" i="1"/>
  <c r="H6471" i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H6463" i="1"/>
  <c r="I6463" i="1" s="1"/>
  <c r="G6463" i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I6457" i="1"/>
  <c r="H6457" i="1"/>
  <c r="G6457" i="1"/>
  <c r="J6456" i="1"/>
  <c r="I6456" i="1"/>
  <c r="G6456" i="1"/>
  <c r="H6456" i="1" s="1"/>
  <c r="J6455" i="1"/>
  <c r="I6455" i="1"/>
  <c r="H6455" i="1"/>
  <c r="G6455" i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I6449" i="1"/>
  <c r="G6449" i="1"/>
  <c r="H6449" i="1" s="1"/>
  <c r="J6448" i="1"/>
  <c r="I6448" i="1"/>
  <c r="G6448" i="1"/>
  <c r="H6448" i="1" s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I6441" i="1"/>
  <c r="H6441" i="1"/>
  <c r="G6441" i="1"/>
  <c r="J6440" i="1"/>
  <c r="I6440" i="1"/>
  <c r="G6440" i="1"/>
  <c r="H6440" i="1" s="1"/>
  <c r="J6439" i="1"/>
  <c r="I6439" i="1"/>
  <c r="H6439" i="1"/>
  <c r="G6439" i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I6434" i="1"/>
  <c r="G6434" i="1"/>
  <c r="H6434" i="1" s="1"/>
  <c r="J6433" i="1"/>
  <c r="I6433" i="1"/>
  <c r="G6433" i="1"/>
  <c r="H6433" i="1" s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I6425" i="1"/>
  <c r="H6425" i="1"/>
  <c r="G6425" i="1"/>
  <c r="J6424" i="1"/>
  <c r="I6424" i="1"/>
  <c r="G6424" i="1"/>
  <c r="H6424" i="1" s="1"/>
  <c r="J6423" i="1"/>
  <c r="H6423" i="1"/>
  <c r="I6423" i="1" s="1"/>
  <c r="G6423" i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I6416" i="1"/>
  <c r="G6416" i="1"/>
  <c r="H6416" i="1" s="1"/>
  <c r="J6415" i="1"/>
  <c r="H6415" i="1"/>
  <c r="I6415" i="1" s="1"/>
  <c r="G6415" i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I6409" i="1"/>
  <c r="H6409" i="1"/>
  <c r="G6409" i="1"/>
  <c r="J6408" i="1"/>
  <c r="I6408" i="1"/>
  <c r="G6408" i="1"/>
  <c r="H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I6400" i="1"/>
  <c r="G6400" i="1"/>
  <c r="H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I6393" i="1"/>
  <c r="H6393" i="1"/>
  <c r="G6393" i="1"/>
  <c r="J6392" i="1"/>
  <c r="I6392" i="1"/>
  <c r="G6392" i="1"/>
  <c r="H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I6377" i="1"/>
  <c r="H6377" i="1"/>
  <c r="G6377" i="1"/>
  <c r="J6376" i="1"/>
  <c r="I6376" i="1"/>
  <c r="G6376" i="1"/>
  <c r="H6376" i="1" s="1"/>
  <c r="J6375" i="1"/>
  <c r="I6375" i="1"/>
  <c r="H6375" i="1"/>
  <c r="G6375" i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I6370" i="1"/>
  <c r="G6370" i="1"/>
  <c r="H6370" i="1" s="1"/>
  <c r="J6369" i="1"/>
  <c r="I6369" i="1"/>
  <c r="G6369" i="1"/>
  <c r="H6369" i="1" s="1"/>
  <c r="J6368" i="1"/>
  <c r="I6368" i="1"/>
  <c r="G6368" i="1"/>
  <c r="H6368" i="1" s="1"/>
  <c r="J6367" i="1"/>
  <c r="H6367" i="1"/>
  <c r="I6367" i="1" s="1"/>
  <c r="G6367" i="1"/>
  <c r="J6366" i="1"/>
  <c r="I6366" i="1"/>
  <c r="G6366" i="1"/>
  <c r="H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I6361" i="1"/>
  <c r="H6361" i="1"/>
  <c r="G6361" i="1"/>
  <c r="J6360" i="1"/>
  <c r="I6360" i="1"/>
  <c r="G6360" i="1"/>
  <c r="H6360" i="1" s="1"/>
  <c r="J6359" i="1"/>
  <c r="I6359" i="1"/>
  <c r="H6359" i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I6354" i="1"/>
  <c r="G6354" i="1"/>
  <c r="H6354" i="1" s="1"/>
  <c r="J6353" i="1"/>
  <c r="I6353" i="1"/>
  <c r="G6353" i="1"/>
  <c r="H6353" i="1" s="1"/>
  <c r="J6352" i="1"/>
  <c r="I6352" i="1"/>
  <c r="G6352" i="1"/>
  <c r="H6352" i="1" s="1"/>
  <c r="J6351" i="1"/>
  <c r="H6351" i="1"/>
  <c r="I6351" i="1" s="1"/>
  <c r="G6351" i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H6345" i="1"/>
  <c r="G6345" i="1"/>
  <c r="J6344" i="1"/>
  <c r="I6344" i="1"/>
  <c r="G6344" i="1"/>
  <c r="H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I6329" i="1"/>
  <c r="H6329" i="1"/>
  <c r="G6329" i="1"/>
  <c r="J6328" i="1"/>
  <c r="I6328" i="1"/>
  <c r="G6328" i="1"/>
  <c r="H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I6313" i="1"/>
  <c r="H6313" i="1"/>
  <c r="G6313" i="1"/>
  <c r="J6312" i="1"/>
  <c r="I6312" i="1"/>
  <c r="G6312" i="1"/>
  <c r="H6312" i="1" s="1"/>
  <c r="J6311" i="1"/>
  <c r="I6311" i="1"/>
  <c r="H6311" i="1"/>
  <c r="G6311" i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G6306" i="1"/>
  <c r="H6306" i="1" s="1"/>
  <c r="J6305" i="1"/>
  <c r="I6305" i="1"/>
  <c r="G6305" i="1"/>
  <c r="H6305" i="1" s="1"/>
  <c r="J6304" i="1"/>
  <c r="I6304" i="1"/>
  <c r="G6304" i="1"/>
  <c r="H6304" i="1" s="1"/>
  <c r="J6303" i="1"/>
  <c r="H6303" i="1"/>
  <c r="I6303" i="1" s="1"/>
  <c r="G6303" i="1"/>
  <c r="J6302" i="1"/>
  <c r="I6302" i="1"/>
  <c r="G6302" i="1"/>
  <c r="H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I6297" i="1"/>
  <c r="H6297" i="1"/>
  <c r="G6297" i="1"/>
  <c r="J6296" i="1"/>
  <c r="I6296" i="1"/>
  <c r="G6296" i="1"/>
  <c r="H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I6290" i="1"/>
  <c r="G6290" i="1"/>
  <c r="H6290" i="1" s="1"/>
  <c r="J6289" i="1"/>
  <c r="G6289" i="1"/>
  <c r="H6289" i="1" s="1"/>
  <c r="I6289" i="1" s="1"/>
  <c r="J6288" i="1"/>
  <c r="I6288" i="1"/>
  <c r="G6288" i="1"/>
  <c r="H6288" i="1" s="1"/>
  <c r="J6287" i="1"/>
  <c r="H6287" i="1"/>
  <c r="I6287" i="1" s="1"/>
  <c r="G6287" i="1"/>
  <c r="J6286" i="1"/>
  <c r="I6286" i="1"/>
  <c r="G6286" i="1"/>
  <c r="H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I6281" i="1"/>
  <c r="H6281" i="1"/>
  <c r="G6281" i="1"/>
  <c r="J6280" i="1"/>
  <c r="I6280" i="1"/>
  <c r="G6280" i="1"/>
  <c r="H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I6274" i="1"/>
  <c r="G6274" i="1"/>
  <c r="H6274" i="1" s="1"/>
  <c r="J6273" i="1"/>
  <c r="G6273" i="1"/>
  <c r="H6273" i="1" s="1"/>
  <c r="I6273" i="1" s="1"/>
  <c r="J6272" i="1"/>
  <c r="I6272" i="1"/>
  <c r="G6272" i="1"/>
  <c r="H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I6265" i="1"/>
  <c r="H6265" i="1"/>
  <c r="G6265" i="1"/>
  <c r="J6264" i="1"/>
  <c r="I6264" i="1"/>
  <c r="G6264" i="1"/>
  <c r="H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I3816" i="1"/>
  <c r="H3816" i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I3800" i="1"/>
  <c r="H3800" i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I3324" i="1"/>
  <c r="H3324" i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I2282" i="1"/>
  <c r="H2282" i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I2274" i="1"/>
  <c r="H2274" i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G2263" i="1"/>
  <c r="H2263" i="1" s="1"/>
  <c r="I2263" i="1" s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I2258" i="1"/>
  <c r="H2258" i="1"/>
  <c r="G2258" i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I2254" i="1"/>
  <c r="H2254" i="1"/>
  <c r="G2254" i="1"/>
  <c r="J2253" i="1"/>
  <c r="H2253" i="1"/>
  <c r="I2253" i="1" s="1"/>
  <c r="G2253" i="1"/>
  <c r="J2252" i="1"/>
  <c r="H2252" i="1"/>
  <c r="I2252" i="1" s="1"/>
  <c r="G2252" i="1"/>
  <c r="J2251" i="1"/>
  <c r="G2251" i="1"/>
  <c r="H2251" i="1" s="1"/>
  <c r="I2251" i="1" s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I2242" i="1"/>
  <c r="H2242" i="1"/>
  <c r="G2242" i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I2238" i="1"/>
  <c r="H2238" i="1"/>
  <c r="G2238" i="1"/>
  <c r="J2237" i="1"/>
  <c r="H2237" i="1"/>
  <c r="I2237" i="1" s="1"/>
  <c r="G2237" i="1"/>
  <c r="J2236" i="1"/>
  <c r="H2236" i="1"/>
  <c r="I2236" i="1" s="1"/>
  <c r="G2236" i="1"/>
  <c r="J2235" i="1"/>
  <c r="G2235" i="1"/>
  <c r="H2235" i="1" s="1"/>
  <c r="I2235" i="1" s="1"/>
  <c r="J2234" i="1"/>
  <c r="I2234" i="1"/>
  <c r="H2234" i="1"/>
  <c r="G2234" i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I2226" i="1"/>
  <c r="H2226" i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H2220" i="1"/>
  <c r="I2220" i="1" s="1"/>
  <c r="G2220" i="1"/>
  <c r="J2219" i="1"/>
  <c r="G2219" i="1"/>
  <c r="H2219" i="1" s="1"/>
  <c r="I2219" i="1" s="1"/>
  <c r="J2218" i="1"/>
  <c r="I2218" i="1"/>
  <c r="H2218" i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I2210" i="1"/>
  <c r="H2210" i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I2206" i="1"/>
  <c r="H2206" i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G2199" i="1"/>
  <c r="H2199" i="1" s="1"/>
  <c r="I2199" i="1" s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I2194" i="1"/>
  <c r="H2194" i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H2188" i="1"/>
  <c r="I2188" i="1" s="1"/>
  <c r="G2188" i="1"/>
  <c r="J2187" i="1"/>
  <c r="G2187" i="1"/>
  <c r="H2187" i="1" s="1"/>
  <c r="I2187" i="1" s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I2178" i="1"/>
  <c r="H2178" i="1"/>
  <c r="G2178" i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I2162" i="1"/>
  <c r="H2162" i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H2156" i="1"/>
  <c r="I2156" i="1" s="1"/>
  <c r="G2156" i="1"/>
  <c r="J2155" i="1"/>
  <c r="G2155" i="1"/>
  <c r="H2155" i="1" s="1"/>
  <c r="I2155" i="1" s="1"/>
  <c r="J2154" i="1"/>
  <c r="I2154" i="1"/>
  <c r="H2154" i="1"/>
  <c r="G2154" i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I2150" i="1"/>
  <c r="H2150" i="1"/>
  <c r="G2150" i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I2146" i="1"/>
  <c r="H2146" i="1"/>
  <c r="G2146" i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G2135" i="1"/>
  <c r="H2135" i="1" s="1"/>
  <c r="I2135" i="1" s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I2130" i="1"/>
  <c r="H2130" i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H2124" i="1"/>
  <c r="I2124" i="1" s="1"/>
  <c r="G2124" i="1"/>
  <c r="J2123" i="1"/>
  <c r="G2123" i="1"/>
  <c r="H2123" i="1" s="1"/>
  <c r="I2123" i="1" s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G2119" i="1"/>
  <c r="H2119" i="1" s="1"/>
  <c r="I2119" i="1" s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I2114" i="1"/>
  <c r="H2114" i="1"/>
  <c r="G2114" i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I2110" i="1"/>
  <c r="H2110" i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I2102" i="1"/>
  <c r="H2102" i="1"/>
  <c r="G2102" i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I2094" i="1"/>
  <c r="H2094" i="1"/>
  <c r="G2094" i="1"/>
  <c r="J2093" i="1"/>
  <c r="G2093" i="1"/>
  <c r="H2093" i="1" s="1"/>
  <c r="I2093" i="1" s="1"/>
  <c r="J2092" i="1"/>
  <c r="H2092" i="1"/>
  <c r="I2092" i="1" s="1"/>
  <c r="G2092" i="1"/>
  <c r="J2091" i="1"/>
  <c r="H2091" i="1"/>
  <c r="I2091" i="1" s="1"/>
  <c r="G2091" i="1"/>
  <c r="J2090" i="1"/>
  <c r="I2090" i="1"/>
  <c r="H2090" i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I2086" i="1"/>
  <c r="H2086" i="1"/>
  <c r="G2086" i="1"/>
  <c r="J2085" i="1"/>
  <c r="H2085" i="1"/>
  <c r="I2085" i="1" s="1"/>
  <c r="G2085" i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I2078" i="1"/>
  <c r="H2078" i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H2060" i="1"/>
  <c r="I2060" i="1" s="1"/>
  <c r="G2060" i="1"/>
  <c r="J2059" i="1"/>
  <c r="H2059" i="1"/>
  <c r="I2059" i="1" s="1"/>
  <c r="G2059" i="1"/>
  <c r="J2058" i="1"/>
  <c r="I2058" i="1"/>
  <c r="H2058" i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I2054" i="1"/>
  <c r="H2054" i="1"/>
  <c r="G2054" i="1"/>
  <c r="J2053" i="1"/>
  <c r="H2053" i="1"/>
  <c r="I2053" i="1" s="1"/>
  <c r="G2053" i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I2046" i="1"/>
  <c r="H2046" i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G2035" i="1"/>
  <c r="H2035" i="1" s="1"/>
  <c r="I2035" i="1" s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I2030" i="1"/>
  <c r="H2030" i="1"/>
  <c r="G2030" i="1"/>
  <c r="J2029" i="1"/>
  <c r="G2029" i="1"/>
  <c r="H2029" i="1" s="1"/>
  <c r="I2029" i="1" s="1"/>
  <c r="J2028" i="1"/>
  <c r="H2028" i="1"/>
  <c r="I2028" i="1" s="1"/>
  <c r="G2028" i="1"/>
  <c r="J2027" i="1"/>
  <c r="H2027" i="1"/>
  <c r="I2027" i="1" s="1"/>
  <c r="G2027" i="1"/>
  <c r="J2026" i="1"/>
  <c r="I2026" i="1"/>
  <c r="H2026" i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I2022" i="1"/>
  <c r="H2022" i="1"/>
  <c r="G2022" i="1"/>
  <c r="J2021" i="1"/>
  <c r="H2021" i="1"/>
  <c r="I2021" i="1" s="1"/>
  <c r="G2021" i="1"/>
  <c r="J2020" i="1"/>
  <c r="H2020" i="1"/>
  <c r="I2020" i="1" s="1"/>
  <c r="G2020" i="1"/>
  <c r="J2019" i="1"/>
  <c r="G2019" i="1"/>
  <c r="H2019" i="1" s="1"/>
  <c r="I2019" i="1" s="1"/>
  <c r="J2018" i="1"/>
  <c r="I2018" i="1"/>
  <c r="H2018" i="1"/>
  <c r="G2018" i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I2014" i="1"/>
  <c r="H2014" i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H2005" i="1"/>
  <c r="I2005" i="1" s="1"/>
  <c r="G2005" i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H1996" i="1"/>
  <c r="I1996" i="1" s="1"/>
  <c r="G1996" i="1"/>
  <c r="J1995" i="1"/>
  <c r="H1995" i="1"/>
  <c r="I1995" i="1" s="1"/>
  <c r="G1995" i="1"/>
  <c r="J1994" i="1"/>
  <c r="I1994" i="1"/>
  <c r="H1994" i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I1990" i="1"/>
  <c r="H1990" i="1"/>
  <c r="G1990" i="1"/>
  <c r="J1989" i="1"/>
  <c r="H1989" i="1"/>
  <c r="I1989" i="1" s="1"/>
  <c r="G1989" i="1"/>
  <c r="J1988" i="1"/>
  <c r="H1988" i="1"/>
  <c r="I1988" i="1" s="1"/>
  <c r="G1988" i="1"/>
  <c r="J1987" i="1"/>
  <c r="G1987" i="1"/>
  <c r="H1987" i="1" s="1"/>
  <c r="I1987" i="1" s="1"/>
  <c r="J1986" i="1"/>
  <c r="I1986" i="1"/>
  <c r="H1986" i="1"/>
  <c r="G1986" i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I1982" i="1"/>
  <c r="H1982" i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H1973" i="1"/>
  <c r="I1973" i="1" s="1"/>
  <c r="G1973" i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I1966" i="1"/>
  <c r="H1966" i="1"/>
  <c r="G1966" i="1"/>
  <c r="J1965" i="1"/>
  <c r="G1965" i="1"/>
  <c r="H1965" i="1" s="1"/>
  <c r="I1965" i="1" s="1"/>
  <c r="J1964" i="1"/>
  <c r="H1964" i="1"/>
  <c r="I1964" i="1" s="1"/>
  <c r="G1964" i="1"/>
  <c r="J1963" i="1"/>
  <c r="H1963" i="1"/>
  <c r="I1963" i="1" s="1"/>
  <c r="G1963" i="1"/>
  <c r="J1962" i="1"/>
  <c r="I1962" i="1"/>
  <c r="H1962" i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I1958" i="1"/>
  <c r="H1958" i="1"/>
  <c r="G1958" i="1"/>
  <c r="J1957" i="1"/>
  <c r="H1957" i="1"/>
  <c r="I1957" i="1" s="1"/>
  <c r="G1957" i="1"/>
  <c r="J1956" i="1"/>
  <c r="H1956" i="1"/>
  <c r="I1956" i="1" s="1"/>
  <c r="G1956" i="1"/>
  <c r="J1955" i="1"/>
  <c r="G1955" i="1"/>
  <c r="H1955" i="1" s="1"/>
  <c r="I1955" i="1" s="1"/>
  <c r="J1954" i="1"/>
  <c r="I1954" i="1"/>
  <c r="H1954" i="1"/>
  <c r="G1954" i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I1950" i="1"/>
  <c r="H1950" i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I1942" i="1"/>
  <c r="H1942" i="1"/>
  <c r="G1942" i="1"/>
  <c r="J1941" i="1"/>
  <c r="H1941" i="1"/>
  <c r="I1941" i="1" s="1"/>
  <c r="G1941" i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I1934" i="1"/>
  <c r="H1934" i="1"/>
  <c r="G1934" i="1"/>
  <c r="J1933" i="1"/>
  <c r="G1933" i="1"/>
  <c r="H1933" i="1" s="1"/>
  <c r="I1933" i="1" s="1"/>
  <c r="J1932" i="1"/>
  <c r="H1932" i="1"/>
  <c r="I1932" i="1" s="1"/>
  <c r="G1932" i="1"/>
  <c r="J1931" i="1"/>
  <c r="H1931" i="1"/>
  <c r="I1931" i="1" s="1"/>
  <c r="G1931" i="1"/>
  <c r="J1930" i="1"/>
  <c r="I1930" i="1"/>
  <c r="H1930" i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I1926" i="1"/>
  <c r="H1926" i="1"/>
  <c r="G1926" i="1"/>
  <c r="J1925" i="1"/>
  <c r="H1925" i="1"/>
  <c r="I1925" i="1" s="1"/>
  <c r="G1925" i="1"/>
  <c r="J1924" i="1"/>
  <c r="H1924" i="1"/>
  <c r="I1924" i="1" s="1"/>
  <c r="G1924" i="1"/>
  <c r="J1923" i="1"/>
  <c r="G1923" i="1"/>
  <c r="H1923" i="1" s="1"/>
  <c r="I1923" i="1" s="1"/>
  <c r="J1922" i="1"/>
  <c r="I1922" i="1"/>
  <c r="H1922" i="1"/>
  <c r="G1922" i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I1918" i="1"/>
  <c r="H1918" i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G1907" i="1"/>
  <c r="H1907" i="1" s="1"/>
  <c r="I1907" i="1" s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I1902" i="1"/>
  <c r="H1902" i="1"/>
  <c r="G1902" i="1"/>
  <c r="J1901" i="1"/>
  <c r="G1901" i="1"/>
  <c r="H1901" i="1" s="1"/>
  <c r="I1901" i="1" s="1"/>
  <c r="J1900" i="1"/>
  <c r="H1900" i="1"/>
  <c r="I1900" i="1" s="1"/>
  <c r="G1900" i="1"/>
  <c r="J1899" i="1"/>
  <c r="H1899" i="1"/>
  <c r="I1899" i="1" s="1"/>
  <c r="G1899" i="1"/>
  <c r="J1898" i="1"/>
  <c r="I1898" i="1"/>
  <c r="H1898" i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I1894" i="1"/>
  <c r="H1894" i="1"/>
  <c r="G1894" i="1"/>
  <c r="J1893" i="1"/>
  <c r="H1893" i="1"/>
  <c r="I1893" i="1" s="1"/>
  <c r="G1893" i="1"/>
  <c r="J1892" i="1"/>
  <c r="H1892" i="1"/>
  <c r="I1892" i="1" s="1"/>
  <c r="G1892" i="1"/>
  <c r="J1891" i="1"/>
  <c r="G1891" i="1"/>
  <c r="H1891" i="1" s="1"/>
  <c r="I1891" i="1" s="1"/>
  <c r="J1890" i="1"/>
  <c r="I1890" i="1"/>
  <c r="H1890" i="1"/>
  <c r="G1890" i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I1886" i="1"/>
  <c r="H1886" i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H1877" i="1"/>
  <c r="I1877" i="1" s="1"/>
  <c r="G1877" i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H1868" i="1"/>
  <c r="I1868" i="1" s="1"/>
  <c r="G1868" i="1"/>
  <c r="J1867" i="1"/>
  <c r="H1867" i="1"/>
  <c r="I1867" i="1" s="1"/>
  <c r="G1867" i="1"/>
  <c r="J1866" i="1"/>
  <c r="I1866" i="1"/>
  <c r="H1866" i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I1862" i="1"/>
  <c r="H1862" i="1"/>
  <c r="G1862" i="1"/>
  <c r="J1861" i="1"/>
  <c r="H1861" i="1"/>
  <c r="I1861" i="1" s="1"/>
  <c r="G1861" i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I1854" i="1"/>
  <c r="H1854" i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H1836" i="1"/>
  <c r="I1836" i="1" s="1"/>
  <c r="G1836" i="1"/>
  <c r="J1835" i="1"/>
  <c r="H1835" i="1"/>
  <c r="I1835" i="1" s="1"/>
  <c r="G1835" i="1"/>
  <c r="J1834" i="1"/>
  <c r="I1834" i="1"/>
  <c r="H1834" i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I1830" i="1"/>
  <c r="H1830" i="1"/>
  <c r="G1830" i="1"/>
  <c r="J1829" i="1"/>
  <c r="H1829" i="1"/>
  <c r="I1829" i="1" s="1"/>
  <c r="G1829" i="1"/>
  <c r="J1828" i="1"/>
  <c r="H1828" i="1"/>
  <c r="I1828" i="1" s="1"/>
  <c r="G1828" i="1"/>
  <c r="J1827" i="1"/>
  <c r="G1827" i="1"/>
  <c r="H1827" i="1" s="1"/>
  <c r="I1827" i="1" s="1"/>
  <c r="J1826" i="1"/>
  <c r="I1826" i="1"/>
  <c r="H1826" i="1"/>
  <c r="G1826" i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I1822" i="1"/>
  <c r="H1822" i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H1804" i="1"/>
  <c r="I1804" i="1" s="1"/>
  <c r="G1804" i="1"/>
  <c r="J1803" i="1"/>
  <c r="H1803" i="1"/>
  <c r="I1803" i="1" s="1"/>
  <c r="G1803" i="1"/>
  <c r="J1802" i="1"/>
  <c r="I1802" i="1"/>
  <c r="H1802" i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I1798" i="1"/>
  <c r="H1798" i="1"/>
  <c r="G1798" i="1"/>
  <c r="J1797" i="1"/>
  <c r="H1797" i="1"/>
  <c r="I1797" i="1" s="1"/>
  <c r="G1797" i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I1790" i="1"/>
  <c r="H1790" i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H1781" i="1"/>
  <c r="I1781" i="1" s="1"/>
  <c r="G1781" i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I1774" i="1"/>
  <c r="H1774" i="1"/>
  <c r="G1774" i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H1765" i="1"/>
  <c r="I1765" i="1" s="1"/>
  <c r="G1765" i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I1758" i="1"/>
  <c r="H1758" i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I1738" i="1"/>
  <c r="H1738" i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I1734" i="1"/>
  <c r="H1734" i="1"/>
  <c r="G1734" i="1"/>
  <c r="J1733" i="1"/>
  <c r="H1733" i="1"/>
  <c r="I1733" i="1" s="1"/>
  <c r="G1733" i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I1726" i="1"/>
  <c r="H1726" i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H1717" i="1"/>
  <c r="I1717" i="1" s="1"/>
  <c r="G1717" i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I1710" i="1"/>
  <c r="H1710" i="1"/>
  <c r="G1710" i="1"/>
  <c r="J1709" i="1"/>
  <c r="G1709" i="1"/>
  <c r="H1709" i="1" s="1"/>
  <c r="I1709" i="1" s="1"/>
  <c r="J1708" i="1"/>
  <c r="H1708" i="1"/>
  <c r="I1708" i="1" s="1"/>
  <c r="G1708" i="1"/>
  <c r="J1707" i="1"/>
  <c r="H1707" i="1"/>
  <c r="I1707" i="1" s="1"/>
  <c r="G1707" i="1"/>
  <c r="J1706" i="1"/>
  <c r="I1706" i="1"/>
  <c r="H1706" i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I1702" i="1"/>
  <c r="H1702" i="1"/>
  <c r="G1702" i="1"/>
  <c r="J1701" i="1"/>
  <c r="H1701" i="1"/>
  <c r="I1701" i="1" s="1"/>
  <c r="G1701" i="1"/>
  <c r="J1700" i="1"/>
  <c r="H1700" i="1"/>
  <c r="I1700" i="1" s="1"/>
  <c r="G1700" i="1"/>
  <c r="J1699" i="1"/>
  <c r="G1699" i="1"/>
  <c r="H1699" i="1" s="1"/>
  <c r="I1699" i="1" s="1"/>
  <c r="J1698" i="1"/>
  <c r="I1698" i="1"/>
  <c r="H1698" i="1"/>
  <c r="G1698" i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I1694" i="1"/>
  <c r="H1694" i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G1667" i="1"/>
  <c r="H1667" i="1" s="1"/>
  <c r="I1667" i="1" s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I1656" i="1"/>
  <c r="H1656" i="1"/>
  <c r="G1656" i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I1642" i="1"/>
  <c r="G1642" i="1"/>
  <c r="H1642" i="1" s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I1634" i="1"/>
  <c r="H1634" i="1"/>
  <c r="G1634" i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H1620" i="1"/>
  <c r="I1620" i="1" s="1"/>
  <c r="G1620" i="1"/>
  <c r="J1619" i="1"/>
  <c r="G1619" i="1"/>
  <c r="H1619" i="1" s="1"/>
  <c r="I1619" i="1" s="1"/>
  <c r="J1618" i="1"/>
  <c r="I1618" i="1"/>
  <c r="H1618" i="1"/>
  <c r="G1618" i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I1610" i="1"/>
  <c r="G1610" i="1"/>
  <c r="H1610" i="1" s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I1576" i="1"/>
  <c r="H1576" i="1"/>
  <c r="G1576" i="1"/>
  <c r="J1575" i="1"/>
  <c r="G1575" i="1"/>
  <c r="H1575" i="1" s="1"/>
  <c r="I1575" i="1" s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H1563" i="1"/>
  <c r="I1563" i="1" s="1"/>
  <c r="G1563" i="1"/>
  <c r="J1562" i="1"/>
  <c r="I1562" i="1"/>
  <c r="G1562" i="1"/>
  <c r="H1562" i="1" s="1"/>
  <c r="J1561" i="1"/>
  <c r="H1561" i="1"/>
  <c r="I1561" i="1" s="1"/>
  <c r="G1561" i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G1539" i="1"/>
  <c r="H1539" i="1" s="1"/>
  <c r="I1539" i="1" s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H1529" i="1"/>
  <c r="I1529" i="1" s="1"/>
  <c r="G1529" i="1"/>
  <c r="J1528" i="1"/>
  <c r="I1528" i="1"/>
  <c r="H1528" i="1"/>
  <c r="G1528" i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I1514" i="1"/>
  <c r="G1514" i="1"/>
  <c r="H1514" i="1" s="1"/>
  <c r="J1513" i="1"/>
  <c r="H1513" i="1"/>
  <c r="I1513" i="1" s="1"/>
  <c r="G1513" i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I1506" i="1"/>
  <c r="H1506" i="1"/>
  <c r="G1506" i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I1490" i="1"/>
  <c r="H1490" i="1"/>
  <c r="G1490" i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I1482" i="1"/>
  <c r="G1482" i="1"/>
  <c r="H1482" i="1" s="1"/>
  <c r="J1481" i="1"/>
  <c r="H1481" i="1"/>
  <c r="I1481" i="1" s="1"/>
  <c r="G1481" i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I1464" i="1"/>
  <c r="H1464" i="1"/>
  <c r="G1464" i="1"/>
  <c r="J1463" i="1"/>
  <c r="G1463" i="1"/>
  <c r="H1463" i="1" s="1"/>
  <c r="I1463" i="1" s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I1454" i="1"/>
  <c r="G1454" i="1"/>
  <c r="H1454" i="1" s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I1426" i="1"/>
  <c r="H1426" i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I1418" i="1"/>
  <c r="G1418" i="1"/>
  <c r="H1418" i="1" s="1"/>
  <c r="J1417" i="1"/>
  <c r="H1417" i="1"/>
  <c r="I1417" i="1" s="1"/>
  <c r="G1417" i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I1406" i="1"/>
  <c r="G1406" i="1"/>
  <c r="H1406" i="1" s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I1400" i="1"/>
  <c r="H1400" i="1"/>
  <c r="G1400" i="1"/>
  <c r="J1399" i="1"/>
  <c r="G1399" i="1"/>
  <c r="H1399" i="1" s="1"/>
  <c r="I1399" i="1" s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I1390" i="1"/>
  <c r="G1390" i="1"/>
  <c r="H1390" i="1" s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H1384" i="1"/>
  <c r="I1384" i="1" s="1"/>
  <c r="G1384" i="1"/>
  <c r="J1383" i="1"/>
  <c r="G1383" i="1"/>
  <c r="H1383" i="1" s="1"/>
  <c r="I1383" i="1" s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H1371" i="1"/>
  <c r="I1371" i="1" s="1"/>
  <c r="G1371" i="1"/>
  <c r="J1370" i="1"/>
  <c r="I1370" i="1"/>
  <c r="G1370" i="1"/>
  <c r="H1370" i="1" s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I1362" i="1"/>
  <c r="H1362" i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I1354" i="1"/>
  <c r="G1354" i="1"/>
  <c r="H1354" i="1" s="1"/>
  <c r="J1353" i="1"/>
  <c r="H1353" i="1"/>
  <c r="I1353" i="1" s="1"/>
  <c r="G1353" i="1"/>
  <c r="J1352" i="1"/>
  <c r="I1352" i="1"/>
  <c r="H1352" i="1"/>
  <c r="G1352" i="1"/>
  <c r="J1351" i="1"/>
  <c r="G1351" i="1"/>
  <c r="H1351" i="1" s="1"/>
  <c r="I1351" i="1" s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I1342" i="1"/>
  <c r="G1342" i="1"/>
  <c r="H1342" i="1" s="1"/>
  <c r="J1341" i="1"/>
  <c r="G1341" i="1"/>
  <c r="H1341" i="1" s="1"/>
  <c r="I1341" i="1" s="1"/>
  <c r="J1340" i="1"/>
  <c r="H1340" i="1"/>
  <c r="I1340" i="1" s="1"/>
  <c r="G1340" i="1"/>
  <c r="J1339" i="1"/>
  <c r="H1339" i="1"/>
  <c r="I1339" i="1" s="1"/>
  <c r="G1339" i="1"/>
  <c r="J1338" i="1"/>
  <c r="I1338" i="1"/>
  <c r="G1338" i="1"/>
  <c r="H1338" i="1" s="1"/>
  <c r="J1337" i="1"/>
  <c r="H1337" i="1"/>
  <c r="I1337" i="1" s="1"/>
  <c r="G1337" i="1"/>
  <c r="J1336" i="1"/>
  <c r="I1336" i="1"/>
  <c r="H1336" i="1"/>
  <c r="G1336" i="1"/>
  <c r="J1335" i="1"/>
  <c r="G1335" i="1"/>
  <c r="H1335" i="1" s="1"/>
  <c r="I1335" i="1" s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I1326" i="1"/>
  <c r="G1326" i="1"/>
  <c r="H1326" i="1" s="1"/>
  <c r="J1325" i="1"/>
  <c r="H1325" i="1"/>
  <c r="I1325" i="1" s="1"/>
  <c r="G1325" i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H1321" i="1"/>
  <c r="I1321" i="1" s="1"/>
  <c r="G1321" i="1"/>
  <c r="J1320" i="1"/>
  <c r="I1320" i="1"/>
  <c r="H1320" i="1"/>
  <c r="G1320" i="1"/>
  <c r="J1319" i="1"/>
  <c r="G1319" i="1"/>
  <c r="H1319" i="1" s="1"/>
  <c r="I1319" i="1" s="1"/>
  <c r="J1318" i="1"/>
  <c r="G1318" i="1"/>
  <c r="H1318" i="1" s="1"/>
  <c r="I1318" i="1" s="1"/>
  <c r="J1317" i="1"/>
  <c r="H1317" i="1"/>
  <c r="I1317" i="1" s="1"/>
  <c r="G1317" i="1"/>
  <c r="J1316" i="1"/>
  <c r="I1316" i="1"/>
  <c r="H1316" i="1"/>
  <c r="G1316" i="1"/>
  <c r="J1315" i="1"/>
  <c r="G1315" i="1"/>
  <c r="H1315" i="1" s="1"/>
  <c r="I1315" i="1" s="1"/>
  <c r="J1314" i="1"/>
  <c r="I1314" i="1"/>
  <c r="G1314" i="1"/>
  <c r="H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I1310" i="1"/>
  <c r="G1310" i="1"/>
  <c r="H1310" i="1" s="1"/>
  <c r="J1309" i="1"/>
  <c r="G1309" i="1"/>
  <c r="H1309" i="1" s="1"/>
  <c r="I1309" i="1" s="1"/>
  <c r="J1308" i="1"/>
  <c r="H1308" i="1"/>
  <c r="I1308" i="1" s="1"/>
  <c r="G1308" i="1"/>
  <c r="J1307" i="1"/>
  <c r="H1307" i="1"/>
  <c r="I1307" i="1" s="1"/>
  <c r="G1307" i="1"/>
  <c r="J1306" i="1"/>
  <c r="I1306" i="1"/>
  <c r="G1306" i="1"/>
  <c r="H1306" i="1" s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I1302" i="1"/>
  <c r="H1302" i="1"/>
  <c r="G1302" i="1"/>
  <c r="J1301" i="1"/>
  <c r="H1301" i="1"/>
  <c r="I1301" i="1" s="1"/>
  <c r="G1301" i="1"/>
  <c r="J1300" i="1"/>
  <c r="H1300" i="1"/>
  <c r="I1300" i="1" s="1"/>
  <c r="G1300" i="1"/>
  <c r="J1299" i="1"/>
  <c r="G1299" i="1"/>
  <c r="H1299" i="1" s="1"/>
  <c r="I1299" i="1" s="1"/>
  <c r="J1298" i="1"/>
  <c r="I1298" i="1"/>
  <c r="H1298" i="1"/>
  <c r="G1298" i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I1290" i="1"/>
  <c r="G1290" i="1"/>
  <c r="H1290" i="1" s="1"/>
  <c r="J1289" i="1"/>
  <c r="H1289" i="1"/>
  <c r="I1289" i="1" s="1"/>
  <c r="G1289" i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I1128" i="1"/>
  <c r="G1128" i="1"/>
  <c r="H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I1000" i="1"/>
  <c r="G1000" i="1"/>
  <c r="H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I984" i="1"/>
  <c r="G984" i="1"/>
  <c r="H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I920" i="1"/>
  <c r="G920" i="1"/>
  <c r="H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I908" i="1"/>
  <c r="G908" i="1"/>
  <c r="H908" i="1" s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I876" i="1"/>
  <c r="G876" i="1"/>
  <c r="H876" i="1" s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I844" i="1"/>
  <c r="G844" i="1"/>
  <c r="H844" i="1" s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I812" i="1"/>
  <c r="G812" i="1"/>
  <c r="H812" i="1" s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I778" i="1"/>
  <c r="H778" i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I768" i="1"/>
  <c r="H768" i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I762" i="1"/>
  <c r="H762" i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I752" i="1"/>
  <c r="H752" i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I746" i="1"/>
  <c r="H746" i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H730" i="1"/>
  <c r="I730" i="1" s="1"/>
  <c r="G730" i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I720" i="1"/>
  <c r="H720" i="1"/>
  <c r="G720" i="1"/>
  <c r="J719" i="1"/>
  <c r="H719" i="1"/>
  <c r="I719" i="1" s="1"/>
  <c r="G719" i="1"/>
  <c r="J718" i="1"/>
  <c r="H718" i="1"/>
  <c r="I718" i="1" s="1"/>
  <c r="G718" i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I704" i="1"/>
  <c r="H704" i="1"/>
  <c r="G704" i="1"/>
  <c r="J703" i="1"/>
  <c r="H703" i="1"/>
  <c r="I703" i="1" s="1"/>
  <c r="G703" i="1"/>
  <c r="J702" i="1"/>
  <c r="H702" i="1"/>
  <c r="I702" i="1" s="1"/>
  <c r="G702" i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H698" i="1"/>
  <c r="I698" i="1" s="1"/>
  <c r="G698" i="1"/>
  <c r="J697" i="1"/>
  <c r="H697" i="1"/>
  <c r="I697" i="1" s="1"/>
  <c r="G697" i="1"/>
  <c r="J696" i="1"/>
  <c r="I696" i="1"/>
  <c r="G696" i="1"/>
  <c r="H696" i="1" s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H508" i="1"/>
  <c r="I508" i="1" s="1"/>
  <c r="G508" i="1"/>
  <c r="J507" i="1"/>
  <c r="G507" i="1"/>
  <c r="H507" i="1" s="1"/>
  <c r="I507" i="1" s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H501" i="1"/>
  <c r="I501" i="1" s="1"/>
  <c r="G501" i="1"/>
  <c r="J500" i="1"/>
  <c r="H500" i="1"/>
  <c r="I500" i="1" s="1"/>
  <c r="G500" i="1"/>
  <c r="J499" i="1"/>
  <c r="G499" i="1"/>
  <c r="H499" i="1" s="1"/>
  <c r="I499" i="1" s="1"/>
  <c r="J498" i="1"/>
  <c r="I498" i="1"/>
  <c r="H498" i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H492" i="1"/>
  <c r="I492" i="1" s="1"/>
  <c r="G492" i="1"/>
  <c r="J491" i="1"/>
  <c r="G491" i="1"/>
  <c r="H491" i="1" s="1"/>
  <c r="I491" i="1" s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H485" i="1"/>
  <c r="I485" i="1" s="1"/>
  <c r="G485" i="1"/>
  <c r="J484" i="1"/>
  <c r="H484" i="1"/>
  <c r="I484" i="1" s="1"/>
  <c r="G484" i="1"/>
  <c r="J483" i="1"/>
  <c r="G483" i="1"/>
  <c r="H483" i="1" s="1"/>
  <c r="I483" i="1" s="1"/>
  <c r="J482" i="1"/>
  <c r="I482" i="1"/>
  <c r="H482" i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H476" i="1"/>
  <c r="I476" i="1" s="1"/>
  <c r="G476" i="1"/>
  <c r="J475" i="1"/>
  <c r="G475" i="1"/>
  <c r="H475" i="1" s="1"/>
  <c r="I475" i="1" s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H469" i="1"/>
  <c r="I469" i="1" s="1"/>
  <c r="G469" i="1"/>
  <c r="J468" i="1"/>
  <c r="H468" i="1"/>
  <c r="I468" i="1" s="1"/>
  <c r="G468" i="1"/>
  <c r="J467" i="1"/>
  <c r="G467" i="1"/>
  <c r="H467" i="1" s="1"/>
  <c r="I467" i="1" s="1"/>
  <c r="J466" i="1"/>
  <c r="I466" i="1"/>
  <c r="H466" i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H460" i="1"/>
  <c r="I460" i="1" s="1"/>
  <c r="G460" i="1"/>
  <c r="J459" i="1"/>
  <c r="G459" i="1"/>
  <c r="H459" i="1" s="1"/>
  <c r="I459" i="1" s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H453" i="1"/>
  <c r="I453" i="1" s="1"/>
  <c r="G453" i="1"/>
  <c r="J452" i="1"/>
  <c r="H452" i="1"/>
  <c r="I452" i="1" s="1"/>
  <c r="G452" i="1"/>
  <c r="J451" i="1"/>
  <c r="G451" i="1"/>
  <c r="H451" i="1" s="1"/>
  <c r="I451" i="1" s="1"/>
  <c r="J450" i="1"/>
  <c r="I450" i="1"/>
  <c r="H450" i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H444" i="1"/>
  <c r="I444" i="1" s="1"/>
  <c r="G444" i="1"/>
  <c r="J443" i="1"/>
  <c r="G443" i="1"/>
  <c r="H443" i="1" s="1"/>
  <c r="I443" i="1" s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H437" i="1"/>
  <c r="I437" i="1" s="1"/>
  <c r="G437" i="1"/>
  <c r="J436" i="1"/>
  <c r="H436" i="1"/>
  <c r="I436" i="1" s="1"/>
  <c r="G436" i="1"/>
  <c r="J435" i="1"/>
  <c r="G435" i="1"/>
  <c r="H435" i="1" s="1"/>
  <c r="I435" i="1" s="1"/>
  <c r="J434" i="1"/>
  <c r="I434" i="1"/>
  <c r="H434" i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H428" i="1"/>
  <c r="I428" i="1" s="1"/>
  <c r="G428" i="1"/>
  <c r="J427" i="1"/>
  <c r="G427" i="1"/>
  <c r="H427" i="1" s="1"/>
  <c r="I427" i="1" s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H421" i="1"/>
  <c r="I421" i="1" s="1"/>
  <c r="G421" i="1"/>
  <c r="J420" i="1"/>
  <c r="H420" i="1"/>
  <c r="I420" i="1" s="1"/>
  <c r="G420" i="1"/>
  <c r="J419" i="1"/>
  <c r="G419" i="1"/>
  <c r="H419" i="1" s="1"/>
  <c r="I419" i="1" s="1"/>
  <c r="J418" i="1"/>
  <c r="I418" i="1"/>
  <c r="H418" i="1"/>
  <c r="G418" i="1"/>
  <c r="J417" i="1"/>
  <c r="H417" i="1"/>
  <c r="I417" i="1" s="1"/>
  <c r="G417" i="1"/>
  <c r="J416" i="1"/>
  <c r="H416" i="1"/>
  <c r="I416" i="1" s="1"/>
  <c r="G416" i="1"/>
  <c r="J415" i="1"/>
  <c r="G415" i="1"/>
  <c r="H415" i="1" s="1"/>
  <c r="I415" i="1" s="1"/>
  <c r="J414" i="1"/>
  <c r="I414" i="1"/>
  <c r="H414" i="1"/>
  <c r="G414" i="1"/>
  <c r="J413" i="1"/>
  <c r="H413" i="1"/>
  <c r="I413" i="1" s="1"/>
  <c r="G413" i="1"/>
  <c r="J412" i="1"/>
  <c r="H412" i="1"/>
  <c r="I412" i="1" s="1"/>
  <c r="G412" i="1"/>
  <c r="J411" i="1"/>
  <c r="G411" i="1"/>
  <c r="H411" i="1" s="1"/>
  <c r="I411" i="1" s="1"/>
  <c r="J410" i="1"/>
  <c r="I410" i="1"/>
  <c r="H410" i="1"/>
  <c r="G410" i="1"/>
  <c r="J409" i="1"/>
  <c r="H409" i="1"/>
  <c r="I409" i="1" s="1"/>
  <c r="G409" i="1"/>
  <c r="J408" i="1"/>
  <c r="H408" i="1"/>
  <c r="I408" i="1" s="1"/>
  <c r="G408" i="1"/>
  <c r="J407" i="1"/>
  <c r="G407" i="1"/>
  <c r="H407" i="1" s="1"/>
  <c r="I407" i="1" s="1"/>
  <c r="J406" i="1"/>
  <c r="I406" i="1"/>
  <c r="H406" i="1"/>
  <c r="G406" i="1"/>
  <c r="J405" i="1"/>
  <c r="H405" i="1"/>
  <c r="I405" i="1" s="1"/>
  <c r="G405" i="1"/>
  <c r="J404" i="1"/>
  <c r="H404" i="1"/>
  <c r="I404" i="1" s="1"/>
  <c r="G404" i="1"/>
  <c r="J403" i="1"/>
  <c r="G403" i="1"/>
  <c r="H403" i="1" s="1"/>
  <c r="I403" i="1" s="1"/>
  <c r="J402" i="1"/>
  <c r="I402" i="1"/>
  <c r="H402" i="1"/>
  <c r="G402" i="1"/>
  <c r="J401" i="1"/>
  <c r="H401" i="1"/>
  <c r="I401" i="1" s="1"/>
  <c r="G401" i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H397" i="1"/>
  <c r="I397" i="1" s="1"/>
  <c r="G397" i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H393" i="1"/>
  <c r="I393" i="1" s="1"/>
  <c r="G393" i="1"/>
  <c r="J392" i="1"/>
  <c r="H392" i="1"/>
  <c r="I392" i="1" s="1"/>
  <c r="G392" i="1"/>
  <c r="J391" i="1"/>
  <c r="G391" i="1"/>
  <c r="H391" i="1" s="1"/>
  <c r="I391" i="1" s="1"/>
  <c r="J390" i="1"/>
  <c r="I390" i="1"/>
  <c r="G390" i="1"/>
  <c r="H390" i="1" s="1"/>
  <c r="J389" i="1"/>
  <c r="H389" i="1"/>
  <c r="I389" i="1" s="1"/>
  <c r="G389" i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H381" i="1"/>
  <c r="I381" i="1" s="1"/>
  <c r="G381" i="1"/>
  <c r="J380" i="1"/>
  <c r="H380" i="1"/>
  <c r="I380" i="1" s="1"/>
  <c r="G380" i="1"/>
  <c r="J379" i="1"/>
  <c r="G379" i="1"/>
  <c r="H379" i="1" s="1"/>
  <c r="I379" i="1" s="1"/>
  <c r="J378" i="1"/>
  <c r="G378" i="1"/>
  <c r="H378" i="1" s="1"/>
  <c r="I378" i="1" s="1"/>
  <c r="J377" i="1"/>
  <c r="H377" i="1"/>
  <c r="I377" i="1" s="1"/>
  <c r="G377" i="1"/>
  <c r="J376" i="1"/>
  <c r="H376" i="1"/>
  <c r="I376" i="1" s="1"/>
  <c r="G376" i="1"/>
  <c r="J375" i="1"/>
  <c r="G375" i="1"/>
  <c r="H375" i="1" s="1"/>
  <c r="I375" i="1" s="1"/>
  <c r="J374" i="1"/>
  <c r="G374" i="1"/>
  <c r="H374" i="1" s="1"/>
  <c r="I374" i="1" s="1"/>
  <c r="J373" i="1"/>
  <c r="H373" i="1"/>
  <c r="I373" i="1" s="1"/>
  <c r="G373" i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H365" i="1"/>
  <c r="I365" i="1" s="1"/>
  <c r="G365" i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H361" i="1"/>
  <c r="I361" i="1" s="1"/>
  <c r="G361" i="1"/>
  <c r="J360" i="1"/>
  <c r="H360" i="1"/>
  <c r="I360" i="1" s="1"/>
  <c r="G360" i="1"/>
  <c r="J359" i="1"/>
  <c r="G359" i="1"/>
  <c r="H359" i="1" s="1"/>
  <c r="I359" i="1" s="1"/>
  <c r="J358" i="1"/>
  <c r="G358" i="1"/>
  <c r="H358" i="1" s="1"/>
  <c r="I358" i="1" s="1"/>
  <c r="J357" i="1"/>
  <c r="H357" i="1"/>
  <c r="I357" i="1" s="1"/>
  <c r="G357" i="1"/>
  <c r="J356" i="1"/>
  <c r="H356" i="1"/>
  <c r="I356" i="1" s="1"/>
  <c r="G356" i="1"/>
  <c r="J355" i="1"/>
  <c r="G355" i="1"/>
  <c r="H355" i="1" s="1"/>
  <c r="I355" i="1" s="1"/>
  <c r="J354" i="1"/>
  <c r="I354" i="1"/>
  <c r="G354" i="1"/>
  <c r="H354" i="1" s="1"/>
  <c r="J353" i="1"/>
  <c r="H353" i="1"/>
  <c r="I353" i="1" s="1"/>
  <c r="G353" i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H349" i="1"/>
  <c r="I349" i="1" s="1"/>
  <c r="G349" i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H345" i="1"/>
  <c r="I345" i="1" s="1"/>
  <c r="G345" i="1"/>
  <c r="J344" i="1"/>
  <c r="H344" i="1"/>
  <c r="I344" i="1" s="1"/>
  <c r="G344" i="1"/>
  <c r="J343" i="1"/>
  <c r="G343" i="1"/>
  <c r="H343" i="1" s="1"/>
  <c r="I343" i="1" s="1"/>
  <c r="J342" i="1"/>
  <c r="I342" i="1"/>
  <c r="G342" i="1"/>
  <c r="H342" i="1" s="1"/>
  <c r="J341" i="1"/>
  <c r="H341" i="1"/>
  <c r="I341" i="1" s="1"/>
  <c r="G341" i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H336" i="1"/>
  <c r="I336" i="1" s="1"/>
  <c r="G336" i="1"/>
  <c r="J335" i="1"/>
  <c r="G335" i="1"/>
  <c r="H335" i="1" s="1"/>
  <c r="I335" i="1" s="1"/>
  <c r="J334" i="1"/>
  <c r="G334" i="1"/>
  <c r="H334" i="1" s="1"/>
  <c r="I334" i="1" s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H108" i="1"/>
  <c r="I108" i="1" s="1"/>
  <c r="G108" i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<sst xmlns="http://schemas.openxmlformats.org/spreadsheetml/2006/main" count="18" uniqueCount="16">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</sst>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05"/>
  <sheetViews>
    <sheetView tabSelected="1" workbookViewId="0">
      <pane ySplit="1" topLeftCell="A15446" activePane="bottomLeft" state="frozen"/>
      <selection pane="bottomLeft" activeCell="G15457" sqref="G15457:J161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0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0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0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0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0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0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0</v>
      </c>
    </row>
    <row r="15441" spans="1:10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0</v>
      </c>
    </row>
    <row r="15442" spans="1:10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0</v>
      </c>
    </row>
    <row r="15443" spans="1:10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0</v>
      </c>
    </row>
    <row r="15444" spans="1:10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0</v>
      </c>
    </row>
    <row r="15445" spans="1:10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0</v>
      </c>
    </row>
    <row r="15446" spans="1:10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0</v>
      </c>
    </row>
    <row r="15447" spans="1:10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0</v>
      </c>
    </row>
    <row r="15448" spans="1:10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0</v>
      </c>
    </row>
    <row r="15449" spans="1:10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0</v>
      </c>
    </row>
    <row r="15450" spans="1:10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0</v>
      </c>
    </row>
    <row r="15451" spans="1:10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0</v>
      </c>
    </row>
    <row r="15452" spans="1:10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0</v>
      </c>
    </row>
    <row r="15453" spans="1:10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0</v>
      </c>
    </row>
    <row r="15454" spans="1:10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0</v>
      </c>
    </row>
    <row r="15455" spans="1:10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0</v>
      </c>
    </row>
    <row r="15456" spans="1:10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0</v>
      </c>
    </row>
    <row r="15457" spans="1:10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0</v>
      </c>
    </row>
    <row r="15458" spans="1:10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34404</v>
      </c>
      <c r="F15458" s="2">
        <v>1228</v>
      </c>
      <c r="G15458" s="11">
        <f t="shared" si="964"/>
        <v>0</v>
      </c>
      <c r="H15458">
        <f t="shared" si="965"/>
        <v>1228</v>
      </c>
      <c r="I15458">
        <f t="shared" si="966"/>
        <v>33176</v>
      </c>
      <c r="J15458">
        <f t="shared" si="967"/>
        <v>0</v>
      </c>
    </row>
    <row r="15459" spans="1:10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32581</v>
      </c>
      <c r="F15459" s="2">
        <v>1336</v>
      </c>
      <c r="G15459" s="11">
        <f t="shared" si="964"/>
        <v>0</v>
      </c>
      <c r="H15459">
        <f t="shared" si="965"/>
        <v>1336</v>
      </c>
      <c r="I15459">
        <f t="shared" si="966"/>
        <v>31245</v>
      </c>
      <c r="J15459">
        <f t="shared" si="967"/>
        <v>0</v>
      </c>
    </row>
    <row r="15460" spans="1:10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31353</v>
      </c>
      <c r="F15460" s="2">
        <v>1357</v>
      </c>
      <c r="G15460" s="11">
        <f t="shared" si="964"/>
        <v>0</v>
      </c>
      <c r="H15460">
        <f t="shared" si="965"/>
        <v>1357</v>
      </c>
      <c r="I15460">
        <f t="shared" si="966"/>
        <v>29996</v>
      </c>
      <c r="J15460">
        <f t="shared" si="967"/>
        <v>0</v>
      </c>
    </row>
    <row r="15461" spans="1:10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30711</v>
      </c>
      <c r="F15461" s="2">
        <v>1355</v>
      </c>
      <c r="G15461" s="11">
        <f t="shared" si="964"/>
        <v>0</v>
      </c>
      <c r="H15461">
        <f t="shared" si="965"/>
        <v>1355</v>
      </c>
      <c r="I15461">
        <f t="shared" si="966"/>
        <v>29356</v>
      </c>
      <c r="J15461">
        <f t="shared" si="967"/>
        <v>0</v>
      </c>
    </row>
    <row r="15462" spans="1:10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30408</v>
      </c>
      <c r="F15462" s="2">
        <v>1373</v>
      </c>
      <c r="G15462" s="11">
        <f t="shared" si="964"/>
        <v>0</v>
      </c>
      <c r="H15462">
        <f t="shared" si="965"/>
        <v>1373</v>
      </c>
      <c r="I15462">
        <f t="shared" si="966"/>
        <v>29035</v>
      </c>
      <c r="J15462">
        <f t="shared" si="967"/>
        <v>0</v>
      </c>
    </row>
    <row r="15463" spans="1:10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30840</v>
      </c>
      <c r="F15463" s="2">
        <v>1390</v>
      </c>
      <c r="G15463" s="11">
        <f t="shared" si="964"/>
        <v>0</v>
      </c>
      <c r="H15463">
        <f t="shared" si="965"/>
        <v>1390</v>
      </c>
      <c r="I15463">
        <f t="shared" si="966"/>
        <v>29450</v>
      </c>
      <c r="J15463">
        <f t="shared" si="967"/>
        <v>0</v>
      </c>
    </row>
    <row r="15464" spans="1:10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32420</v>
      </c>
      <c r="F15464" s="2">
        <v>1400</v>
      </c>
      <c r="G15464" s="11">
        <f t="shared" si="964"/>
        <v>0</v>
      </c>
      <c r="H15464">
        <f t="shared" si="965"/>
        <v>1400</v>
      </c>
      <c r="I15464">
        <f t="shared" si="966"/>
        <v>31020</v>
      </c>
      <c r="J15464">
        <f t="shared" si="967"/>
        <v>0</v>
      </c>
    </row>
    <row r="15465" spans="1:10" x14ac:dyDescent="0.25">
      <c r="A15465" s="1">
        <v>45691.291666666657</v>
      </c>
      <c r="B15465" s="2">
        <v>7</v>
      </c>
      <c r="C15465" s="2">
        <v>30</v>
      </c>
      <c r="D15465" s="2">
        <v>116</v>
      </c>
      <c r="E15465" s="2">
        <v>35603</v>
      </c>
      <c r="F15465" s="2">
        <v>1396</v>
      </c>
      <c r="G15465" s="11">
        <f t="shared" si="964"/>
        <v>146</v>
      </c>
      <c r="H15465">
        <f t="shared" si="965"/>
        <v>1542</v>
      </c>
      <c r="I15465">
        <f t="shared" si="966"/>
        <v>34061</v>
      </c>
      <c r="J15465">
        <f t="shared" si="967"/>
        <v>0</v>
      </c>
    </row>
    <row r="15466" spans="1:10" x14ac:dyDescent="0.25">
      <c r="A15466" s="1">
        <v>45691.333333333343</v>
      </c>
      <c r="B15466" s="2">
        <v>8</v>
      </c>
      <c r="C15466" s="2">
        <v>496</v>
      </c>
      <c r="D15466" s="2">
        <v>1225</v>
      </c>
      <c r="E15466" s="2">
        <v>42768</v>
      </c>
      <c r="F15466" s="2">
        <v>1394</v>
      </c>
      <c r="G15466" s="11">
        <f t="shared" si="964"/>
        <v>1721</v>
      </c>
      <c r="H15466">
        <f t="shared" si="965"/>
        <v>3115</v>
      </c>
      <c r="I15466">
        <f t="shared" si="966"/>
        <v>39653</v>
      </c>
      <c r="J15466">
        <f t="shared" si="967"/>
        <v>0</v>
      </c>
    </row>
    <row r="15467" spans="1:10" x14ac:dyDescent="0.25">
      <c r="A15467" s="1">
        <v>45691.375</v>
      </c>
      <c r="B15467" s="2">
        <v>9</v>
      </c>
      <c r="C15467" s="2">
        <v>1367</v>
      </c>
      <c r="D15467" s="2">
        <v>3426</v>
      </c>
      <c r="E15467" s="2">
        <v>46004</v>
      </c>
      <c r="F15467" s="2">
        <v>1388</v>
      </c>
      <c r="G15467" s="11">
        <f t="shared" si="964"/>
        <v>4793</v>
      </c>
      <c r="H15467">
        <f t="shared" si="965"/>
        <v>6181</v>
      </c>
      <c r="I15467">
        <f t="shared" si="966"/>
        <v>39823</v>
      </c>
      <c r="J15467">
        <f t="shared" si="967"/>
        <v>0</v>
      </c>
    </row>
    <row r="15468" spans="1:10" x14ac:dyDescent="0.25">
      <c r="A15468" s="1">
        <v>45691.416666666657</v>
      </c>
      <c r="B15468" s="2">
        <v>10</v>
      </c>
      <c r="C15468" s="2">
        <v>1914</v>
      </c>
      <c r="D15468" s="2">
        <v>5677</v>
      </c>
      <c r="E15468" s="2">
        <v>46836</v>
      </c>
      <c r="F15468" s="2">
        <v>1312</v>
      </c>
      <c r="G15468" s="11">
        <f t="shared" si="964"/>
        <v>7591</v>
      </c>
      <c r="H15468">
        <f t="shared" si="965"/>
        <v>8903</v>
      </c>
      <c r="I15468">
        <f t="shared" si="966"/>
        <v>37933</v>
      </c>
      <c r="J15468">
        <f t="shared" si="967"/>
        <v>0</v>
      </c>
    </row>
    <row r="15469" spans="1:10" x14ac:dyDescent="0.25">
      <c r="A15469" s="1">
        <v>45691.458333333343</v>
      </c>
      <c r="B15469" s="2">
        <v>11</v>
      </c>
      <c r="C15469" s="2">
        <v>2042</v>
      </c>
      <c r="D15469" s="2">
        <v>7272</v>
      </c>
      <c r="E15469" s="2">
        <v>46699</v>
      </c>
      <c r="F15469" s="2">
        <v>1173</v>
      </c>
      <c r="G15469" s="11">
        <f t="shared" si="964"/>
        <v>9314</v>
      </c>
      <c r="H15469">
        <f t="shared" si="965"/>
        <v>10487</v>
      </c>
      <c r="I15469">
        <f t="shared" si="966"/>
        <v>36212</v>
      </c>
      <c r="J15469">
        <f t="shared" si="967"/>
        <v>0</v>
      </c>
    </row>
    <row r="15470" spans="1:10" x14ac:dyDescent="0.25">
      <c r="A15470" s="1">
        <v>45691.5</v>
      </c>
      <c r="B15470" s="2">
        <v>12</v>
      </c>
      <c r="C15470" s="2">
        <v>2053</v>
      </c>
      <c r="D15470" s="2">
        <v>8104</v>
      </c>
      <c r="E15470" s="2">
        <v>44513</v>
      </c>
      <c r="F15470" s="2">
        <v>1132</v>
      </c>
      <c r="G15470" s="11">
        <f t="shared" si="964"/>
        <v>10157</v>
      </c>
      <c r="H15470">
        <f t="shared" si="965"/>
        <v>11289</v>
      </c>
      <c r="I15470">
        <f t="shared" si="966"/>
        <v>33224</v>
      </c>
      <c r="J15470">
        <f t="shared" si="967"/>
        <v>0</v>
      </c>
    </row>
    <row r="15471" spans="1:10" x14ac:dyDescent="0.25">
      <c r="A15471" s="1">
        <v>45691.541666666657</v>
      </c>
      <c r="B15471" s="2">
        <v>13</v>
      </c>
      <c r="C15471" s="2">
        <v>2025</v>
      </c>
      <c r="D15471" s="2">
        <v>8054</v>
      </c>
      <c r="E15471" s="2">
        <v>44619</v>
      </c>
      <c r="F15471" s="2">
        <v>1200</v>
      </c>
      <c r="G15471" s="11">
        <f t="shared" si="964"/>
        <v>10079</v>
      </c>
      <c r="H15471">
        <f t="shared" si="965"/>
        <v>11279</v>
      </c>
      <c r="I15471">
        <f t="shared" si="966"/>
        <v>33340</v>
      </c>
      <c r="J15471">
        <f t="shared" si="967"/>
        <v>0</v>
      </c>
    </row>
    <row r="15472" spans="1:10" x14ac:dyDescent="0.25">
      <c r="A15472" s="1">
        <v>45691.583333333343</v>
      </c>
      <c r="B15472" s="2">
        <v>14</v>
      </c>
      <c r="C15472" s="2">
        <v>1970</v>
      </c>
      <c r="D15472" s="2">
        <v>6999</v>
      </c>
      <c r="E15472" s="2">
        <v>45205</v>
      </c>
      <c r="F15472" s="2">
        <v>1310</v>
      </c>
      <c r="G15472" s="11">
        <f t="shared" si="964"/>
        <v>8969</v>
      </c>
      <c r="H15472">
        <f t="shared" si="965"/>
        <v>10279</v>
      </c>
      <c r="I15472">
        <f t="shared" si="966"/>
        <v>34926</v>
      </c>
      <c r="J15472">
        <f t="shared" si="967"/>
        <v>0</v>
      </c>
    </row>
    <row r="15473" spans="1:10" x14ac:dyDescent="0.25">
      <c r="A15473" s="1">
        <v>45691.625</v>
      </c>
      <c r="B15473" s="2">
        <v>15</v>
      </c>
      <c r="C15473" s="2">
        <v>1797</v>
      </c>
      <c r="D15473" s="2">
        <v>5180</v>
      </c>
      <c r="E15473" s="2">
        <v>45126</v>
      </c>
      <c r="F15473" s="2">
        <v>1461</v>
      </c>
      <c r="G15473" s="11">
        <f t="shared" si="964"/>
        <v>6977</v>
      </c>
      <c r="H15473">
        <f t="shared" si="965"/>
        <v>8438</v>
      </c>
      <c r="I15473">
        <f t="shared" si="966"/>
        <v>36688</v>
      </c>
      <c r="J15473">
        <f t="shared" si="967"/>
        <v>0</v>
      </c>
    </row>
    <row r="15474" spans="1:10" x14ac:dyDescent="0.25">
      <c r="A15474" s="1">
        <v>45691.666666666657</v>
      </c>
      <c r="B15474" s="2">
        <v>16</v>
      </c>
      <c r="C15474" s="2">
        <v>1175</v>
      </c>
      <c r="D15474" s="2">
        <v>2876</v>
      </c>
      <c r="E15474" s="2">
        <v>45822</v>
      </c>
      <c r="F15474" s="2">
        <v>1617</v>
      </c>
      <c r="G15474" s="11">
        <f t="shared" si="964"/>
        <v>4051</v>
      </c>
      <c r="H15474">
        <f t="shared" si="965"/>
        <v>5668</v>
      </c>
      <c r="I15474">
        <f t="shared" si="966"/>
        <v>40154</v>
      </c>
      <c r="J15474">
        <f t="shared" si="967"/>
        <v>0</v>
      </c>
    </row>
    <row r="15475" spans="1:10" x14ac:dyDescent="0.25">
      <c r="A15475" s="1">
        <v>45691.708333333343</v>
      </c>
      <c r="B15475" s="2">
        <v>17</v>
      </c>
      <c r="C15475" s="2">
        <v>337</v>
      </c>
      <c r="D15475" s="2">
        <v>825</v>
      </c>
      <c r="E15475" s="2">
        <v>46382</v>
      </c>
      <c r="F15475" s="2">
        <v>1808</v>
      </c>
      <c r="G15475" s="11">
        <f t="shared" si="964"/>
        <v>1162</v>
      </c>
      <c r="H15475">
        <f t="shared" si="965"/>
        <v>2970</v>
      </c>
      <c r="I15475">
        <f t="shared" si="966"/>
        <v>43412</v>
      </c>
      <c r="J15475">
        <f t="shared" si="967"/>
        <v>0</v>
      </c>
    </row>
    <row r="15476" spans="1:10" x14ac:dyDescent="0.25">
      <c r="A15476" s="1">
        <v>45691.75</v>
      </c>
      <c r="B15476" s="2">
        <v>18</v>
      </c>
      <c r="C15476" s="2">
        <v>3</v>
      </c>
      <c r="D15476" s="2">
        <v>14</v>
      </c>
      <c r="E15476" s="2">
        <v>46430</v>
      </c>
      <c r="F15476" s="2">
        <v>2112</v>
      </c>
      <c r="G15476" s="11">
        <f t="shared" si="964"/>
        <v>17</v>
      </c>
      <c r="H15476">
        <f t="shared" si="965"/>
        <v>2129</v>
      </c>
      <c r="I15476">
        <f t="shared" si="966"/>
        <v>44301</v>
      </c>
      <c r="J15476">
        <f t="shared" si="967"/>
        <v>0</v>
      </c>
    </row>
    <row r="15477" spans="1:10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45654</v>
      </c>
      <c r="F15477" s="2">
        <v>2587</v>
      </c>
      <c r="G15477" s="11">
        <f t="shared" si="964"/>
        <v>0</v>
      </c>
      <c r="H15477">
        <f t="shared" si="965"/>
        <v>2587</v>
      </c>
      <c r="I15477">
        <f t="shared" si="966"/>
        <v>43067</v>
      </c>
      <c r="J15477">
        <f t="shared" si="967"/>
        <v>0</v>
      </c>
    </row>
    <row r="15478" spans="1:10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44519</v>
      </c>
      <c r="F15478" s="2">
        <v>3135</v>
      </c>
      <c r="G15478" s="11">
        <f t="shared" si="964"/>
        <v>0</v>
      </c>
      <c r="H15478">
        <f t="shared" si="965"/>
        <v>3135</v>
      </c>
      <c r="I15478">
        <f t="shared" si="966"/>
        <v>41384</v>
      </c>
      <c r="J15478">
        <f t="shared" si="967"/>
        <v>0</v>
      </c>
    </row>
    <row r="15479" spans="1:10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43124</v>
      </c>
      <c r="F15479" s="2">
        <v>3673</v>
      </c>
      <c r="G15479" s="11">
        <f t="shared" si="964"/>
        <v>0</v>
      </c>
      <c r="H15479">
        <f t="shared" si="965"/>
        <v>3673</v>
      </c>
      <c r="I15479">
        <f t="shared" si="966"/>
        <v>39451</v>
      </c>
      <c r="J15479">
        <f t="shared" si="967"/>
        <v>0</v>
      </c>
    </row>
    <row r="15480" spans="1:10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41881</v>
      </c>
      <c r="F15480" s="2">
        <v>4185</v>
      </c>
      <c r="G15480" s="11">
        <f t="shared" si="964"/>
        <v>0</v>
      </c>
      <c r="H15480">
        <f t="shared" si="965"/>
        <v>4185</v>
      </c>
      <c r="I15480">
        <f t="shared" si="966"/>
        <v>37696</v>
      </c>
      <c r="J15480">
        <f t="shared" si="967"/>
        <v>0</v>
      </c>
    </row>
    <row r="15481" spans="1:10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40072</v>
      </c>
      <c r="F15481" s="2">
        <v>4610</v>
      </c>
      <c r="G15481" s="11">
        <f t="shared" si="964"/>
        <v>0</v>
      </c>
      <c r="H15481">
        <f t="shared" si="965"/>
        <v>4610</v>
      </c>
      <c r="I15481">
        <f t="shared" si="966"/>
        <v>35462</v>
      </c>
      <c r="J15481">
        <f t="shared" si="967"/>
        <v>0</v>
      </c>
    </row>
    <row r="15482" spans="1:10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37672</v>
      </c>
      <c r="F15482" s="2">
        <v>5059</v>
      </c>
      <c r="G15482" s="11">
        <f t="shared" si="964"/>
        <v>0</v>
      </c>
      <c r="H15482">
        <f t="shared" si="965"/>
        <v>5059</v>
      </c>
      <c r="I15482">
        <f t="shared" si="966"/>
        <v>32613</v>
      </c>
      <c r="J15482">
        <f t="shared" si="967"/>
        <v>0</v>
      </c>
    </row>
    <row r="15483" spans="1:10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35736</v>
      </c>
      <c r="F15483" s="2">
        <v>5556</v>
      </c>
      <c r="G15483" s="11">
        <f t="shared" si="964"/>
        <v>0</v>
      </c>
      <c r="H15483">
        <f t="shared" si="965"/>
        <v>5556</v>
      </c>
      <c r="I15483">
        <f t="shared" si="966"/>
        <v>30180</v>
      </c>
      <c r="J15483">
        <f t="shared" si="967"/>
        <v>0</v>
      </c>
    </row>
    <row r="15484" spans="1:10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34299</v>
      </c>
      <c r="F15484" s="2">
        <v>6007</v>
      </c>
      <c r="G15484" s="11">
        <f t="shared" si="964"/>
        <v>0</v>
      </c>
      <c r="H15484">
        <f t="shared" si="965"/>
        <v>6007</v>
      </c>
      <c r="I15484">
        <f t="shared" si="966"/>
        <v>28292</v>
      </c>
      <c r="J15484">
        <f t="shared" si="967"/>
        <v>0</v>
      </c>
    </row>
    <row r="15485" spans="1:10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33518</v>
      </c>
      <c r="F15485" s="2">
        <v>6367</v>
      </c>
      <c r="G15485" s="11">
        <f t="shared" si="964"/>
        <v>0</v>
      </c>
      <c r="H15485">
        <f t="shared" si="965"/>
        <v>6367</v>
      </c>
      <c r="I15485">
        <f t="shared" si="966"/>
        <v>27151</v>
      </c>
      <c r="J15485">
        <f t="shared" si="967"/>
        <v>0</v>
      </c>
    </row>
    <row r="15486" spans="1:10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33159</v>
      </c>
      <c r="F15486" s="2">
        <v>6674</v>
      </c>
      <c r="G15486" s="11">
        <f t="shared" si="964"/>
        <v>0</v>
      </c>
      <c r="H15486">
        <f t="shared" si="965"/>
        <v>6674</v>
      </c>
      <c r="I15486">
        <f t="shared" si="966"/>
        <v>26485</v>
      </c>
      <c r="J15486">
        <f t="shared" si="967"/>
        <v>0</v>
      </c>
    </row>
    <row r="15487" spans="1:10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33599</v>
      </c>
      <c r="F15487" s="2">
        <v>6877</v>
      </c>
      <c r="G15487" s="11">
        <f t="shared" si="964"/>
        <v>0</v>
      </c>
      <c r="H15487">
        <f t="shared" si="965"/>
        <v>6877</v>
      </c>
      <c r="I15487">
        <f t="shared" si="966"/>
        <v>26722</v>
      </c>
      <c r="J15487">
        <f t="shared" si="967"/>
        <v>0</v>
      </c>
    </row>
    <row r="15488" spans="1:10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34642</v>
      </c>
      <c r="F15488" s="2">
        <v>7002</v>
      </c>
      <c r="G15488" s="11">
        <f t="shared" si="964"/>
        <v>0</v>
      </c>
      <c r="H15488">
        <f t="shared" si="965"/>
        <v>7002</v>
      </c>
      <c r="I15488">
        <f t="shared" si="966"/>
        <v>27640</v>
      </c>
      <c r="J15488">
        <f t="shared" si="967"/>
        <v>0</v>
      </c>
    </row>
    <row r="15489" spans="1:10" x14ac:dyDescent="0.25">
      <c r="A15489" s="1">
        <v>45692.291666666657</v>
      </c>
      <c r="B15489" s="2">
        <v>7</v>
      </c>
      <c r="C15489" s="2">
        <v>18</v>
      </c>
      <c r="D15489" s="2">
        <v>57</v>
      </c>
      <c r="E15489" s="2">
        <v>37478</v>
      </c>
      <c r="F15489" s="2">
        <v>7123</v>
      </c>
      <c r="G15489" s="11">
        <f t="shared" si="964"/>
        <v>75</v>
      </c>
      <c r="H15489">
        <f t="shared" si="965"/>
        <v>7198</v>
      </c>
      <c r="I15489">
        <f t="shared" si="966"/>
        <v>30280</v>
      </c>
      <c r="J15489">
        <f t="shared" si="967"/>
        <v>0</v>
      </c>
    </row>
    <row r="15490" spans="1:10" x14ac:dyDescent="0.25">
      <c r="A15490" s="1">
        <v>45692.333333333343</v>
      </c>
      <c r="B15490" s="2">
        <v>8</v>
      </c>
      <c r="C15490" s="2">
        <v>309</v>
      </c>
      <c r="D15490" s="2">
        <v>792</v>
      </c>
      <c r="E15490" s="2">
        <v>43654</v>
      </c>
      <c r="F15490" s="2">
        <v>7269</v>
      </c>
      <c r="G15490" s="11">
        <f t="shared" ref="G15490:G15553" si="968">C15490+D15490</f>
        <v>1101</v>
      </c>
      <c r="H15490">
        <f t="shared" ref="H15490:H15553" si="969">F15490+G15490</f>
        <v>8370</v>
      </c>
      <c r="I15490">
        <f t="shared" ref="I15490:I15553" si="970">E15490-H15490</f>
        <v>35284</v>
      </c>
      <c r="J15490">
        <f t="shared" ref="J15490:J15553" si="971">K15490-L15490</f>
        <v>0</v>
      </c>
    </row>
    <row r="15491" spans="1:10" x14ac:dyDescent="0.25">
      <c r="A15491" s="1">
        <v>45692.375</v>
      </c>
      <c r="B15491" s="2">
        <v>9</v>
      </c>
      <c r="C15491" s="2">
        <v>832</v>
      </c>
      <c r="D15491" s="2">
        <v>2113</v>
      </c>
      <c r="E15491" s="2">
        <v>47030</v>
      </c>
      <c r="F15491" s="2">
        <v>7334</v>
      </c>
      <c r="G15491" s="11">
        <f t="shared" si="968"/>
        <v>2945</v>
      </c>
      <c r="H15491">
        <f t="shared" si="969"/>
        <v>10279</v>
      </c>
      <c r="I15491">
        <f t="shared" si="970"/>
        <v>36751</v>
      </c>
      <c r="J15491">
        <f t="shared" si="971"/>
        <v>0</v>
      </c>
    </row>
    <row r="15492" spans="1:10" x14ac:dyDescent="0.25">
      <c r="A15492" s="1">
        <v>45692.416666666657</v>
      </c>
      <c r="B15492" s="2">
        <v>10</v>
      </c>
      <c r="C15492" s="2">
        <v>1209</v>
      </c>
      <c r="D15492" s="2">
        <v>3399</v>
      </c>
      <c r="E15492" s="2">
        <v>48322</v>
      </c>
      <c r="F15492" s="2">
        <v>7290</v>
      </c>
      <c r="G15492" s="11">
        <f t="shared" si="968"/>
        <v>4608</v>
      </c>
      <c r="H15492">
        <f t="shared" si="969"/>
        <v>11898</v>
      </c>
      <c r="I15492">
        <f t="shared" si="970"/>
        <v>36424</v>
      </c>
      <c r="J15492">
        <f t="shared" si="971"/>
        <v>0</v>
      </c>
    </row>
    <row r="15493" spans="1:10" x14ac:dyDescent="0.25">
      <c r="A15493" s="1">
        <v>45692.458333333343</v>
      </c>
      <c r="B15493" s="2">
        <v>11</v>
      </c>
      <c r="C15493" s="2">
        <v>1386</v>
      </c>
      <c r="D15493" s="2">
        <v>4245</v>
      </c>
      <c r="E15493" s="2">
        <v>49206</v>
      </c>
      <c r="F15493" s="2">
        <v>7301</v>
      </c>
      <c r="G15493" s="11">
        <f t="shared" si="968"/>
        <v>5631</v>
      </c>
      <c r="H15493">
        <f t="shared" si="969"/>
        <v>12932</v>
      </c>
      <c r="I15493">
        <f t="shared" si="970"/>
        <v>36274</v>
      </c>
      <c r="J15493">
        <f t="shared" si="971"/>
        <v>0</v>
      </c>
    </row>
    <row r="15494" spans="1:10" x14ac:dyDescent="0.25">
      <c r="A15494" s="1">
        <v>45692.5</v>
      </c>
      <c r="B15494" s="2">
        <v>12</v>
      </c>
      <c r="C15494" s="2">
        <v>1414</v>
      </c>
      <c r="D15494" s="2">
        <v>4387</v>
      </c>
      <c r="E15494" s="2">
        <v>47792</v>
      </c>
      <c r="F15494" s="2">
        <v>7338</v>
      </c>
      <c r="G15494" s="11">
        <f t="shared" si="968"/>
        <v>5801</v>
      </c>
      <c r="H15494">
        <f t="shared" si="969"/>
        <v>13139</v>
      </c>
      <c r="I15494">
        <f t="shared" si="970"/>
        <v>34653</v>
      </c>
      <c r="J15494">
        <f t="shared" si="971"/>
        <v>0</v>
      </c>
    </row>
    <row r="15495" spans="1:10" x14ac:dyDescent="0.25">
      <c r="A15495" s="1">
        <v>45692.541666666657</v>
      </c>
      <c r="B15495" s="2">
        <v>13</v>
      </c>
      <c r="C15495" s="2">
        <v>1339</v>
      </c>
      <c r="D15495" s="2">
        <v>4075</v>
      </c>
      <c r="E15495" s="2">
        <v>48129</v>
      </c>
      <c r="F15495" s="2">
        <v>7434</v>
      </c>
      <c r="G15495" s="11">
        <f t="shared" si="968"/>
        <v>5414</v>
      </c>
      <c r="H15495">
        <f t="shared" si="969"/>
        <v>12848</v>
      </c>
      <c r="I15495">
        <f t="shared" si="970"/>
        <v>35281</v>
      </c>
      <c r="J15495">
        <f t="shared" si="971"/>
        <v>0</v>
      </c>
    </row>
    <row r="15496" spans="1:10" x14ac:dyDescent="0.25">
      <c r="A15496" s="1">
        <v>45692.583333333343</v>
      </c>
      <c r="B15496" s="2">
        <v>14</v>
      </c>
      <c r="C15496" s="2">
        <v>1166</v>
      </c>
      <c r="D15496" s="2">
        <v>3404</v>
      </c>
      <c r="E15496" s="2">
        <v>48741</v>
      </c>
      <c r="F15496" s="2">
        <v>7575</v>
      </c>
      <c r="G15496" s="11">
        <f t="shared" si="968"/>
        <v>4570</v>
      </c>
      <c r="H15496">
        <f t="shared" si="969"/>
        <v>12145</v>
      </c>
      <c r="I15496">
        <f t="shared" si="970"/>
        <v>36596</v>
      </c>
      <c r="J15496">
        <f t="shared" si="971"/>
        <v>0</v>
      </c>
    </row>
    <row r="15497" spans="1:10" x14ac:dyDescent="0.25">
      <c r="A15497" s="1">
        <v>45692.625</v>
      </c>
      <c r="B15497" s="2">
        <v>15</v>
      </c>
      <c r="C15497" s="2">
        <v>865</v>
      </c>
      <c r="D15497" s="2">
        <v>2405</v>
      </c>
      <c r="E15497" s="2">
        <v>48476</v>
      </c>
      <c r="F15497" s="2">
        <v>7693</v>
      </c>
      <c r="G15497" s="11">
        <f t="shared" si="968"/>
        <v>3270</v>
      </c>
      <c r="H15497">
        <f t="shared" si="969"/>
        <v>10963</v>
      </c>
      <c r="I15497">
        <f t="shared" si="970"/>
        <v>37513</v>
      </c>
      <c r="J15497">
        <f t="shared" si="971"/>
        <v>0</v>
      </c>
    </row>
    <row r="15498" spans="1:10" x14ac:dyDescent="0.25">
      <c r="A15498" s="1">
        <v>45692.666666666657</v>
      </c>
      <c r="B15498" s="2">
        <v>16</v>
      </c>
      <c r="C15498" s="2">
        <v>485</v>
      </c>
      <c r="D15498" s="2">
        <v>1255</v>
      </c>
      <c r="E15498" s="2">
        <v>48580</v>
      </c>
      <c r="F15498" s="2">
        <v>7784</v>
      </c>
      <c r="G15498" s="11">
        <f t="shared" si="968"/>
        <v>1740</v>
      </c>
      <c r="H15498">
        <f t="shared" si="969"/>
        <v>9524</v>
      </c>
      <c r="I15498">
        <f t="shared" si="970"/>
        <v>39056</v>
      </c>
      <c r="J15498">
        <f t="shared" si="971"/>
        <v>0</v>
      </c>
    </row>
    <row r="15499" spans="1:10" x14ac:dyDescent="0.25">
      <c r="A15499" s="1">
        <v>45692.708333333343</v>
      </c>
      <c r="B15499" s="2">
        <v>17</v>
      </c>
      <c r="C15499" s="2">
        <v>144</v>
      </c>
      <c r="D15499" s="2">
        <v>343</v>
      </c>
      <c r="E15499" s="2">
        <v>48658</v>
      </c>
      <c r="F15499" s="2">
        <v>7846</v>
      </c>
      <c r="G15499" s="11">
        <f t="shared" si="968"/>
        <v>487</v>
      </c>
      <c r="H15499">
        <f t="shared" si="969"/>
        <v>8333</v>
      </c>
      <c r="I15499">
        <f t="shared" si="970"/>
        <v>40325</v>
      </c>
      <c r="J15499">
        <f t="shared" si="971"/>
        <v>0</v>
      </c>
    </row>
    <row r="15500" spans="1:10" x14ac:dyDescent="0.25">
      <c r="A15500" s="1">
        <v>45692.75</v>
      </c>
      <c r="B15500" s="2">
        <v>18</v>
      </c>
      <c r="C15500" s="2">
        <v>4</v>
      </c>
      <c r="D15500" s="2">
        <v>9</v>
      </c>
      <c r="E15500" s="2">
        <v>47674</v>
      </c>
      <c r="F15500" s="2">
        <v>7861</v>
      </c>
      <c r="G15500" s="11">
        <f t="shared" si="968"/>
        <v>13</v>
      </c>
      <c r="H15500">
        <f t="shared" si="969"/>
        <v>7874</v>
      </c>
      <c r="I15500">
        <f t="shared" si="970"/>
        <v>39800</v>
      </c>
      <c r="J15500">
        <f t="shared" si="971"/>
        <v>0</v>
      </c>
    </row>
    <row r="15501" spans="1:10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46752</v>
      </c>
      <c r="F15501" s="2">
        <v>7838</v>
      </c>
      <c r="G15501" s="11">
        <f t="shared" si="968"/>
        <v>0</v>
      </c>
      <c r="H15501">
        <f t="shared" si="969"/>
        <v>7838</v>
      </c>
      <c r="I15501">
        <f t="shared" si="970"/>
        <v>38914</v>
      </c>
      <c r="J15501">
        <f t="shared" si="971"/>
        <v>0</v>
      </c>
    </row>
    <row r="15502" spans="1:10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45593</v>
      </c>
      <c r="F15502" s="2">
        <v>7800</v>
      </c>
      <c r="G15502" s="11">
        <f t="shared" si="968"/>
        <v>0</v>
      </c>
      <c r="H15502">
        <f t="shared" si="969"/>
        <v>7800</v>
      </c>
      <c r="I15502">
        <f t="shared" si="970"/>
        <v>37793</v>
      </c>
      <c r="J15502">
        <f t="shared" si="971"/>
        <v>0</v>
      </c>
    </row>
    <row r="15503" spans="1:10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44161</v>
      </c>
      <c r="F15503" s="2">
        <v>7697</v>
      </c>
      <c r="G15503" s="11">
        <f t="shared" si="968"/>
        <v>0</v>
      </c>
      <c r="H15503">
        <f t="shared" si="969"/>
        <v>7697</v>
      </c>
      <c r="I15503">
        <f t="shared" si="970"/>
        <v>36464</v>
      </c>
      <c r="J15503">
        <f t="shared" si="971"/>
        <v>0</v>
      </c>
    </row>
    <row r="15504" spans="1:10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42864</v>
      </c>
      <c r="F15504" s="2">
        <v>7552</v>
      </c>
      <c r="G15504" s="11">
        <f t="shared" si="968"/>
        <v>0</v>
      </c>
      <c r="H15504">
        <f t="shared" si="969"/>
        <v>7552</v>
      </c>
      <c r="I15504">
        <f t="shared" si="970"/>
        <v>35312</v>
      </c>
      <c r="J15504">
        <f t="shared" si="971"/>
        <v>0</v>
      </c>
    </row>
    <row r="15505" spans="1:10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40962</v>
      </c>
      <c r="F15505" s="2">
        <v>7418</v>
      </c>
      <c r="G15505" s="11">
        <f t="shared" si="968"/>
        <v>0</v>
      </c>
      <c r="H15505">
        <f t="shared" si="969"/>
        <v>7418</v>
      </c>
      <c r="I15505">
        <f t="shared" si="970"/>
        <v>33544</v>
      </c>
      <c r="J15505">
        <f t="shared" si="971"/>
        <v>0</v>
      </c>
    </row>
    <row r="15506" spans="1:10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38474</v>
      </c>
      <c r="F15506" s="2">
        <v>7331</v>
      </c>
      <c r="G15506" s="11">
        <f t="shared" si="968"/>
        <v>0</v>
      </c>
      <c r="H15506">
        <f t="shared" si="969"/>
        <v>7331</v>
      </c>
      <c r="I15506">
        <f t="shared" si="970"/>
        <v>31143</v>
      </c>
      <c r="J15506">
        <f t="shared" si="971"/>
        <v>0</v>
      </c>
    </row>
    <row r="15507" spans="1:10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36462</v>
      </c>
      <c r="F15507" s="2">
        <v>7315</v>
      </c>
      <c r="G15507" s="11">
        <f t="shared" si="968"/>
        <v>0</v>
      </c>
      <c r="H15507">
        <f t="shared" si="969"/>
        <v>7315</v>
      </c>
      <c r="I15507">
        <f t="shared" si="970"/>
        <v>29147</v>
      </c>
      <c r="J15507">
        <f t="shared" si="971"/>
        <v>0</v>
      </c>
    </row>
    <row r="15508" spans="1:10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34953</v>
      </c>
      <c r="F15508" s="2">
        <v>7320</v>
      </c>
      <c r="G15508" s="11">
        <f t="shared" si="968"/>
        <v>0</v>
      </c>
      <c r="H15508">
        <f t="shared" si="969"/>
        <v>7320</v>
      </c>
      <c r="I15508">
        <f t="shared" si="970"/>
        <v>27633</v>
      </c>
      <c r="J15508">
        <f t="shared" si="971"/>
        <v>0</v>
      </c>
    </row>
    <row r="15509" spans="1:10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34074</v>
      </c>
      <c r="F15509" s="2">
        <v>7344</v>
      </c>
      <c r="G15509" s="11">
        <f t="shared" si="968"/>
        <v>0</v>
      </c>
      <c r="H15509">
        <f t="shared" si="969"/>
        <v>7344</v>
      </c>
      <c r="I15509">
        <f t="shared" si="970"/>
        <v>26730</v>
      </c>
      <c r="J15509">
        <f t="shared" si="971"/>
        <v>0</v>
      </c>
    </row>
    <row r="15510" spans="1:10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33733</v>
      </c>
      <c r="F15510" s="2">
        <v>7415</v>
      </c>
      <c r="G15510" s="11">
        <f t="shared" si="968"/>
        <v>0</v>
      </c>
      <c r="H15510">
        <f t="shared" si="969"/>
        <v>7415</v>
      </c>
      <c r="I15510">
        <f t="shared" si="970"/>
        <v>26318</v>
      </c>
      <c r="J15510">
        <f t="shared" si="971"/>
        <v>0</v>
      </c>
    </row>
    <row r="15511" spans="1:10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34172</v>
      </c>
      <c r="F15511" s="2">
        <v>7488</v>
      </c>
      <c r="G15511" s="11">
        <f t="shared" si="968"/>
        <v>0</v>
      </c>
      <c r="H15511">
        <f t="shared" si="969"/>
        <v>7488</v>
      </c>
      <c r="I15511">
        <f t="shared" si="970"/>
        <v>26684</v>
      </c>
      <c r="J15511">
        <f t="shared" si="971"/>
        <v>0</v>
      </c>
    </row>
    <row r="15512" spans="1:10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35255</v>
      </c>
      <c r="F15512" s="2">
        <v>7536</v>
      </c>
      <c r="G15512" s="11">
        <f t="shared" si="968"/>
        <v>0</v>
      </c>
      <c r="H15512">
        <f t="shared" si="969"/>
        <v>7536</v>
      </c>
      <c r="I15512">
        <f t="shared" si="970"/>
        <v>27719</v>
      </c>
      <c r="J15512">
        <f t="shared" si="971"/>
        <v>0</v>
      </c>
    </row>
    <row r="15513" spans="1:10" x14ac:dyDescent="0.25">
      <c r="A15513" s="1">
        <v>45693.291666666657</v>
      </c>
      <c r="B15513" s="2">
        <v>7</v>
      </c>
      <c r="C15513" s="2">
        <v>9</v>
      </c>
      <c r="D15513" s="2">
        <v>40</v>
      </c>
      <c r="E15513" s="2">
        <v>38300</v>
      </c>
      <c r="F15513" s="2">
        <v>7561</v>
      </c>
      <c r="G15513" s="11">
        <f t="shared" si="968"/>
        <v>49</v>
      </c>
      <c r="H15513">
        <f t="shared" si="969"/>
        <v>7610</v>
      </c>
      <c r="I15513">
        <f t="shared" si="970"/>
        <v>30690</v>
      </c>
      <c r="J15513">
        <f t="shared" si="971"/>
        <v>0</v>
      </c>
    </row>
    <row r="15514" spans="1:10" x14ac:dyDescent="0.25">
      <c r="A15514" s="1">
        <v>45693.333333333343</v>
      </c>
      <c r="B15514" s="2">
        <v>8</v>
      </c>
      <c r="C15514" s="2">
        <v>170</v>
      </c>
      <c r="D15514" s="2">
        <v>506</v>
      </c>
      <c r="E15514" s="2">
        <v>44608</v>
      </c>
      <c r="F15514" s="2">
        <v>7611</v>
      </c>
      <c r="G15514" s="11">
        <f t="shared" si="968"/>
        <v>676</v>
      </c>
      <c r="H15514">
        <f t="shared" si="969"/>
        <v>8287</v>
      </c>
      <c r="I15514">
        <f t="shared" si="970"/>
        <v>36321</v>
      </c>
      <c r="J15514">
        <f t="shared" si="971"/>
        <v>0</v>
      </c>
    </row>
    <row r="15515" spans="1:10" x14ac:dyDescent="0.25">
      <c r="A15515" s="1">
        <v>45693.375</v>
      </c>
      <c r="B15515" s="2">
        <v>9</v>
      </c>
      <c r="C15515" s="2">
        <v>473</v>
      </c>
      <c r="D15515" s="2">
        <v>1591</v>
      </c>
      <c r="E15515" s="2">
        <v>48292</v>
      </c>
      <c r="F15515" s="2">
        <v>7711</v>
      </c>
      <c r="G15515" s="11">
        <f t="shared" si="968"/>
        <v>2064</v>
      </c>
      <c r="H15515">
        <f t="shared" si="969"/>
        <v>9775</v>
      </c>
      <c r="I15515">
        <f t="shared" si="970"/>
        <v>38517</v>
      </c>
      <c r="J15515">
        <f t="shared" si="971"/>
        <v>0</v>
      </c>
    </row>
    <row r="15516" spans="1:10" x14ac:dyDescent="0.25">
      <c r="A15516" s="1">
        <v>45693.416666666657</v>
      </c>
      <c r="B15516" s="2">
        <v>10</v>
      </c>
      <c r="C15516" s="2">
        <v>733</v>
      </c>
      <c r="D15516" s="2">
        <v>2704</v>
      </c>
      <c r="E15516" s="2">
        <v>49807</v>
      </c>
      <c r="F15516" s="2">
        <v>7835</v>
      </c>
      <c r="G15516" s="11">
        <f t="shared" si="968"/>
        <v>3437</v>
      </c>
      <c r="H15516">
        <f t="shared" si="969"/>
        <v>11272</v>
      </c>
      <c r="I15516">
        <f t="shared" si="970"/>
        <v>38535</v>
      </c>
      <c r="J15516">
        <f t="shared" si="971"/>
        <v>0</v>
      </c>
    </row>
    <row r="15517" spans="1:10" x14ac:dyDescent="0.25">
      <c r="A15517" s="1">
        <v>45693.458333333343</v>
      </c>
      <c r="B15517" s="2">
        <v>11</v>
      </c>
      <c r="C15517" s="2">
        <v>918</v>
      </c>
      <c r="D15517" s="2">
        <v>3439</v>
      </c>
      <c r="E15517" s="2">
        <v>50657</v>
      </c>
      <c r="F15517" s="2">
        <v>7979</v>
      </c>
      <c r="G15517" s="11">
        <f t="shared" si="968"/>
        <v>4357</v>
      </c>
      <c r="H15517">
        <f t="shared" si="969"/>
        <v>12336</v>
      </c>
      <c r="I15517">
        <f t="shared" si="970"/>
        <v>38321</v>
      </c>
      <c r="J15517">
        <f t="shared" si="971"/>
        <v>0</v>
      </c>
    </row>
    <row r="15518" spans="1:10" x14ac:dyDescent="0.25">
      <c r="A15518" s="1">
        <v>45693.5</v>
      </c>
      <c r="B15518" s="2">
        <v>12</v>
      </c>
      <c r="C15518" s="2">
        <v>1008</v>
      </c>
      <c r="D15518" s="2">
        <v>3913</v>
      </c>
      <c r="E15518" s="2">
        <v>49316</v>
      </c>
      <c r="F15518" s="2">
        <v>8131</v>
      </c>
      <c r="G15518" s="11">
        <f t="shared" si="968"/>
        <v>4921</v>
      </c>
      <c r="H15518">
        <f t="shared" si="969"/>
        <v>13052</v>
      </c>
      <c r="I15518">
        <f t="shared" si="970"/>
        <v>36264</v>
      </c>
      <c r="J15518">
        <f t="shared" si="971"/>
        <v>0</v>
      </c>
    </row>
    <row r="15519" spans="1:10" x14ac:dyDescent="0.25">
      <c r="A15519" s="1">
        <v>45693.541666666657</v>
      </c>
      <c r="B15519" s="2">
        <v>13</v>
      </c>
      <c r="C15519" s="2">
        <v>1015</v>
      </c>
      <c r="D15519" s="2">
        <v>3950</v>
      </c>
      <c r="E15519" s="2">
        <v>49631</v>
      </c>
      <c r="F15519" s="2">
        <v>8281</v>
      </c>
      <c r="G15519" s="11">
        <f t="shared" si="968"/>
        <v>4965</v>
      </c>
      <c r="H15519">
        <f t="shared" si="969"/>
        <v>13246</v>
      </c>
      <c r="I15519">
        <f t="shared" si="970"/>
        <v>36385</v>
      </c>
      <c r="J15519">
        <f t="shared" si="971"/>
        <v>0</v>
      </c>
    </row>
    <row r="15520" spans="1:10" x14ac:dyDescent="0.25">
      <c r="A15520" s="1">
        <v>45693.583333333343</v>
      </c>
      <c r="B15520" s="2">
        <v>14</v>
      </c>
      <c r="C15520" s="2">
        <v>946</v>
      </c>
      <c r="D15520" s="2">
        <v>3413</v>
      </c>
      <c r="E15520" s="2">
        <v>50139</v>
      </c>
      <c r="F15520" s="2">
        <v>8393</v>
      </c>
      <c r="G15520" s="11">
        <f t="shared" si="968"/>
        <v>4359</v>
      </c>
      <c r="H15520">
        <f t="shared" si="969"/>
        <v>12752</v>
      </c>
      <c r="I15520">
        <f t="shared" si="970"/>
        <v>37387</v>
      </c>
      <c r="J15520">
        <f t="shared" si="971"/>
        <v>0</v>
      </c>
    </row>
    <row r="15521" spans="1:10" x14ac:dyDescent="0.25">
      <c r="A15521" s="1">
        <v>45693.625</v>
      </c>
      <c r="B15521" s="2">
        <v>15</v>
      </c>
      <c r="C15521" s="2">
        <v>741</v>
      </c>
      <c r="D15521" s="2">
        <v>2538</v>
      </c>
      <c r="E15521" s="2">
        <v>49630</v>
      </c>
      <c r="F15521" s="2">
        <v>8473</v>
      </c>
      <c r="G15521" s="11">
        <f t="shared" si="968"/>
        <v>3279</v>
      </c>
      <c r="H15521">
        <f t="shared" si="969"/>
        <v>11752</v>
      </c>
      <c r="I15521">
        <f t="shared" si="970"/>
        <v>37878</v>
      </c>
      <c r="J15521">
        <f t="shared" si="971"/>
        <v>0</v>
      </c>
    </row>
    <row r="15522" spans="1:10" x14ac:dyDescent="0.25">
      <c r="A15522" s="1">
        <v>45693.666666666657</v>
      </c>
      <c r="B15522" s="2">
        <v>16</v>
      </c>
      <c r="C15522" s="2">
        <v>448</v>
      </c>
      <c r="D15522" s="2">
        <v>1481</v>
      </c>
      <c r="E15522" s="2">
        <v>49545</v>
      </c>
      <c r="F15522" s="2">
        <v>8512</v>
      </c>
      <c r="G15522" s="11">
        <f t="shared" si="968"/>
        <v>1929</v>
      </c>
      <c r="H15522">
        <f t="shared" si="969"/>
        <v>10441</v>
      </c>
      <c r="I15522">
        <f t="shared" si="970"/>
        <v>39104</v>
      </c>
      <c r="J15522">
        <f t="shared" si="971"/>
        <v>0</v>
      </c>
    </row>
    <row r="15523" spans="1:10" x14ac:dyDescent="0.25">
      <c r="A15523" s="1">
        <v>45693.708333333343</v>
      </c>
      <c r="B15523" s="2">
        <v>17</v>
      </c>
      <c r="C15523" s="2">
        <v>149</v>
      </c>
      <c r="D15523" s="2">
        <v>457</v>
      </c>
      <c r="E15523" s="2">
        <v>49302</v>
      </c>
      <c r="F15523" s="2">
        <v>8526</v>
      </c>
      <c r="G15523" s="11">
        <f t="shared" si="968"/>
        <v>606</v>
      </c>
      <c r="H15523">
        <f t="shared" si="969"/>
        <v>9132</v>
      </c>
      <c r="I15523">
        <f t="shared" si="970"/>
        <v>40170</v>
      </c>
      <c r="J15523">
        <f t="shared" si="971"/>
        <v>0</v>
      </c>
    </row>
    <row r="15524" spans="1:10" x14ac:dyDescent="0.25">
      <c r="A15524" s="1">
        <v>45693.75</v>
      </c>
      <c r="B15524" s="2">
        <v>18</v>
      </c>
      <c r="C15524" s="2">
        <v>3</v>
      </c>
      <c r="D15524" s="2">
        <v>8</v>
      </c>
      <c r="E15524" s="2">
        <v>48226</v>
      </c>
      <c r="F15524" s="2">
        <v>8566</v>
      </c>
      <c r="G15524" s="11">
        <f t="shared" si="968"/>
        <v>11</v>
      </c>
      <c r="H15524">
        <f t="shared" si="969"/>
        <v>8577</v>
      </c>
      <c r="I15524">
        <f t="shared" si="970"/>
        <v>39649</v>
      </c>
      <c r="J15524">
        <f t="shared" si="971"/>
        <v>0</v>
      </c>
    </row>
    <row r="15525" spans="1:10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47245</v>
      </c>
      <c r="F15525" s="2">
        <v>8619</v>
      </c>
      <c r="G15525" s="11">
        <f t="shared" si="968"/>
        <v>0</v>
      </c>
      <c r="H15525">
        <f t="shared" si="969"/>
        <v>8619</v>
      </c>
      <c r="I15525">
        <f t="shared" si="970"/>
        <v>38626</v>
      </c>
      <c r="J15525">
        <f t="shared" si="971"/>
        <v>0</v>
      </c>
    </row>
    <row r="15526" spans="1:10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46027</v>
      </c>
      <c r="F15526" s="2">
        <v>8627</v>
      </c>
      <c r="G15526" s="11">
        <f t="shared" si="968"/>
        <v>0</v>
      </c>
      <c r="H15526">
        <f t="shared" si="969"/>
        <v>8627</v>
      </c>
      <c r="I15526">
        <f t="shared" si="970"/>
        <v>37400</v>
      </c>
      <c r="J15526">
        <f t="shared" si="971"/>
        <v>0</v>
      </c>
    </row>
    <row r="15527" spans="1:10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44519</v>
      </c>
      <c r="F15527" s="2">
        <v>8607</v>
      </c>
      <c r="G15527" s="11">
        <f t="shared" si="968"/>
        <v>0</v>
      </c>
      <c r="H15527">
        <f t="shared" si="969"/>
        <v>8607</v>
      </c>
      <c r="I15527">
        <f t="shared" si="970"/>
        <v>35912</v>
      </c>
      <c r="J15527">
        <f t="shared" si="971"/>
        <v>0</v>
      </c>
    </row>
    <row r="15528" spans="1:10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43147</v>
      </c>
      <c r="F15528" s="2">
        <v>8565</v>
      </c>
      <c r="G15528" s="11">
        <f t="shared" si="968"/>
        <v>0</v>
      </c>
      <c r="H15528">
        <f t="shared" si="969"/>
        <v>8565</v>
      </c>
      <c r="I15528">
        <f t="shared" si="970"/>
        <v>34582</v>
      </c>
      <c r="J15528">
        <f t="shared" si="971"/>
        <v>0</v>
      </c>
    </row>
    <row r="15529" spans="1:10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41148</v>
      </c>
      <c r="F15529" s="2">
        <v>8487</v>
      </c>
      <c r="G15529" s="11">
        <f t="shared" si="968"/>
        <v>0</v>
      </c>
      <c r="H15529">
        <f t="shared" si="969"/>
        <v>8487</v>
      </c>
      <c r="I15529">
        <f t="shared" si="970"/>
        <v>32661</v>
      </c>
      <c r="J15529">
        <f t="shared" si="971"/>
        <v>0</v>
      </c>
    </row>
    <row r="15530" spans="1:10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38651</v>
      </c>
      <c r="F15530" s="2">
        <v>8422</v>
      </c>
      <c r="G15530" s="11">
        <f t="shared" si="968"/>
        <v>0</v>
      </c>
      <c r="H15530">
        <f t="shared" si="969"/>
        <v>8422</v>
      </c>
      <c r="I15530">
        <f t="shared" si="970"/>
        <v>30229</v>
      </c>
      <c r="J15530">
        <f t="shared" si="971"/>
        <v>0</v>
      </c>
    </row>
    <row r="15531" spans="1:10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36602</v>
      </c>
      <c r="F15531" s="2">
        <v>8362</v>
      </c>
      <c r="G15531" s="11">
        <f t="shared" si="968"/>
        <v>0</v>
      </c>
      <c r="H15531">
        <f t="shared" si="969"/>
        <v>8362</v>
      </c>
      <c r="I15531">
        <f t="shared" si="970"/>
        <v>28240</v>
      </c>
      <c r="J15531">
        <f t="shared" si="971"/>
        <v>0</v>
      </c>
    </row>
    <row r="15532" spans="1:10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35035</v>
      </c>
      <c r="F15532" s="2">
        <v>8315</v>
      </c>
      <c r="G15532" s="11">
        <f t="shared" si="968"/>
        <v>0</v>
      </c>
      <c r="H15532">
        <f t="shared" si="969"/>
        <v>8315</v>
      </c>
      <c r="I15532">
        <f t="shared" si="970"/>
        <v>26720</v>
      </c>
      <c r="J15532">
        <f t="shared" si="971"/>
        <v>0</v>
      </c>
    </row>
    <row r="15533" spans="1:10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34134</v>
      </c>
      <c r="F15533" s="2">
        <v>8312</v>
      </c>
      <c r="G15533" s="11">
        <f t="shared" si="968"/>
        <v>0</v>
      </c>
      <c r="H15533">
        <f t="shared" si="969"/>
        <v>8312</v>
      </c>
      <c r="I15533">
        <f t="shared" si="970"/>
        <v>25822</v>
      </c>
      <c r="J15533">
        <f t="shared" si="971"/>
        <v>0</v>
      </c>
    </row>
    <row r="15534" spans="1:10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33735</v>
      </c>
      <c r="F15534" s="2">
        <v>8326</v>
      </c>
      <c r="G15534" s="11">
        <f t="shared" si="968"/>
        <v>0</v>
      </c>
      <c r="H15534">
        <f t="shared" si="969"/>
        <v>8326</v>
      </c>
      <c r="I15534">
        <f t="shared" si="970"/>
        <v>25409</v>
      </c>
      <c r="J15534">
        <f t="shared" si="971"/>
        <v>0</v>
      </c>
    </row>
    <row r="15535" spans="1:10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33983</v>
      </c>
      <c r="F15535" s="2">
        <v>8322</v>
      </c>
      <c r="G15535" s="11">
        <f t="shared" si="968"/>
        <v>0</v>
      </c>
      <c r="H15535">
        <f t="shared" si="969"/>
        <v>8322</v>
      </c>
      <c r="I15535">
        <f t="shared" si="970"/>
        <v>25661</v>
      </c>
      <c r="J15535">
        <f t="shared" si="971"/>
        <v>0</v>
      </c>
    </row>
    <row r="15536" spans="1:10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35000</v>
      </c>
      <c r="F15536" s="2">
        <v>8290</v>
      </c>
      <c r="G15536" s="11">
        <f t="shared" si="968"/>
        <v>0</v>
      </c>
      <c r="H15536">
        <f t="shared" si="969"/>
        <v>8290</v>
      </c>
      <c r="I15536">
        <f t="shared" si="970"/>
        <v>26710</v>
      </c>
      <c r="J15536">
        <f t="shared" si="971"/>
        <v>0</v>
      </c>
    </row>
    <row r="15537" spans="1:10" x14ac:dyDescent="0.25">
      <c r="A15537" s="1">
        <v>45694.291666666657</v>
      </c>
      <c r="B15537" s="2">
        <v>7</v>
      </c>
      <c r="C15537" s="2">
        <v>7</v>
      </c>
      <c r="D15537" s="2">
        <v>18</v>
      </c>
      <c r="E15537" s="2">
        <v>38039</v>
      </c>
      <c r="F15537" s="2">
        <v>8245</v>
      </c>
      <c r="G15537" s="11">
        <f t="shared" si="968"/>
        <v>25</v>
      </c>
      <c r="H15537">
        <f t="shared" si="969"/>
        <v>8270</v>
      </c>
      <c r="I15537">
        <f t="shared" si="970"/>
        <v>29769</v>
      </c>
      <c r="J15537">
        <f t="shared" si="971"/>
        <v>0</v>
      </c>
    </row>
    <row r="15538" spans="1:10" x14ac:dyDescent="0.25">
      <c r="A15538" s="1">
        <v>45694.333333333343</v>
      </c>
      <c r="B15538" s="2">
        <v>8</v>
      </c>
      <c r="C15538" s="2">
        <v>202</v>
      </c>
      <c r="D15538" s="2">
        <v>556</v>
      </c>
      <c r="E15538" s="2">
        <v>44140</v>
      </c>
      <c r="F15538" s="2">
        <v>8197</v>
      </c>
      <c r="G15538" s="11">
        <f t="shared" si="968"/>
        <v>758</v>
      </c>
      <c r="H15538">
        <f t="shared" si="969"/>
        <v>8955</v>
      </c>
      <c r="I15538">
        <f t="shared" si="970"/>
        <v>35185</v>
      </c>
      <c r="J15538">
        <f t="shared" si="971"/>
        <v>0</v>
      </c>
    </row>
    <row r="15539" spans="1:10" x14ac:dyDescent="0.25">
      <c r="A15539" s="1">
        <v>45694.375</v>
      </c>
      <c r="B15539" s="2">
        <v>9</v>
      </c>
      <c r="C15539" s="2">
        <v>628</v>
      </c>
      <c r="D15539" s="2">
        <v>1877</v>
      </c>
      <c r="E15539" s="2">
        <v>48015</v>
      </c>
      <c r="F15539" s="2">
        <v>8165</v>
      </c>
      <c r="G15539" s="11">
        <f t="shared" si="968"/>
        <v>2505</v>
      </c>
      <c r="H15539">
        <f t="shared" si="969"/>
        <v>10670</v>
      </c>
      <c r="I15539">
        <f t="shared" si="970"/>
        <v>37345</v>
      </c>
      <c r="J15539">
        <f t="shared" si="971"/>
        <v>0</v>
      </c>
    </row>
    <row r="15540" spans="1:10" x14ac:dyDescent="0.25">
      <c r="A15540" s="1">
        <v>45694.416666666657</v>
      </c>
      <c r="B15540" s="2">
        <v>10</v>
      </c>
      <c r="C15540" s="2">
        <v>965</v>
      </c>
      <c r="D15540" s="2">
        <v>3212</v>
      </c>
      <c r="E15540" s="2">
        <v>49488</v>
      </c>
      <c r="F15540" s="2">
        <v>8131</v>
      </c>
      <c r="G15540" s="11">
        <f t="shared" si="968"/>
        <v>4177</v>
      </c>
      <c r="H15540">
        <f t="shared" si="969"/>
        <v>12308</v>
      </c>
      <c r="I15540">
        <f t="shared" si="970"/>
        <v>37180</v>
      </c>
      <c r="J15540">
        <f t="shared" si="971"/>
        <v>0</v>
      </c>
    </row>
    <row r="15541" spans="1:10" x14ac:dyDescent="0.25">
      <c r="A15541" s="1">
        <v>45694.458333333343</v>
      </c>
      <c r="B15541" s="2">
        <v>11</v>
      </c>
      <c r="C15541" s="2">
        <v>1130</v>
      </c>
      <c r="D15541" s="2">
        <v>4148</v>
      </c>
      <c r="E15541" s="2">
        <v>50224</v>
      </c>
      <c r="F15541" s="2">
        <v>8079</v>
      </c>
      <c r="G15541" s="11">
        <f t="shared" si="968"/>
        <v>5278</v>
      </c>
      <c r="H15541">
        <f t="shared" si="969"/>
        <v>13357</v>
      </c>
      <c r="I15541">
        <f t="shared" si="970"/>
        <v>36867</v>
      </c>
      <c r="J15541">
        <f t="shared" si="971"/>
        <v>0</v>
      </c>
    </row>
    <row r="15542" spans="1:10" x14ac:dyDescent="0.25">
      <c r="A15542" s="1">
        <v>45694.5</v>
      </c>
      <c r="B15542" s="2">
        <v>12</v>
      </c>
      <c r="C15542" s="2">
        <v>1211</v>
      </c>
      <c r="D15542" s="2">
        <v>4750</v>
      </c>
      <c r="E15542" s="2">
        <v>48775</v>
      </c>
      <c r="F15542" s="2">
        <v>8046</v>
      </c>
      <c r="G15542" s="11">
        <f t="shared" si="968"/>
        <v>5961</v>
      </c>
      <c r="H15542">
        <f t="shared" si="969"/>
        <v>14007</v>
      </c>
      <c r="I15542">
        <f t="shared" si="970"/>
        <v>34768</v>
      </c>
      <c r="J15542">
        <f t="shared" si="971"/>
        <v>0</v>
      </c>
    </row>
    <row r="15543" spans="1:10" x14ac:dyDescent="0.25">
      <c r="A15543" s="1">
        <v>45694.541666666657</v>
      </c>
      <c r="B15543" s="2">
        <v>13</v>
      </c>
      <c r="C15543" s="2">
        <v>1211</v>
      </c>
      <c r="D15543" s="2">
        <v>4814</v>
      </c>
      <c r="E15543" s="2">
        <v>49027</v>
      </c>
      <c r="F15543" s="2">
        <v>8039</v>
      </c>
      <c r="G15543" s="11">
        <f t="shared" si="968"/>
        <v>6025</v>
      </c>
      <c r="H15543">
        <f t="shared" si="969"/>
        <v>14064</v>
      </c>
      <c r="I15543">
        <f t="shared" si="970"/>
        <v>34963</v>
      </c>
      <c r="J15543">
        <f t="shared" si="971"/>
        <v>0</v>
      </c>
    </row>
    <row r="15544" spans="1:10" x14ac:dyDescent="0.25">
      <c r="A15544" s="1">
        <v>45694.583333333343</v>
      </c>
      <c r="B15544" s="2">
        <v>14</v>
      </c>
      <c r="C15544" s="2">
        <v>1124</v>
      </c>
      <c r="D15544" s="2">
        <v>4213</v>
      </c>
      <c r="E15544" s="2">
        <v>49495</v>
      </c>
      <c r="F15544" s="2">
        <v>8033</v>
      </c>
      <c r="G15544" s="11">
        <f t="shared" si="968"/>
        <v>5337</v>
      </c>
      <c r="H15544">
        <f t="shared" si="969"/>
        <v>13370</v>
      </c>
      <c r="I15544">
        <f t="shared" si="970"/>
        <v>36125</v>
      </c>
      <c r="J15544">
        <f t="shared" si="971"/>
        <v>0</v>
      </c>
    </row>
    <row r="15545" spans="1:10" x14ac:dyDescent="0.25">
      <c r="A15545" s="1">
        <v>45694.625</v>
      </c>
      <c r="B15545" s="2">
        <v>15</v>
      </c>
      <c r="C15545" s="2">
        <v>900</v>
      </c>
      <c r="D15545" s="2">
        <v>3161</v>
      </c>
      <c r="E15545" s="2">
        <v>48960</v>
      </c>
      <c r="F15545" s="2">
        <v>8028</v>
      </c>
      <c r="G15545" s="11">
        <f t="shared" si="968"/>
        <v>4061</v>
      </c>
      <c r="H15545">
        <f t="shared" si="969"/>
        <v>12089</v>
      </c>
      <c r="I15545">
        <f t="shared" si="970"/>
        <v>36871</v>
      </c>
      <c r="J15545">
        <f t="shared" si="971"/>
        <v>0</v>
      </c>
    </row>
    <row r="15546" spans="1:10" x14ac:dyDescent="0.25">
      <c r="A15546" s="1">
        <v>45694.666666666657</v>
      </c>
      <c r="B15546" s="2">
        <v>16</v>
      </c>
      <c r="C15546" s="2">
        <v>560</v>
      </c>
      <c r="D15546" s="2">
        <v>1885</v>
      </c>
      <c r="E15546" s="2">
        <v>48932</v>
      </c>
      <c r="F15546" s="2">
        <v>8045</v>
      </c>
      <c r="G15546" s="11">
        <f t="shared" si="968"/>
        <v>2445</v>
      </c>
      <c r="H15546">
        <f t="shared" si="969"/>
        <v>10490</v>
      </c>
      <c r="I15546">
        <f t="shared" si="970"/>
        <v>38442</v>
      </c>
      <c r="J15546">
        <f t="shared" si="971"/>
        <v>0</v>
      </c>
    </row>
    <row r="15547" spans="1:10" x14ac:dyDescent="0.25">
      <c r="A15547" s="1">
        <v>45694.708333333343</v>
      </c>
      <c r="B15547" s="2">
        <v>17</v>
      </c>
      <c r="C15547" s="2">
        <v>186</v>
      </c>
      <c r="D15547" s="2">
        <v>594</v>
      </c>
      <c r="E15547" s="2">
        <v>48601</v>
      </c>
      <c r="F15547" s="2">
        <v>8065</v>
      </c>
      <c r="G15547" s="11">
        <f t="shared" si="968"/>
        <v>780</v>
      </c>
      <c r="H15547">
        <f t="shared" si="969"/>
        <v>8845</v>
      </c>
      <c r="I15547">
        <f t="shared" si="970"/>
        <v>39756</v>
      </c>
      <c r="J15547">
        <f t="shared" si="971"/>
        <v>0</v>
      </c>
    </row>
    <row r="15548" spans="1:10" x14ac:dyDescent="0.25">
      <c r="A15548" s="1">
        <v>45694.75</v>
      </c>
      <c r="B15548" s="2">
        <v>18</v>
      </c>
      <c r="C15548" s="2">
        <v>3</v>
      </c>
      <c r="D15548" s="2">
        <v>8</v>
      </c>
      <c r="E15548" s="2">
        <v>47733</v>
      </c>
      <c r="F15548" s="2">
        <v>8088</v>
      </c>
      <c r="G15548" s="11">
        <f t="shared" si="968"/>
        <v>11</v>
      </c>
      <c r="H15548">
        <f t="shared" si="969"/>
        <v>8099</v>
      </c>
      <c r="I15548">
        <f t="shared" si="970"/>
        <v>39634</v>
      </c>
      <c r="J15548">
        <f t="shared" si="971"/>
        <v>0</v>
      </c>
    </row>
    <row r="15549" spans="1:10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46825</v>
      </c>
      <c r="F15549" s="2">
        <v>8109</v>
      </c>
      <c r="G15549" s="11">
        <f t="shared" si="968"/>
        <v>0</v>
      </c>
      <c r="H15549">
        <f t="shared" si="969"/>
        <v>8109</v>
      </c>
      <c r="I15549">
        <f t="shared" si="970"/>
        <v>38716</v>
      </c>
      <c r="J15549">
        <f t="shared" si="971"/>
        <v>0</v>
      </c>
    </row>
    <row r="15550" spans="1:10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45606</v>
      </c>
      <c r="F15550" s="2">
        <v>8076</v>
      </c>
      <c r="G15550" s="11">
        <f t="shared" si="968"/>
        <v>0</v>
      </c>
      <c r="H15550">
        <f t="shared" si="969"/>
        <v>8076</v>
      </c>
      <c r="I15550">
        <f t="shared" si="970"/>
        <v>37530</v>
      </c>
      <c r="J15550">
        <f t="shared" si="971"/>
        <v>0</v>
      </c>
    </row>
    <row r="15551" spans="1:10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44125</v>
      </c>
      <c r="F15551" s="2">
        <v>7983</v>
      </c>
      <c r="G15551" s="11">
        <f t="shared" si="968"/>
        <v>0</v>
      </c>
      <c r="H15551">
        <f t="shared" si="969"/>
        <v>7983</v>
      </c>
      <c r="I15551">
        <f t="shared" si="970"/>
        <v>36142</v>
      </c>
      <c r="J15551">
        <f t="shared" si="971"/>
        <v>0</v>
      </c>
    </row>
    <row r="15552" spans="1:10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42810</v>
      </c>
      <c r="F15552" s="2">
        <v>7855</v>
      </c>
      <c r="G15552" s="11">
        <f t="shared" si="968"/>
        <v>0</v>
      </c>
      <c r="H15552">
        <f t="shared" si="969"/>
        <v>7855</v>
      </c>
      <c r="I15552">
        <f t="shared" si="970"/>
        <v>34955</v>
      </c>
      <c r="J15552">
        <f t="shared" si="971"/>
        <v>0</v>
      </c>
    </row>
    <row r="15553" spans="1:10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40838</v>
      </c>
      <c r="F15553" s="2">
        <v>7697</v>
      </c>
      <c r="G15553" s="11">
        <f t="shared" si="968"/>
        <v>0</v>
      </c>
      <c r="H15553">
        <f t="shared" si="969"/>
        <v>7697</v>
      </c>
      <c r="I15553">
        <f t="shared" si="970"/>
        <v>33141</v>
      </c>
      <c r="J15553">
        <f t="shared" si="971"/>
        <v>0</v>
      </c>
    </row>
    <row r="15554" spans="1:10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38379</v>
      </c>
      <c r="F15554" s="2">
        <v>7545</v>
      </c>
      <c r="G15554" s="11">
        <f t="shared" ref="G15554:G15617" si="972">C15554+D15554</f>
        <v>0</v>
      </c>
      <c r="H15554">
        <f t="shared" ref="H15554:H15617" si="973">F15554+G15554</f>
        <v>7545</v>
      </c>
      <c r="I15554">
        <f t="shared" ref="I15554:I15617" si="974">E15554-H15554</f>
        <v>30834</v>
      </c>
      <c r="J15554">
        <f t="shared" ref="J15554:J15617" si="975">K15554-L15554</f>
        <v>0</v>
      </c>
    </row>
    <row r="15555" spans="1:10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36318</v>
      </c>
      <c r="F15555" s="2">
        <v>7438</v>
      </c>
      <c r="G15555" s="11">
        <f t="shared" si="972"/>
        <v>0</v>
      </c>
      <c r="H15555">
        <f t="shared" si="973"/>
        <v>7438</v>
      </c>
      <c r="I15555">
        <f t="shared" si="974"/>
        <v>28880</v>
      </c>
      <c r="J15555">
        <f t="shared" si="975"/>
        <v>0</v>
      </c>
    </row>
    <row r="15556" spans="1:10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34744</v>
      </c>
      <c r="F15556" s="2">
        <v>7372</v>
      </c>
      <c r="G15556" s="11">
        <f t="shared" si="972"/>
        <v>0</v>
      </c>
      <c r="H15556">
        <f t="shared" si="973"/>
        <v>7372</v>
      </c>
      <c r="I15556">
        <f t="shared" si="974"/>
        <v>27372</v>
      </c>
      <c r="J15556">
        <f t="shared" si="975"/>
        <v>0</v>
      </c>
    </row>
    <row r="15557" spans="1:10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33868</v>
      </c>
      <c r="F15557" s="2">
        <v>7332</v>
      </c>
      <c r="G15557" s="11">
        <f t="shared" si="972"/>
        <v>0</v>
      </c>
      <c r="H15557">
        <f t="shared" si="973"/>
        <v>7332</v>
      </c>
      <c r="I15557">
        <f t="shared" si="974"/>
        <v>26536</v>
      </c>
      <c r="J15557">
        <f t="shared" si="975"/>
        <v>0</v>
      </c>
    </row>
    <row r="15558" spans="1:10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33447</v>
      </c>
      <c r="F15558" s="2">
        <v>7287</v>
      </c>
      <c r="G15558" s="11">
        <f t="shared" si="972"/>
        <v>0</v>
      </c>
      <c r="H15558">
        <f t="shared" si="973"/>
        <v>7287</v>
      </c>
      <c r="I15558">
        <f t="shared" si="974"/>
        <v>26160</v>
      </c>
      <c r="J15558">
        <f t="shared" si="975"/>
        <v>0</v>
      </c>
    </row>
    <row r="15559" spans="1:10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33855</v>
      </c>
      <c r="F15559" s="2">
        <v>7241</v>
      </c>
      <c r="G15559" s="11">
        <f t="shared" si="972"/>
        <v>0</v>
      </c>
      <c r="H15559">
        <f t="shared" si="973"/>
        <v>7241</v>
      </c>
      <c r="I15559">
        <f t="shared" si="974"/>
        <v>26614</v>
      </c>
      <c r="J15559">
        <f t="shared" si="975"/>
        <v>0</v>
      </c>
    </row>
    <row r="15560" spans="1:10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34872</v>
      </c>
      <c r="F15560" s="2">
        <v>7171</v>
      </c>
      <c r="G15560" s="11">
        <f t="shared" si="972"/>
        <v>0</v>
      </c>
      <c r="H15560">
        <f t="shared" si="973"/>
        <v>7171</v>
      </c>
      <c r="I15560">
        <f t="shared" si="974"/>
        <v>27701</v>
      </c>
      <c r="J15560">
        <f t="shared" si="975"/>
        <v>0</v>
      </c>
    </row>
    <row r="15561" spans="1:10" x14ac:dyDescent="0.25">
      <c r="A15561" s="1">
        <v>45695.291666666657</v>
      </c>
      <c r="B15561" s="2">
        <v>7</v>
      </c>
      <c r="C15561" s="2">
        <v>19</v>
      </c>
      <c r="D15561" s="2">
        <v>56</v>
      </c>
      <c r="E15561" s="2">
        <v>37846</v>
      </c>
      <c r="F15561" s="2">
        <v>7113</v>
      </c>
      <c r="G15561" s="11">
        <f t="shared" si="972"/>
        <v>75</v>
      </c>
      <c r="H15561">
        <f t="shared" si="973"/>
        <v>7188</v>
      </c>
      <c r="I15561">
        <f t="shared" si="974"/>
        <v>30658</v>
      </c>
      <c r="J15561">
        <f t="shared" si="975"/>
        <v>0</v>
      </c>
    </row>
    <row r="15562" spans="1:10" x14ac:dyDescent="0.25">
      <c r="A15562" s="1">
        <v>45695.333333333343</v>
      </c>
      <c r="B15562" s="2">
        <v>8</v>
      </c>
      <c r="C15562" s="2">
        <v>274</v>
      </c>
      <c r="D15562" s="2">
        <v>736</v>
      </c>
      <c r="E15562" s="2">
        <v>43872</v>
      </c>
      <c r="F15562" s="2">
        <v>7115</v>
      </c>
      <c r="G15562" s="11">
        <f t="shared" si="972"/>
        <v>1010</v>
      </c>
      <c r="H15562">
        <f t="shared" si="973"/>
        <v>8125</v>
      </c>
      <c r="I15562">
        <f t="shared" si="974"/>
        <v>35747</v>
      </c>
      <c r="J15562">
        <f t="shared" si="975"/>
        <v>0</v>
      </c>
    </row>
    <row r="15563" spans="1:10" x14ac:dyDescent="0.25">
      <c r="A15563" s="1">
        <v>45695.375</v>
      </c>
      <c r="B15563" s="2">
        <v>9</v>
      </c>
      <c r="C15563" s="2">
        <v>816</v>
      </c>
      <c r="D15563" s="2">
        <v>2570</v>
      </c>
      <c r="E15563" s="2">
        <v>47636</v>
      </c>
      <c r="F15563" s="2">
        <v>7144</v>
      </c>
      <c r="G15563" s="11">
        <f t="shared" si="972"/>
        <v>3386</v>
      </c>
      <c r="H15563">
        <f t="shared" si="973"/>
        <v>10530</v>
      </c>
      <c r="I15563">
        <f t="shared" si="974"/>
        <v>37106</v>
      </c>
      <c r="J15563">
        <f t="shared" si="975"/>
        <v>0</v>
      </c>
    </row>
    <row r="15564" spans="1:10" x14ac:dyDescent="0.25">
      <c r="A15564" s="1">
        <v>45695.416666666657</v>
      </c>
      <c r="B15564" s="2">
        <v>10</v>
      </c>
      <c r="C15564" s="2">
        <v>1213</v>
      </c>
      <c r="D15564" s="2">
        <v>4508</v>
      </c>
      <c r="E15564" s="2">
        <v>48990</v>
      </c>
      <c r="F15564" s="2">
        <v>7124</v>
      </c>
      <c r="G15564" s="11">
        <f t="shared" si="972"/>
        <v>5721</v>
      </c>
      <c r="H15564">
        <f t="shared" si="973"/>
        <v>12845</v>
      </c>
      <c r="I15564">
        <f t="shared" si="974"/>
        <v>36145</v>
      </c>
      <c r="J15564">
        <f t="shared" si="975"/>
        <v>0</v>
      </c>
    </row>
    <row r="15565" spans="1:10" x14ac:dyDescent="0.25">
      <c r="A15565" s="1">
        <v>45695.458333333343</v>
      </c>
      <c r="B15565" s="2">
        <v>11</v>
      </c>
      <c r="C15565" s="2">
        <v>1345</v>
      </c>
      <c r="D15565" s="2">
        <v>5667</v>
      </c>
      <c r="E15565" s="2">
        <v>49444</v>
      </c>
      <c r="F15565" s="2">
        <v>7041</v>
      </c>
      <c r="G15565" s="11">
        <f t="shared" si="972"/>
        <v>7012</v>
      </c>
      <c r="H15565">
        <f t="shared" si="973"/>
        <v>14053</v>
      </c>
      <c r="I15565">
        <f t="shared" si="974"/>
        <v>35391</v>
      </c>
      <c r="J15565">
        <f t="shared" si="975"/>
        <v>0</v>
      </c>
    </row>
    <row r="15566" spans="1:10" x14ac:dyDescent="0.25">
      <c r="A15566" s="1">
        <v>45695.5</v>
      </c>
      <c r="B15566" s="2">
        <v>12</v>
      </c>
      <c r="C15566" s="2">
        <v>1394</v>
      </c>
      <c r="D15566" s="2">
        <v>6217</v>
      </c>
      <c r="E15566" s="2">
        <v>47649</v>
      </c>
      <c r="F15566" s="2">
        <v>6971</v>
      </c>
      <c r="G15566" s="11">
        <f t="shared" si="972"/>
        <v>7611</v>
      </c>
      <c r="H15566">
        <f t="shared" si="973"/>
        <v>14582</v>
      </c>
      <c r="I15566">
        <f t="shared" si="974"/>
        <v>33067</v>
      </c>
      <c r="J15566">
        <f t="shared" si="975"/>
        <v>0</v>
      </c>
    </row>
    <row r="15567" spans="1:10" x14ac:dyDescent="0.25">
      <c r="A15567" s="1">
        <v>45695.541666666657</v>
      </c>
      <c r="B15567" s="2">
        <v>13</v>
      </c>
      <c r="C15567" s="2">
        <v>1397</v>
      </c>
      <c r="D15567" s="2">
        <v>6173</v>
      </c>
      <c r="E15567" s="2">
        <v>46878</v>
      </c>
      <c r="F15567" s="2">
        <v>6939</v>
      </c>
      <c r="G15567" s="11">
        <f t="shared" si="972"/>
        <v>7570</v>
      </c>
      <c r="H15567">
        <f t="shared" si="973"/>
        <v>14509</v>
      </c>
      <c r="I15567">
        <f t="shared" si="974"/>
        <v>32369</v>
      </c>
      <c r="J15567">
        <f t="shared" si="975"/>
        <v>0</v>
      </c>
    </row>
    <row r="15568" spans="1:10" x14ac:dyDescent="0.25">
      <c r="A15568" s="1">
        <v>45695.583333333343</v>
      </c>
      <c r="B15568" s="2">
        <v>14</v>
      </c>
      <c r="C15568" s="2">
        <v>1329</v>
      </c>
      <c r="D15568" s="2">
        <v>5442</v>
      </c>
      <c r="E15568" s="2">
        <v>48201</v>
      </c>
      <c r="F15568" s="2">
        <v>6941</v>
      </c>
      <c r="G15568" s="11">
        <f t="shared" si="972"/>
        <v>6771</v>
      </c>
      <c r="H15568">
        <f t="shared" si="973"/>
        <v>13712</v>
      </c>
      <c r="I15568">
        <f t="shared" si="974"/>
        <v>34489</v>
      </c>
      <c r="J15568">
        <f t="shared" si="975"/>
        <v>0</v>
      </c>
    </row>
    <row r="15569" spans="1:10" x14ac:dyDescent="0.25">
      <c r="A15569" s="1">
        <v>45695.625</v>
      </c>
      <c r="B15569" s="2">
        <v>15</v>
      </c>
      <c r="C15569" s="2">
        <v>1133</v>
      </c>
      <c r="D15569" s="2">
        <v>4105</v>
      </c>
      <c r="E15569" s="2">
        <v>47561</v>
      </c>
      <c r="F15569" s="2">
        <v>6982</v>
      </c>
      <c r="G15569" s="11">
        <f t="shared" si="972"/>
        <v>5238</v>
      </c>
      <c r="H15569">
        <f t="shared" si="973"/>
        <v>12220</v>
      </c>
      <c r="I15569">
        <f t="shared" si="974"/>
        <v>35341</v>
      </c>
      <c r="J15569">
        <f t="shared" si="975"/>
        <v>0</v>
      </c>
    </row>
    <row r="15570" spans="1:10" x14ac:dyDescent="0.25">
      <c r="A15570" s="1">
        <v>45695.666666666657</v>
      </c>
      <c r="B15570" s="2">
        <v>16</v>
      </c>
      <c r="C15570" s="2">
        <v>759</v>
      </c>
      <c r="D15570" s="2">
        <v>2455</v>
      </c>
      <c r="E15570" s="2">
        <v>47674</v>
      </c>
      <c r="F15570" s="2">
        <v>7078</v>
      </c>
      <c r="G15570" s="11">
        <f t="shared" si="972"/>
        <v>3214</v>
      </c>
      <c r="H15570">
        <f t="shared" si="973"/>
        <v>10292</v>
      </c>
      <c r="I15570">
        <f t="shared" si="974"/>
        <v>37382</v>
      </c>
      <c r="J15570">
        <f t="shared" si="975"/>
        <v>0</v>
      </c>
    </row>
    <row r="15571" spans="1:10" x14ac:dyDescent="0.25">
      <c r="A15571" s="1">
        <v>45695.708333333343</v>
      </c>
      <c r="B15571" s="2">
        <v>17</v>
      </c>
      <c r="C15571" s="2">
        <v>261</v>
      </c>
      <c r="D15571" s="2">
        <v>794</v>
      </c>
      <c r="E15571" s="2">
        <v>47824</v>
      </c>
      <c r="F15571" s="2">
        <v>7204</v>
      </c>
      <c r="G15571" s="11">
        <f t="shared" si="972"/>
        <v>1055</v>
      </c>
      <c r="H15571">
        <f t="shared" si="973"/>
        <v>8259</v>
      </c>
      <c r="I15571">
        <f t="shared" si="974"/>
        <v>39565</v>
      </c>
      <c r="J15571">
        <f t="shared" si="975"/>
        <v>0</v>
      </c>
    </row>
    <row r="15572" spans="1:10" x14ac:dyDescent="0.25">
      <c r="A15572" s="1">
        <v>45695.75</v>
      </c>
      <c r="B15572" s="2">
        <v>18</v>
      </c>
      <c r="C15572" s="2">
        <v>4</v>
      </c>
      <c r="D15572" s="2">
        <v>16</v>
      </c>
      <c r="E15572" s="2">
        <v>47218</v>
      </c>
      <c r="F15572" s="2">
        <v>7319</v>
      </c>
      <c r="G15572" s="11">
        <f t="shared" si="972"/>
        <v>20</v>
      </c>
      <c r="H15572">
        <f t="shared" si="973"/>
        <v>7339</v>
      </c>
      <c r="I15572">
        <f t="shared" si="974"/>
        <v>39879</v>
      </c>
      <c r="J15572">
        <f t="shared" si="975"/>
        <v>0</v>
      </c>
    </row>
    <row r="15573" spans="1:10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46362</v>
      </c>
      <c r="F15573" s="2">
        <v>7395</v>
      </c>
      <c r="G15573" s="11">
        <f t="shared" si="972"/>
        <v>0</v>
      </c>
      <c r="H15573">
        <f t="shared" si="973"/>
        <v>7395</v>
      </c>
      <c r="I15573">
        <f t="shared" si="974"/>
        <v>38967</v>
      </c>
      <c r="J15573">
        <f t="shared" si="975"/>
        <v>0</v>
      </c>
    </row>
    <row r="15574" spans="1:10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45209</v>
      </c>
      <c r="F15574" s="2">
        <v>7396</v>
      </c>
      <c r="G15574" s="11">
        <f t="shared" si="972"/>
        <v>0</v>
      </c>
      <c r="H15574">
        <f t="shared" si="973"/>
        <v>7396</v>
      </c>
      <c r="I15574">
        <f t="shared" si="974"/>
        <v>37813</v>
      </c>
      <c r="J15574">
        <f t="shared" si="975"/>
        <v>0</v>
      </c>
    </row>
    <row r="15575" spans="1:10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43883</v>
      </c>
      <c r="F15575" s="2">
        <v>7294</v>
      </c>
      <c r="G15575" s="11">
        <f t="shared" si="972"/>
        <v>0</v>
      </c>
      <c r="H15575">
        <f t="shared" si="973"/>
        <v>7294</v>
      </c>
      <c r="I15575">
        <f t="shared" si="974"/>
        <v>36589</v>
      </c>
      <c r="J15575">
        <f t="shared" si="975"/>
        <v>0</v>
      </c>
    </row>
    <row r="15576" spans="1:10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42529</v>
      </c>
      <c r="F15576" s="2">
        <v>7104</v>
      </c>
      <c r="G15576" s="11">
        <f t="shared" si="972"/>
        <v>0</v>
      </c>
      <c r="H15576">
        <f t="shared" si="973"/>
        <v>7104</v>
      </c>
      <c r="I15576">
        <f t="shared" si="974"/>
        <v>35425</v>
      </c>
      <c r="J15576">
        <f t="shared" si="975"/>
        <v>0</v>
      </c>
    </row>
    <row r="15577" spans="1:10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40670</v>
      </c>
      <c r="F15577" s="2">
        <v>6843</v>
      </c>
      <c r="G15577" s="11">
        <f t="shared" si="972"/>
        <v>0</v>
      </c>
      <c r="H15577">
        <f t="shared" si="973"/>
        <v>6843</v>
      </c>
      <c r="I15577">
        <f t="shared" si="974"/>
        <v>33827</v>
      </c>
      <c r="J15577">
        <f t="shared" si="975"/>
        <v>0</v>
      </c>
    </row>
    <row r="15578" spans="1:10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38521</v>
      </c>
      <c r="F15578" s="2">
        <v>6548</v>
      </c>
      <c r="G15578" s="11">
        <f t="shared" si="972"/>
        <v>0</v>
      </c>
      <c r="H15578">
        <f t="shared" si="973"/>
        <v>6548</v>
      </c>
      <c r="I15578">
        <f t="shared" si="974"/>
        <v>31973</v>
      </c>
      <c r="J15578">
        <f t="shared" si="975"/>
        <v>0</v>
      </c>
    </row>
    <row r="15579" spans="1:10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36419</v>
      </c>
      <c r="F15579" s="2">
        <v>6260</v>
      </c>
      <c r="G15579" s="11">
        <f t="shared" si="972"/>
        <v>0</v>
      </c>
      <c r="H15579">
        <f t="shared" si="973"/>
        <v>6260</v>
      </c>
      <c r="I15579">
        <f t="shared" si="974"/>
        <v>30159</v>
      </c>
      <c r="J15579">
        <f t="shared" si="975"/>
        <v>0</v>
      </c>
    </row>
    <row r="15580" spans="1:10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34817</v>
      </c>
      <c r="F15580" s="2">
        <v>6001</v>
      </c>
      <c r="G15580" s="11">
        <f t="shared" si="972"/>
        <v>0</v>
      </c>
      <c r="H15580">
        <f t="shared" si="973"/>
        <v>6001</v>
      </c>
      <c r="I15580">
        <f t="shared" si="974"/>
        <v>28816</v>
      </c>
      <c r="J15580">
        <f t="shared" si="975"/>
        <v>0</v>
      </c>
    </row>
    <row r="15581" spans="1:10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33868</v>
      </c>
      <c r="F15581" s="2">
        <v>5828</v>
      </c>
      <c r="G15581" s="11">
        <f t="shared" si="972"/>
        <v>0</v>
      </c>
      <c r="H15581">
        <f t="shared" si="973"/>
        <v>5828</v>
      </c>
      <c r="I15581">
        <f t="shared" si="974"/>
        <v>28040</v>
      </c>
      <c r="J15581">
        <f t="shared" si="975"/>
        <v>0</v>
      </c>
    </row>
    <row r="15582" spans="1:10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33464</v>
      </c>
      <c r="F15582" s="2">
        <v>5735</v>
      </c>
      <c r="G15582" s="11">
        <f t="shared" si="972"/>
        <v>0</v>
      </c>
      <c r="H15582">
        <f t="shared" si="973"/>
        <v>5735</v>
      </c>
      <c r="I15582">
        <f t="shared" si="974"/>
        <v>27729</v>
      </c>
      <c r="J15582">
        <f t="shared" si="975"/>
        <v>0</v>
      </c>
    </row>
    <row r="15583" spans="1:10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33582</v>
      </c>
      <c r="F15583" s="2">
        <v>5685</v>
      </c>
      <c r="G15583" s="11">
        <f t="shared" si="972"/>
        <v>0</v>
      </c>
      <c r="H15583">
        <f t="shared" si="973"/>
        <v>5685</v>
      </c>
      <c r="I15583">
        <f t="shared" si="974"/>
        <v>27897</v>
      </c>
      <c r="J15583">
        <f t="shared" si="975"/>
        <v>0</v>
      </c>
    </row>
    <row r="15584" spans="1:10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34063</v>
      </c>
      <c r="F15584" s="2">
        <v>5672</v>
      </c>
      <c r="G15584" s="11">
        <f t="shared" si="972"/>
        <v>0</v>
      </c>
      <c r="H15584">
        <f t="shared" si="973"/>
        <v>5672</v>
      </c>
      <c r="I15584">
        <f t="shared" si="974"/>
        <v>28391</v>
      </c>
      <c r="J15584">
        <f t="shared" si="975"/>
        <v>0</v>
      </c>
    </row>
    <row r="15585" spans="1:10" x14ac:dyDescent="0.25">
      <c r="A15585" s="1">
        <v>45696.291666666657</v>
      </c>
      <c r="B15585" s="2">
        <v>7</v>
      </c>
      <c r="C15585" s="2">
        <v>36</v>
      </c>
      <c r="D15585" s="2">
        <v>138</v>
      </c>
      <c r="E15585" s="2">
        <v>35491</v>
      </c>
      <c r="F15585" s="2">
        <v>5674</v>
      </c>
      <c r="G15585" s="11">
        <f t="shared" si="972"/>
        <v>174</v>
      </c>
      <c r="H15585">
        <f t="shared" si="973"/>
        <v>5848</v>
      </c>
      <c r="I15585">
        <f t="shared" si="974"/>
        <v>29643</v>
      </c>
      <c r="J15585">
        <f t="shared" si="975"/>
        <v>0</v>
      </c>
    </row>
    <row r="15586" spans="1:10" x14ac:dyDescent="0.25">
      <c r="A15586" s="1">
        <v>45696.333333333343</v>
      </c>
      <c r="B15586" s="2">
        <v>8</v>
      </c>
      <c r="C15586" s="2">
        <v>442</v>
      </c>
      <c r="D15586" s="2">
        <v>1264</v>
      </c>
      <c r="E15586" s="2">
        <v>39615</v>
      </c>
      <c r="F15586" s="2">
        <v>5655</v>
      </c>
      <c r="G15586" s="11">
        <f t="shared" si="972"/>
        <v>1706</v>
      </c>
      <c r="H15586">
        <f t="shared" si="973"/>
        <v>7361</v>
      </c>
      <c r="I15586">
        <f t="shared" si="974"/>
        <v>32254</v>
      </c>
      <c r="J15586">
        <f t="shared" si="975"/>
        <v>0</v>
      </c>
    </row>
    <row r="15587" spans="1:10" x14ac:dyDescent="0.25">
      <c r="A15587" s="1">
        <v>45696.375</v>
      </c>
      <c r="B15587" s="2">
        <v>9</v>
      </c>
      <c r="C15587" s="2">
        <v>1151</v>
      </c>
      <c r="D15587" s="2">
        <v>3437</v>
      </c>
      <c r="E15587" s="2">
        <v>42875</v>
      </c>
      <c r="F15587" s="2">
        <v>5579</v>
      </c>
      <c r="G15587" s="11">
        <f t="shared" si="972"/>
        <v>4588</v>
      </c>
      <c r="H15587">
        <f t="shared" si="973"/>
        <v>10167</v>
      </c>
      <c r="I15587">
        <f t="shared" si="974"/>
        <v>32708</v>
      </c>
      <c r="J15587">
        <f t="shared" si="975"/>
        <v>0</v>
      </c>
    </row>
    <row r="15588" spans="1:10" x14ac:dyDescent="0.25">
      <c r="A15588" s="1">
        <v>45696.416666666657</v>
      </c>
      <c r="B15588" s="2">
        <v>10</v>
      </c>
      <c r="C15588" s="2">
        <v>1572</v>
      </c>
      <c r="D15588" s="2">
        <v>5540</v>
      </c>
      <c r="E15588" s="2">
        <v>44497</v>
      </c>
      <c r="F15588" s="2">
        <v>5477</v>
      </c>
      <c r="G15588" s="11">
        <f t="shared" si="972"/>
        <v>7112</v>
      </c>
      <c r="H15588">
        <f t="shared" si="973"/>
        <v>12589</v>
      </c>
      <c r="I15588">
        <f t="shared" si="974"/>
        <v>31908</v>
      </c>
      <c r="J15588">
        <f t="shared" si="975"/>
        <v>0</v>
      </c>
    </row>
    <row r="15589" spans="1:10" x14ac:dyDescent="0.25">
      <c r="A15589" s="1">
        <v>45696.458333333343</v>
      </c>
      <c r="B15589" s="2">
        <v>11</v>
      </c>
      <c r="C15589" s="2">
        <v>1664</v>
      </c>
      <c r="D15589" s="2">
        <v>6942</v>
      </c>
      <c r="E15589" s="2">
        <v>45214</v>
      </c>
      <c r="F15589" s="2">
        <v>5377</v>
      </c>
      <c r="G15589" s="11">
        <f t="shared" si="972"/>
        <v>8606</v>
      </c>
      <c r="H15589">
        <f t="shared" si="973"/>
        <v>13983</v>
      </c>
      <c r="I15589">
        <f t="shared" si="974"/>
        <v>31231</v>
      </c>
      <c r="J15589">
        <f t="shared" si="975"/>
        <v>0</v>
      </c>
    </row>
    <row r="15590" spans="1:10" x14ac:dyDescent="0.25">
      <c r="A15590" s="1">
        <v>45696.5</v>
      </c>
      <c r="B15590" s="2">
        <v>12</v>
      </c>
      <c r="C15590" s="2">
        <v>1667</v>
      </c>
      <c r="D15590" s="2">
        <v>7626</v>
      </c>
      <c r="E15590" s="2">
        <v>44099</v>
      </c>
      <c r="F15590" s="2">
        <v>5292</v>
      </c>
      <c r="G15590" s="11">
        <f t="shared" si="972"/>
        <v>9293</v>
      </c>
      <c r="H15590">
        <f t="shared" si="973"/>
        <v>14585</v>
      </c>
      <c r="I15590">
        <f t="shared" si="974"/>
        <v>29514</v>
      </c>
      <c r="J15590">
        <f t="shared" si="975"/>
        <v>0</v>
      </c>
    </row>
    <row r="15591" spans="1:10" x14ac:dyDescent="0.25">
      <c r="A15591" s="1">
        <v>45696.541666666657</v>
      </c>
      <c r="B15591" s="2">
        <v>13</v>
      </c>
      <c r="C15591" s="2">
        <v>1646</v>
      </c>
      <c r="D15591" s="2">
        <v>7609</v>
      </c>
      <c r="E15591" s="2">
        <v>43998</v>
      </c>
      <c r="F15591" s="2">
        <v>5261</v>
      </c>
      <c r="G15591" s="11">
        <f t="shared" si="972"/>
        <v>9255</v>
      </c>
      <c r="H15591">
        <f t="shared" si="973"/>
        <v>14516</v>
      </c>
      <c r="I15591">
        <f t="shared" si="974"/>
        <v>29482</v>
      </c>
      <c r="J15591">
        <f t="shared" si="975"/>
        <v>0</v>
      </c>
    </row>
    <row r="15592" spans="1:10" x14ac:dyDescent="0.25">
      <c r="A15592" s="1">
        <v>45696.583333333343</v>
      </c>
      <c r="B15592" s="2">
        <v>14</v>
      </c>
      <c r="C15592" s="2">
        <v>1583</v>
      </c>
      <c r="D15592" s="2">
        <v>6693</v>
      </c>
      <c r="E15592" s="2">
        <v>43974</v>
      </c>
      <c r="F15592" s="2">
        <v>5302</v>
      </c>
      <c r="G15592" s="11">
        <f t="shared" si="972"/>
        <v>8276</v>
      </c>
      <c r="H15592">
        <f t="shared" si="973"/>
        <v>13578</v>
      </c>
      <c r="I15592">
        <f t="shared" si="974"/>
        <v>30396</v>
      </c>
      <c r="J15592">
        <f t="shared" si="975"/>
        <v>0</v>
      </c>
    </row>
    <row r="15593" spans="1:10" x14ac:dyDescent="0.25">
      <c r="A15593" s="1">
        <v>45696.625</v>
      </c>
      <c r="B15593" s="2">
        <v>15</v>
      </c>
      <c r="C15593" s="2">
        <v>1396</v>
      </c>
      <c r="D15593" s="2">
        <v>5076</v>
      </c>
      <c r="E15593" s="2">
        <v>43139</v>
      </c>
      <c r="F15593" s="2">
        <v>5414</v>
      </c>
      <c r="G15593" s="11">
        <f t="shared" si="972"/>
        <v>6472</v>
      </c>
      <c r="H15593">
        <f t="shared" si="973"/>
        <v>11886</v>
      </c>
      <c r="I15593">
        <f t="shared" si="974"/>
        <v>31253</v>
      </c>
      <c r="J15593">
        <f t="shared" si="975"/>
        <v>0</v>
      </c>
    </row>
    <row r="15594" spans="1:10" x14ac:dyDescent="0.25">
      <c r="A15594" s="1">
        <v>45696.666666666657</v>
      </c>
      <c r="B15594" s="2">
        <v>16</v>
      </c>
      <c r="C15594" s="2">
        <v>974</v>
      </c>
      <c r="D15594" s="2">
        <v>3111</v>
      </c>
      <c r="E15594" s="2">
        <v>43117</v>
      </c>
      <c r="F15594" s="2">
        <v>5597</v>
      </c>
      <c r="G15594" s="11">
        <f t="shared" si="972"/>
        <v>4085</v>
      </c>
      <c r="H15594">
        <f t="shared" si="973"/>
        <v>9682</v>
      </c>
      <c r="I15594">
        <f t="shared" si="974"/>
        <v>33435</v>
      </c>
      <c r="J15594">
        <f t="shared" si="975"/>
        <v>0</v>
      </c>
    </row>
    <row r="15595" spans="1:10" x14ac:dyDescent="0.25">
      <c r="A15595" s="1">
        <v>45696.708333333343</v>
      </c>
      <c r="B15595" s="2">
        <v>17</v>
      </c>
      <c r="C15595" s="2">
        <v>339</v>
      </c>
      <c r="D15595" s="2">
        <v>1035</v>
      </c>
      <c r="E15595" s="2">
        <v>43572</v>
      </c>
      <c r="F15595" s="2">
        <v>5828</v>
      </c>
      <c r="G15595" s="11">
        <f t="shared" si="972"/>
        <v>1374</v>
      </c>
      <c r="H15595">
        <f t="shared" si="973"/>
        <v>7202</v>
      </c>
      <c r="I15595">
        <f t="shared" si="974"/>
        <v>36370</v>
      </c>
      <c r="J15595">
        <f t="shared" si="975"/>
        <v>0</v>
      </c>
    </row>
    <row r="15596" spans="1:10" x14ac:dyDescent="0.25">
      <c r="A15596" s="1">
        <v>45696.75</v>
      </c>
      <c r="B15596" s="2">
        <v>18</v>
      </c>
      <c r="C15596" s="2">
        <v>4</v>
      </c>
      <c r="D15596" s="2">
        <v>22</v>
      </c>
      <c r="E15596" s="2">
        <v>44368</v>
      </c>
      <c r="F15596" s="2">
        <v>6063</v>
      </c>
      <c r="G15596" s="11">
        <f t="shared" si="972"/>
        <v>26</v>
      </c>
      <c r="H15596">
        <f t="shared" si="973"/>
        <v>6089</v>
      </c>
      <c r="I15596">
        <f t="shared" si="974"/>
        <v>38279</v>
      </c>
      <c r="J15596">
        <f t="shared" si="975"/>
        <v>0</v>
      </c>
    </row>
    <row r="15597" spans="1:10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44275</v>
      </c>
      <c r="F15597" s="2">
        <v>6250</v>
      </c>
      <c r="G15597" s="11">
        <f t="shared" si="972"/>
        <v>0</v>
      </c>
      <c r="H15597">
        <f t="shared" si="973"/>
        <v>6250</v>
      </c>
      <c r="I15597">
        <f t="shared" si="974"/>
        <v>38025</v>
      </c>
      <c r="J15597">
        <f t="shared" si="975"/>
        <v>0</v>
      </c>
    </row>
    <row r="15598" spans="1:10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43476</v>
      </c>
      <c r="F15598" s="2">
        <v>6352</v>
      </c>
      <c r="G15598" s="11">
        <f t="shared" si="972"/>
        <v>0</v>
      </c>
      <c r="H15598">
        <f t="shared" si="973"/>
        <v>6352</v>
      </c>
      <c r="I15598">
        <f t="shared" si="974"/>
        <v>37124</v>
      </c>
      <c r="J15598">
        <f t="shared" si="975"/>
        <v>0</v>
      </c>
    </row>
    <row r="15599" spans="1:10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41966</v>
      </c>
      <c r="F15599" s="2">
        <v>6352</v>
      </c>
      <c r="G15599" s="11">
        <f t="shared" si="972"/>
        <v>0</v>
      </c>
      <c r="H15599">
        <f t="shared" si="973"/>
        <v>6352</v>
      </c>
      <c r="I15599">
        <f t="shared" si="974"/>
        <v>35614</v>
      </c>
      <c r="J15599">
        <f t="shared" si="975"/>
        <v>0</v>
      </c>
    </row>
    <row r="15600" spans="1:10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40772</v>
      </c>
      <c r="F15600" s="2">
        <v>6245</v>
      </c>
      <c r="G15600" s="11">
        <f t="shared" si="972"/>
        <v>0</v>
      </c>
      <c r="H15600">
        <f t="shared" si="973"/>
        <v>6245</v>
      </c>
      <c r="I15600">
        <f t="shared" si="974"/>
        <v>34527</v>
      </c>
      <c r="J15600">
        <f t="shared" si="975"/>
        <v>0</v>
      </c>
    </row>
    <row r="15601" spans="1:10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39141</v>
      </c>
      <c r="F15601" s="2">
        <v>6054</v>
      </c>
      <c r="G15601" s="11">
        <f t="shared" si="972"/>
        <v>0</v>
      </c>
      <c r="H15601">
        <f t="shared" si="973"/>
        <v>6054</v>
      </c>
      <c r="I15601">
        <f t="shared" si="974"/>
        <v>33087</v>
      </c>
      <c r="J15601">
        <f t="shared" si="975"/>
        <v>0</v>
      </c>
    </row>
    <row r="15602" spans="1:10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36605</v>
      </c>
      <c r="F15602" s="2">
        <v>5832</v>
      </c>
      <c r="G15602" s="11">
        <f t="shared" si="972"/>
        <v>0</v>
      </c>
      <c r="H15602">
        <f t="shared" si="973"/>
        <v>5832</v>
      </c>
      <c r="I15602">
        <f t="shared" si="974"/>
        <v>30773</v>
      </c>
      <c r="J15602">
        <f t="shared" si="975"/>
        <v>0</v>
      </c>
    </row>
    <row r="15603" spans="1:10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34687</v>
      </c>
      <c r="F15603" s="2">
        <v>5626</v>
      </c>
      <c r="G15603" s="11">
        <f t="shared" si="972"/>
        <v>0</v>
      </c>
      <c r="H15603">
        <f t="shared" si="973"/>
        <v>5626</v>
      </c>
      <c r="I15603">
        <f t="shared" si="974"/>
        <v>29061</v>
      </c>
      <c r="J15603">
        <f t="shared" si="975"/>
        <v>0</v>
      </c>
    </row>
    <row r="15604" spans="1:10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32950</v>
      </c>
      <c r="F15604" s="2">
        <v>5451</v>
      </c>
      <c r="G15604" s="11">
        <f t="shared" si="972"/>
        <v>0</v>
      </c>
      <c r="H15604">
        <f t="shared" si="973"/>
        <v>5451</v>
      </c>
      <c r="I15604">
        <f t="shared" si="974"/>
        <v>27499</v>
      </c>
      <c r="J15604">
        <f t="shared" si="975"/>
        <v>0</v>
      </c>
    </row>
    <row r="15605" spans="1:10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31787</v>
      </c>
      <c r="F15605" s="2">
        <v>5335</v>
      </c>
      <c r="G15605" s="11">
        <f t="shared" si="972"/>
        <v>0</v>
      </c>
      <c r="H15605">
        <f t="shared" si="973"/>
        <v>5335</v>
      </c>
      <c r="I15605">
        <f t="shared" si="974"/>
        <v>26452</v>
      </c>
      <c r="J15605">
        <f t="shared" si="975"/>
        <v>0</v>
      </c>
    </row>
    <row r="15606" spans="1:10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31330</v>
      </c>
      <c r="F15606" s="2">
        <v>5283</v>
      </c>
      <c r="G15606" s="11">
        <f t="shared" si="972"/>
        <v>0</v>
      </c>
      <c r="H15606">
        <f t="shared" si="973"/>
        <v>5283</v>
      </c>
      <c r="I15606">
        <f t="shared" si="974"/>
        <v>26047</v>
      </c>
      <c r="J15606">
        <f t="shared" si="975"/>
        <v>0</v>
      </c>
    </row>
    <row r="15607" spans="1:10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31217</v>
      </c>
      <c r="F15607" s="2">
        <v>5275</v>
      </c>
      <c r="G15607" s="11">
        <f t="shared" si="972"/>
        <v>0</v>
      </c>
      <c r="H15607">
        <f t="shared" si="973"/>
        <v>5275</v>
      </c>
      <c r="I15607">
        <f t="shared" si="974"/>
        <v>25942</v>
      </c>
      <c r="J15607">
        <f t="shared" si="975"/>
        <v>0</v>
      </c>
    </row>
    <row r="15608" spans="1:10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31394</v>
      </c>
      <c r="F15608" s="2">
        <v>5297</v>
      </c>
      <c r="G15608" s="11">
        <f t="shared" si="972"/>
        <v>0</v>
      </c>
      <c r="H15608">
        <f t="shared" si="973"/>
        <v>5297</v>
      </c>
      <c r="I15608">
        <f t="shared" si="974"/>
        <v>26097</v>
      </c>
      <c r="J15608">
        <f t="shared" si="975"/>
        <v>0</v>
      </c>
    </row>
    <row r="15609" spans="1:10" x14ac:dyDescent="0.25">
      <c r="A15609" s="1">
        <v>45697.291666666657</v>
      </c>
      <c r="B15609" s="2">
        <v>7</v>
      </c>
      <c r="C15609" s="2">
        <v>46</v>
      </c>
      <c r="D15609" s="2">
        <v>165</v>
      </c>
      <c r="E15609" s="2">
        <v>31378</v>
      </c>
      <c r="F15609" s="2">
        <v>5317</v>
      </c>
      <c r="G15609" s="11">
        <f t="shared" si="972"/>
        <v>211</v>
      </c>
      <c r="H15609">
        <f t="shared" si="973"/>
        <v>5528</v>
      </c>
      <c r="I15609">
        <f t="shared" si="974"/>
        <v>25850</v>
      </c>
      <c r="J15609">
        <f t="shared" si="975"/>
        <v>0</v>
      </c>
    </row>
    <row r="15610" spans="1:10" x14ac:dyDescent="0.25">
      <c r="A15610" s="1">
        <v>45697.333333333343</v>
      </c>
      <c r="B15610" s="2">
        <v>8</v>
      </c>
      <c r="C15610" s="2">
        <v>502</v>
      </c>
      <c r="D15610" s="2">
        <v>1411</v>
      </c>
      <c r="E15610" s="2">
        <v>31928</v>
      </c>
      <c r="F15610" s="2">
        <v>5322</v>
      </c>
      <c r="G15610" s="11">
        <f t="shared" si="972"/>
        <v>1913</v>
      </c>
      <c r="H15610">
        <f t="shared" si="973"/>
        <v>7235</v>
      </c>
      <c r="I15610">
        <f t="shared" si="974"/>
        <v>24693</v>
      </c>
      <c r="J15610">
        <f t="shared" si="975"/>
        <v>0</v>
      </c>
    </row>
    <row r="15611" spans="1:10" x14ac:dyDescent="0.25">
      <c r="A15611" s="1">
        <v>45697.375</v>
      </c>
      <c r="B15611" s="2">
        <v>9</v>
      </c>
      <c r="C15611" s="2">
        <v>1244</v>
      </c>
      <c r="D15611" s="2">
        <v>3801</v>
      </c>
      <c r="E15611" s="2">
        <v>33919</v>
      </c>
      <c r="F15611" s="2">
        <v>5305</v>
      </c>
      <c r="G15611" s="11">
        <f t="shared" si="972"/>
        <v>5045</v>
      </c>
      <c r="H15611">
        <f t="shared" si="973"/>
        <v>10350</v>
      </c>
      <c r="I15611">
        <f t="shared" si="974"/>
        <v>23569</v>
      </c>
      <c r="J15611">
        <f t="shared" si="975"/>
        <v>0</v>
      </c>
    </row>
    <row r="15612" spans="1:10" x14ac:dyDescent="0.25">
      <c r="A15612" s="1">
        <v>45697.416666666657</v>
      </c>
      <c r="B15612" s="2">
        <v>10</v>
      </c>
      <c r="C15612" s="2">
        <v>1660</v>
      </c>
      <c r="D15612" s="2">
        <v>6117</v>
      </c>
      <c r="E15612" s="2">
        <v>35704</v>
      </c>
      <c r="F15612" s="2">
        <v>5249</v>
      </c>
      <c r="G15612" s="11">
        <f t="shared" si="972"/>
        <v>7777</v>
      </c>
      <c r="H15612">
        <f t="shared" si="973"/>
        <v>13026</v>
      </c>
      <c r="I15612">
        <f t="shared" si="974"/>
        <v>22678</v>
      </c>
      <c r="J15612">
        <f t="shared" si="975"/>
        <v>0</v>
      </c>
    </row>
    <row r="15613" spans="1:10" x14ac:dyDescent="0.25">
      <c r="A15613" s="1">
        <v>45697.458333333343</v>
      </c>
      <c r="B15613" s="2">
        <v>11</v>
      </c>
      <c r="C15613" s="2">
        <v>1755</v>
      </c>
      <c r="D15613" s="2">
        <v>7656</v>
      </c>
      <c r="E15613" s="2">
        <v>36753</v>
      </c>
      <c r="F15613" s="2">
        <v>5185</v>
      </c>
      <c r="G15613" s="11">
        <f t="shared" si="972"/>
        <v>9411</v>
      </c>
      <c r="H15613">
        <f t="shared" si="973"/>
        <v>14596</v>
      </c>
      <c r="I15613">
        <f t="shared" si="974"/>
        <v>22157</v>
      </c>
      <c r="J15613">
        <f t="shared" si="975"/>
        <v>0</v>
      </c>
    </row>
    <row r="15614" spans="1:10" x14ac:dyDescent="0.25">
      <c r="A15614" s="1">
        <v>45697.5</v>
      </c>
      <c r="B15614" s="2">
        <v>12</v>
      </c>
      <c r="C15614" s="2">
        <v>1764</v>
      </c>
      <c r="D15614" s="2">
        <v>8382</v>
      </c>
      <c r="E15614" s="2">
        <v>36885</v>
      </c>
      <c r="F15614" s="2">
        <v>5160</v>
      </c>
      <c r="G15614" s="11">
        <f t="shared" si="972"/>
        <v>10146</v>
      </c>
      <c r="H15614">
        <f t="shared" si="973"/>
        <v>15306</v>
      </c>
      <c r="I15614">
        <f t="shared" si="974"/>
        <v>21579</v>
      </c>
      <c r="J15614">
        <f t="shared" si="975"/>
        <v>0</v>
      </c>
    </row>
    <row r="15615" spans="1:10" x14ac:dyDescent="0.25">
      <c r="A15615" s="1">
        <v>45697.541666666657</v>
      </c>
      <c r="B15615" s="2">
        <v>13</v>
      </c>
      <c r="C15615" s="2">
        <v>1743</v>
      </c>
      <c r="D15615" s="2">
        <v>8356</v>
      </c>
      <c r="E15615" s="2">
        <v>36910</v>
      </c>
      <c r="F15615" s="2">
        <v>5180</v>
      </c>
      <c r="G15615" s="11">
        <f t="shared" si="972"/>
        <v>10099</v>
      </c>
      <c r="H15615">
        <f t="shared" si="973"/>
        <v>15279</v>
      </c>
      <c r="I15615">
        <f t="shared" si="974"/>
        <v>21631</v>
      </c>
      <c r="J15615">
        <f t="shared" si="975"/>
        <v>0</v>
      </c>
    </row>
    <row r="15616" spans="1:10" x14ac:dyDescent="0.25">
      <c r="A15616" s="1">
        <v>45697.583333333343</v>
      </c>
      <c r="B15616" s="2">
        <v>14</v>
      </c>
      <c r="C15616" s="2">
        <v>1674</v>
      </c>
      <c r="D15616" s="2">
        <v>7393</v>
      </c>
      <c r="E15616" s="2">
        <v>36886</v>
      </c>
      <c r="F15616" s="2">
        <v>5250</v>
      </c>
      <c r="G15616" s="11">
        <f t="shared" si="972"/>
        <v>9067</v>
      </c>
      <c r="H15616">
        <f t="shared" si="973"/>
        <v>14317</v>
      </c>
      <c r="I15616">
        <f t="shared" si="974"/>
        <v>22569</v>
      </c>
      <c r="J15616">
        <f t="shared" si="975"/>
        <v>0</v>
      </c>
    </row>
    <row r="15617" spans="1:10" x14ac:dyDescent="0.25">
      <c r="A15617" s="1">
        <v>45697.625</v>
      </c>
      <c r="B15617" s="2">
        <v>15</v>
      </c>
      <c r="C15617" s="2">
        <v>1490</v>
      </c>
      <c r="D15617" s="2">
        <v>5590</v>
      </c>
      <c r="E15617" s="2">
        <v>36735</v>
      </c>
      <c r="F15617" s="2">
        <v>5378</v>
      </c>
      <c r="G15617" s="11">
        <f t="shared" si="972"/>
        <v>7080</v>
      </c>
      <c r="H15617">
        <f t="shared" si="973"/>
        <v>12458</v>
      </c>
      <c r="I15617">
        <f t="shared" si="974"/>
        <v>24277</v>
      </c>
      <c r="J15617">
        <f t="shared" si="975"/>
        <v>0</v>
      </c>
    </row>
    <row r="15618" spans="1:10" x14ac:dyDescent="0.25">
      <c r="A15618" s="1">
        <v>45697.666666666657</v>
      </c>
      <c r="B15618" s="2">
        <v>16</v>
      </c>
      <c r="C15618" s="2">
        <v>1065</v>
      </c>
      <c r="D15618" s="2">
        <v>3424</v>
      </c>
      <c r="E15618" s="2">
        <v>37428</v>
      </c>
      <c r="F15618" s="2">
        <v>5551</v>
      </c>
      <c r="G15618" s="11">
        <f t="shared" ref="G15618:G15681" si="976">C15618+D15618</f>
        <v>4489</v>
      </c>
      <c r="H15618">
        <f t="shared" ref="H15618:H15681" si="977">F15618+G15618</f>
        <v>10040</v>
      </c>
      <c r="I15618">
        <f t="shared" ref="I15618:I15681" si="978">E15618-H15618</f>
        <v>27388</v>
      </c>
      <c r="J15618">
        <f t="shared" ref="J15618:J15681" si="979">K15618-L15618</f>
        <v>0</v>
      </c>
    </row>
    <row r="15619" spans="1:10" x14ac:dyDescent="0.25">
      <c r="A15619" s="1">
        <v>45697.708333333343</v>
      </c>
      <c r="B15619" s="2">
        <v>17</v>
      </c>
      <c r="C15619" s="2">
        <v>384</v>
      </c>
      <c r="D15619" s="2">
        <v>1180</v>
      </c>
      <c r="E15619" s="2">
        <v>38581</v>
      </c>
      <c r="F15619" s="2">
        <v>5758</v>
      </c>
      <c r="G15619" s="11">
        <f t="shared" si="976"/>
        <v>1564</v>
      </c>
      <c r="H15619">
        <f t="shared" si="977"/>
        <v>7322</v>
      </c>
      <c r="I15619">
        <f t="shared" si="978"/>
        <v>31259</v>
      </c>
      <c r="J15619">
        <f t="shared" si="979"/>
        <v>0</v>
      </c>
    </row>
    <row r="15620" spans="1:10" x14ac:dyDescent="0.25">
      <c r="A15620" s="1">
        <v>45697.75</v>
      </c>
      <c r="B15620" s="2">
        <v>18</v>
      </c>
      <c r="C15620" s="2">
        <v>6</v>
      </c>
      <c r="D15620" s="2">
        <v>33</v>
      </c>
      <c r="E15620" s="2">
        <v>40428</v>
      </c>
      <c r="F15620" s="2">
        <v>5975</v>
      </c>
      <c r="G15620" s="11">
        <f t="shared" si="976"/>
        <v>39</v>
      </c>
      <c r="H15620">
        <f t="shared" si="977"/>
        <v>6014</v>
      </c>
      <c r="I15620">
        <f t="shared" si="978"/>
        <v>34414</v>
      </c>
      <c r="J15620">
        <f t="shared" si="979"/>
        <v>0</v>
      </c>
    </row>
    <row r="15621" spans="1:10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41209</v>
      </c>
      <c r="F15621" s="2">
        <v>6160</v>
      </c>
      <c r="G15621" s="11">
        <f t="shared" si="976"/>
        <v>0</v>
      </c>
      <c r="H15621">
        <f t="shared" si="977"/>
        <v>6160</v>
      </c>
      <c r="I15621">
        <f t="shared" si="978"/>
        <v>35049</v>
      </c>
      <c r="J15621">
        <f t="shared" si="979"/>
        <v>0</v>
      </c>
    </row>
    <row r="15622" spans="1:10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40632</v>
      </c>
      <c r="F15622" s="2">
        <v>6266</v>
      </c>
      <c r="G15622" s="11">
        <f t="shared" si="976"/>
        <v>0</v>
      </c>
      <c r="H15622">
        <f t="shared" si="977"/>
        <v>6266</v>
      </c>
      <c r="I15622">
        <f t="shared" si="978"/>
        <v>34366</v>
      </c>
      <c r="J15622">
        <f t="shared" si="979"/>
        <v>0</v>
      </c>
    </row>
    <row r="15623" spans="1:10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39645</v>
      </c>
      <c r="F15623" s="2">
        <v>6265</v>
      </c>
      <c r="G15623" s="11">
        <f t="shared" si="976"/>
        <v>0</v>
      </c>
      <c r="H15623">
        <f t="shared" si="977"/>
        <v>6265</v>
      </c>
      <c r="I15623">
        <f t="shared" si="978"/>
        <v>33380</v>
      </c>
      <c r="J15623">
        <f t="shared" si="979"/>
        <v>0</v>
      </c>
    </row>
    <row r="15624" spans="1:10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38557</v>
      </c>
      <c r="F15624" s="2">
        <v>6161</v>
      </c>
      <c r="G15624" s="11">
        <f t="shared" si="976"/>
        <v>0</v>
      </c>
      <c r="H15624">
        <f t="shared" si="977"/>
        <v>6161</v>
      </c>
      <c r="I15624">
        <f t="shared" si="978"/>
        <v>32396</v>
      </c>
      <c r="J15624">
        <f t="shared" si="979"/>
        <v>0</v>
      </c>
    </row>
    <row r="15625" spans="1:10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37078</v>
      </c>
      <c r="F15625" s="2">
        <v>5972</v>
      </c>
      <c r="G15625" s="11">
        <f t="shared" si="976"/>
        <v>0</v>
      </c>
      <c r="H15625">
        <f t="shared" si="977"/>
        <v>5972</v>
      </c>
      <c r="I15625">
        <f t="shared" si="978"/>
        <v>31106</v>
      </c>
      <c r="J15625">
        <f t="shared" si="979"/>
        <v>0</v>
      </c>
    </row>
    <row r="15626" spans="1:10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35138</v>
      </c>
      <c r="F15626" s="2">
        <v>5744</v>
      </c>
      <c r="G15626" s="11">
        <f t="shared" si="976"/>
        <v>0</v>
      </c>
      <c r="H15626">
        <f t="shared" si="977"/>
        <v>5744</v>
      </c>
      <c r="I15626">
        <f t="shared" si="978"/>
        <v>29394</v>
      </c>
      <c r="J15626">
        <f t="shared" si="979"/>
        <v>0</v>
      </c>
    </row>
    <row r="15627" spans="1:10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33227</v>
      </c>
      <c r="F15627" s="2">
        <v>5525</v>
      </c>
      <c r="G15627" s="11">
        <f t="shared" si="976"/>
        <v>0</v>
      </c>
      <c r="H15627">
        <f t="shared" si="977"/>
        <v>5525</v>
      </c>
      <c r="I15627">
        <f t="shared" si="978"/>
        <v>27702</v>
      </c>
      <c r="J15627">
        <f t="shared" si="979"/>
        <v>0</v>
      </c>
    </row>
    <row r="15628" spans="1:10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31842</v>
      </c>
      <c r="F15628" s="2">
        <v>5349</v>
      </c>
      <c r="G15628" s="11">
        <f t="shared" si="976"/>
        <v>0</v>
      </c>
      <c r="H15628">
        <f t="shared" si="977"/>
        <v>5349</v>
      </c>
      <c r="I15628">
        <f t="shared" si="978"/>
        <v>26493</v>
      </c>
      <c r="J15628">
        <f t="shared" si="979"/>
        <v>0</v>
      </c>
    </row>
    <row r="15629" spans="1:10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31107</v>
      </c>
      <c r="F15629" s="2">
        <v>5234</v>
      </c>
      <c r="G15629" s="11">
        <f t="shared" si="976"/>
        <v>0</v>
      </c>
      <c r="H15629">
        <f t="shared" si="977"/>
        <v>5234</v>
      </c>
      <c r="I15629">
        <f t="shared" si="978"/>
        <v>25873</v>
      </c>
      <c r="J15629">
        <f t="shared" si="979"/>
        <v>0</v>
      </c>
    </row>
    <row r="15630" spans="1:10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30770</v>
      </c>
      <c r="F15630" s="2">
        <v>5175</v>
      </c>
      <c r="G15630" s="11">
        <f t="shared" si="976"/>
        <v>0</v>
      </c>
      <c r="H15630">
        <f t="shared" si="977"/>
        <v>5175</v>
      </c>
      <c r="I15630">
        <f t="shared" si="978"/>
        <v>25595</v>
      </c>
      <c r="J15630">
        <f t="shared" si="979"/>
        <v>0</v>
      </c>
    </row>
    <row r="15631" spans="1:10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31169</v>
      </c>
      <c r="F15631" s="2">
        <v>5164</v>
      </c>
      <c r="G15631" s="11">
        <f t="shared" si="976"/>
        <v>0</v>
      </c>
      <c r="H15631">
        <f t="shared" si="977"/>
        <v>5164</v>
      </c>
      <c r="I15631">
        <f t="shared" si="978"/>
        <v>26005</v>
      </c>
      <c r="J15631">
        <f t="shared" si="979"/>
        <v>0</v>
      </c>
    </row>
    <row r="15632" spans="1:10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32764</v>
      </c>
      <c r="F15632" s="2">
        <v>5176</v>
      </c>
      <c r="G15632" s="11">
        <f t="shared" si="976"/>
        <v>0</v>
      </c>
      <c r="H15632">
        <f t="shared" si="977"/>
        <v>5176</v>
      </c>
      <c r="I15632">
        <f t="shared" si="978"/>
        <v>27588</v>
      </c>
      <c r="J15632">
        <f t="shared" si="979"/>
        <v>0</v>
      </c>
    </row>
    <row r="15633" spans="1:10" x14ac:dyDescent="0.25">
      <c r="A15633" s="1">
        <v>45698.291666666657</v>
      </c>
      <c r="B15633" s="2">
        <v>7</v>
      </c>
      <c r="C15633" s="2">
        <v>56</v>
      </c>
      <c r="D15633" s="2">
        <v>142</v>
      </c>
      <c r="E15633" s="2">
        <v>35942</v>
      </c>
      <c r="F15633" s="2">
        <v>5188</v>
      </c>
      <c r="G15633" s="11">
        <f t="shared" si="976"/>
        <v>198</v>
      </c>
      <c r="H15633">
        <f t="shared" si="977"/>
        <v>5386</v>
      </c>
      <c r="I15633">
        <f t="shared" si="978"/>
        <v>30556</v>
      </c>
      <c r="J15633">
        <f t="shared" si="979"/>
        <v>0</v>
      </c>
    </row>
    <row r="15634" spans="1:10" x14ac:dyDescent="0.25">
      <c r="A15634" s="1">
        <v>45698.333333333343</v>
      </c>
      <c r="B15634" s="2">
        <v>8</v>
      </c>
      <c r="C15634" s="2">
        <v>533</v>
      </c>
      <c r="D15634" s="2">
        <v>1305</v>
      </c>
      <c r="E15634" s="2">
        <v>43268</v>
      </c>
      <c r="F15634" s="2">
        <v>5184</v>
      </c>
      <c r="G15634" s="11">
        <f t="shared" si="976"/>
        <v>1838</v>
      </c>
      <c r="H15634">
        <f t="shared" si="977"/>
        <v>7022</v>
      </c>
      <c r="I15634">
        <f t="shared" si="978"/>
        <v>36246</v>
      </c>
      <c r="J15634">
        <f t="shared" si="979"/>
        <v>0</v>
      </c>
    </row>
    <row r="15635" spans="1:10" x14ac:dyDescent="0.25">
      <c r="A15635" s="1">
        <v>45698.375</v>
      </c>
      <c r="B15635" s="2">
        <v>9</v>
      </c>
      <c r="C15635" s="2">
        <v>1287</v>
      </c>
      <c r="D15635" s="2">
        <v>3528</v>
      </c>
      <c r="E15635" s="2">
        <v>47239</v>
      </c>
      <c r="F15635" s="2">
        <v>5152</v>
      </c>
      <c r="G15635" s="11">
        <f t="shared" si="976"/>
        <v>4815</v>
      </c>
      <c r="H15635">
        <f t="shared" si="977"/>
        <v>9967</v>
      </c>
      <c r="I15635">
        <f t="shared" si="978"/>
        <v>37272</v>
      </c>
      <c r="J15635">
        <f t="shared" si="979"/>
        <v>0</v>
      </c>
    </row>
    <row r="15636" spans="1:10" x14ac:dyDescent="0.25">
      <c r="A15636" s="1">
        <v>45698.416666666657</v>
      </c>
      <c r="B15636" s="2">
        <v>10</v>
      </c>
      <c r="C15636" s="2">
        <v>1709</v>
      </c>
      <c r="D15636" s="2">
        <v>5639</v>
      </c>
      <c r="E15636" s="2">
        <v>48619</v>
      </c>
      <c r="F15636" s="2">
        <v>5099</v>
      </c>
      <c r="G15636" s="11">
        <f t="shared" si="976"/>
        <v>7348</v>
      </c>
      <c r="H15636">
        <f t="shared" si="977"/>
        <v>12447</v>
      </c>
      <c r="I15636">
        <f t="shared" si="978"/>
        <v>36172</v>
      </c>
      <c r="J15636">
        <f t="shared" si="979"/>
        <v>0</v>
      </c>
    </row>
    <row r="15637" spans="1:10" x14ac:dyDescent="0.25">
      <c r="A15637" s="1">
        <v>45698.458333333343</v>
      </c>
      <c r="B15637" s="2">
        <v>11</v>
      </c>
      <c r="C15637" s="2">
        <v>1809</v>
      </c>
      <c r="D15637" s="2">
        <v>7058</v>
      </c>
      <c r="E15637" s="2">
        <v>49263</v>
      </c>
      <c r="F15637" s="2">
        <v>5037</v>
      </c>
      <c r="G15637" s="11">
        <f t="shared" si="976"/>
        <v>8867</v>
      </c>
      <c r="H15637">
        <f t="shared" si="977"/>
        <v>13904</v>
      </c>
      <c r="I15637">
        <f t="shared" si="978"/>
        <v>35359</v>
      </c>
      <c r="J15637">
        <f t="shared" si="979"/>
        <v>0</v>
      </c>
    </row>
    <row r="15638" spans="1:10" x14ac:dyDescent="0.25">
      <c r="A15638" s="1">
        <v>45698.5</v>
      </c>
      <c r="B15638" s="2">
        <v>12</v>
      </c>
      <c r="C15638" s="2">
        <v>1813</v>
      </c>
      <c r="D15638" s="2">
        <v>7760</v>
      </c>
      <c r="E15638" s="2">
        <v>47618</v>
      </c>
      <c r="F15638" s="2">
        <v>5001</v>
      </c>
      <c r="G15638" s="11">
        <f t="shared" si="976"/>
        <v>9573</v>
      </c>
      <c r="H15638">
        <f t="shared" si="977"/>
        <v>14574</v>
      </c>
      <c r="I15638">
        <f t="shared" si="978"/>
        <v>33044</v>
      </c>
      <c r="J15638">
        <f t="shared" si="979"/>
        <v>0</v>
      </c>
    </row>
    <row r="15639" spans="1:10" x14ac:dyDescent="0.25">
      <c r="A15639" s="1">
        <v>45698.541666666657</v>
      </c>
      <c r="B15639" s="2">
        <v>13</v>
      </c>
      <c r="C15639" s="2">
        <v>1781</v>
      </c>
      <c r="D15639" s="2">
        <v>7722</v>
      </c>
      <c r="E15639" s="2">
        <v>47675</v>
      </c>
      <c r="F15639" s="2">
        <v>5016</v>
      </c>
      <c r="G15639" s="11">
        <f t="shared" si="976"/>
        <v>9503</v>
      </c>
      <c r="H15639">
        <f t="shared" si="977"/>
        <v>14519</v>
      </c>
      <c r="I15639">
        <f t="shared" si="978"/>
        <v>33156</v>
      </c>
      <c r="J15639">
        <f t="shared" si="979"/>
        <v>0</v>
      </c>
    </row>
    <row r="15640" spans="1:10" x14ac:dyDescent="0.25">
      <c r="A15640" s="1">
        <v>45698.583333333343</v>
      </c>
      <c r="B15640" s="2">
        <v>14</v>
      </c>
      <c r="C15640" s="2">
        <v>1703</v>
      </c>
      <c r="D15640" s="2">
        <v>6740</v>
      </c>
      <c r="E15640" s="2">
        <v>48226</v>
      </c>
      <c r="F15640" s="2">
        <v>5065</v>
      </c>
      <c r="G15640" s="11">
        <f t="shared" si="976"/>
        <v>8443</v>
      </c>
      <c r="H15640">
        <f t="shared" si="977"/>
        <v>13508</v>
      </c>
      <c r="I15640">
        <f t="shared" si="978"/>
        <v>34718</v>
      </c>
      <c r="J15640">
        <f t="shared" si="979"/>
        <v>0</v>
      </c>
    </row>
    <row r="15641" spans="1:10" x14ac:dyDescent="0.25">
      <c r="A15641" s="1">
        <v>45698.625</v>
      </c>
      <c r="B15641" s="2">
        <v>15</v>
      </c>
      <c r="C15641" s="2">
        <v>1507</v>
      </c>
      <c r="D15641" s="2">
        <v>5009</v>
      </c>
      <c r="E15641" s="2">
        <v>47485</v>
      </c>
      <c r="F15641" s="2">
        <v>5159</v>
      </c>
      <c r="G15641" s="11">
        <f t="shared" si="976"/>
        <v>6516</v>
      </c>
      <c r="H15641">
        <f t="shared" si="977"/>
        <v>11675</v>
      </c>
      <c r="I15641">
        <f t="shared" si="978"/>
        <v>35810</v>
      </c>
      <c r="J15641">
        <f t="shared" si="979"/>
        <v>0</v>
      </c>
    </row>
    <row r="15642" spans="1:10" x14ac:dyDescent="0.25">
      <c r="A15642" s="1">
        <v>45698.666666666657</v>
      </c>
      <c r="B15642" s="2">
        <v>16</v>
      </c>
      <c r="C15642" s="2">
        <v>1077</v>
      </c>
      <c r="D15642" s="2">
        <v>3039</v>
      </c>
      <c r="E15642" s="2">
        <v>47747</v>
      </c>
      <c r="F15642" s="2">
        <v>5309</v>
      </c>
      <c r="G15642" s="11">
        <f t="shared" si="976"/>
        <v>4116</v>
      </c>
      <c r="H15642">
        <f t="shared" si="977"/>
        <v>9425</v>
      </c>
      <c r="I15642">
        <f t="shared" si="978"/>
        <v>38322</v>
      </c>
      <c r="J15642">
        <f t="shared" si="979"/>
        <v>0</v>
      </c>
    </row>
    <row r="15643" spans="1:10" x14ac:dyDescent="0.25">
      <c r="A15643" s="1">
        <v>45698.708333333343</v>
      </c>
      <c r="B15643" s="2">
        <v>17</v>
      </c>
      <c r="C15643" s="2">
        <v>392</v>
      </c>
      <c r="D15643" s="2">
        <v>1038</v>
      </c>
      <c r="E15643" s="2">
        <v>47753</v>
      </c>
      <c r="F15643" s="2">
        <v>5501</v>
      </c>
      <c r="G15643" s="11">
        <f t="shared" si="976"/>
        <v>1430</v>
      </c>
      <c r="H15643">
        <f t="shared" si="977"/>
        <v>6931</v>
      </c>
      <c r="I15643">
        <f t="shared" si="978"/>
        <v>40822</v>
      </c>
      <c r="J15643">
        <f t="shared" si="979"/>
        <v>0</v>
      </c>
    </row>
    <row r="15644" spans="1:10" x14ac:dyDescent="0.25">
      <c r="A15644" s="1">
        <v>45698.75</v>
      </c>
      <c r="B15644" s="2">
        <v>18</v>
      </c>
      <c r="C15644" s="2">
        <v>7</v>
      </c>
      <c r="D15644" s="2">
        <v>27</v>
      </c>
      <c r="E15644" s="2">
        <v>47208</v>
      </c>
      <c r="F15644" s="2">
        <v>5708</v>
      </c>
      <c r="G15644" s="11">
        <f t="shared" si="976"/>
        <v>34</v>
      </c>
      <c r="H15644">
        <f t="shared" si="977"/>
        <v>5742</v>
      </c>
      <c r="I15644">
        <f t="shared" si="978"/>
        <v>41466</v>
      </c>
      <c r="J15644">
        <f t="shared" si="979"/>
        <v>0</v>
      </c>
    </row>
    <row r="15645" spans="1:10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46442</v>
      </c>
      <c r="F15645" s="2">
        <v>5891</v>
      </c>
      <c r="G15645" s="11">
        <f t="shared" si="976"/>
        <v>0</v>
      </c>
      <c r="H15645">
        <f t="shared" si="977"/>
        <v>5891</v>
      </c>
      <c r="I15645">
        <f t="shared" si="978"/>
        <v>40551</v>
      </c>
      <c r="J15645">
        <f t="shared" si="979"/>
        <v>0</v>
      </c>
    </row>
    <row r="15646" spans="1:10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45366</v>
      </c>
      <c r="F15646" s="2">
        <v>6004</v>
      </c>
      <c r="G15646" s="11">
        <f t="shared" si="976"/>
        <v>0</v>
      </c>
      <c r="H15646">
        <f t="shared" si="977"/>
        <v>6004</v>
      </c>
      <c r="I15646">
        <f t="shared" si="978"/>
        <v>39362</v>
      </c>
      <c r="J15646">
        <f t="shared" si="979"/>
        <v>0</v>
      </c>
    </row>
    <row r="15647" spans="1:10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43942</v>
      </c>
      <c r="F15647" s="2">
        <v>6002</v>
      </c>
      <c r="G15647" s="11">
        <f t="shared" si="976"/>
        <v>0</v>
      </c>
      <c r="H15647">
        <f t="shared" si="977"/>
        <v>6002</v>
      </c>
      <c r="I15647">
        <f t="shared" si="978"/>
        <v>37940</v>
      </c>
      <c r="J15647">
        <f t="shared" si="979"/>
        <v>0</v>
      </c>
    </row>
    <row r="15648" spans="1:10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42621</v>
      </c>
      <c r="F15648" s="2">
        <v>5884</v>
      </c>
      <c r="G15648" s="11">
        <f t="shared" si="976"/>
        <v>0</v>
      </c>
      <c r="H15648">
        <f t="shared" si="977"/>
        <v>5884</v>
      </c>
      <c r="I15648">
        <f t="shared" si="978"/>
        <v>36737</v>
      </c>
      <c r="J15648">
        <f t="shared" si="979"/>
        <v>0</v>
      </c>
    </row>
    <row r="15649" spans="1:10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40676</v>
      </c>
      <c r="F15649" s="2">
        <v>5697</v>
      </c>
      <c r="G15649" s="11">
        <f t="shared" si="976"/>
        <v>0</v>
      </c>
      <c r="H15649">
        <f t="shared" si="977"/>
        <v>5697</v>
      </c>
      <c r="I15649">
        <f t="shared" si="978"/>
        <v>34979</v>
      </c>
      <c r="J15649">
        <f t="shared" si="979"/>
        <v>0</v>
      </c>
    </row>
    <row r="15650" spans="1:10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38246</v>
      </c>
      <c r="F15650" s="2">
        <v>5492</v>
      </c>
      <c r="G15650" s="11">
        <f t="shared" si="976"/>
        <v>0</v>
      </c>
      <c r="H15650">
        <f t="shared" si="977"/>
        <v>5492</v>
      </c>
      <c r="I15650">
        <f t="shared" si="978"/>
        <v>32754</v>
      </c>
      <c r="J15650">
        <f t="shared" si="979"/>
        <v>0</v>
      </c>
    </row>
    <row r="15651" spans="1:10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36222</v>
      </c>
      <c r="F15651" s="2">
        <v>5290</v>
      </c>
      <c r="G15651" s="11">
        <f t="shared" si="976"/>
        <v>0</v>
      </c>
      <c r="H15651">
        <f t="shared" si="977"/>
        <v>5290</v>
      </c>
      <c r="I15651">
        <f t="shared" si="978"/>
        <v>30932</v>
      </c>
      <c r="J15651">
        <f t="shared" si="979"/>
        <v>0</v>
      </c>
    </row>
    <row r="15652" spans="1:10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34692</v>
      </c>
      <c r="F15652" s="2">
        <v>5125</v>
      </c>
      <c r="G15652" s="11">
        <f t="shared" si="976"/>
        <v>0</v>
      </c>
      <c r="H15652">
        <f t="shared" si="977"/>
        <v>5125</v>
      </c>
      <c r="I15652">
        <f t="shared" si="978"/>
        <v>29567</v>
      </c>
      <c r="J15652">
        <f t="shared" si="979"/>
        <v>0</v>
      </c>
    </row>
    <row r="15653" spans="1:10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33844</v>
      </c>
      <c r="F15653" s="2">
        <v>5020</v>
      </c>
      <c r="G15653" s="11">
        <f t="shared" si="976"/>
        <v>0</v>
      </c>
      <c r="H15653">
        <f t="shared" si="977"/>
        <v>5020</v>
      </c>
      <c r="I15653">
        <f t="shared" si="978"/>
        <v>28824</v>
      </c>
      <c r="J15653">
        <f t="shared" si="979"/>
        <v>0</v>
      </c>
    </row>
    <row r="15654" spans="1:10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33466</v>
      </c>
      <c r="F15654" s="2">
        <v>4968</v>
      </c>
      <c r="G15654" s="11">
        <f t="shared" si="976"/>
        <v>0</v>
      </c>
      <c r="H15654">
        <f t="shared" si="977"/>
        <v>4968</v>
      </c>
      <c r="I15654">
        <f t="shared" si="978"/>
        <v>28498</v>
      </c>
      <c r="J15654">
        <f t="shared" si="979"/>
        <v>0</v>
      </c>
    </row>
    <row r="15655" spans="1:10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33892</v>
      </c>
      <c r="F15655" s="2">
        <v>4954</v>
      </c>
      <c r="G15655" s="11">
        <f t="shared" si="976"/>
        <v>0</v>
      </c>
      <c r="H15655">
        <f t="shared" si="977"/>
        <v>4954</v>
      </c>
      <c r="I15655">
        <f t="shared" si="978"/>
        <v>28938</v>
      </c>
      <c r="J15655">
        <f t="shared" si="979"/>
        <v>0</v>
      </c>
    </row>
    <row r="15656" spans="1:10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34959</v>
      </c>
      <c r="F15656" s="2">
        <v>4963</v>
      </c>
      <c r="G15656" s="11">
        <f t="shared" si="976"/>
        <v>0</v>
      </c>
      <c r="H15656">
        <f t="shared" si="977"/>
        <v>4963</v>
      </c>
      <c r="I15656">
        <f t="shared" si="978"/>
        <v>29996</v>
      </c>
      <c r="J15656">
        <f t="shared" si="979"/>
        <v>0</v>
      </c>
    </row>
    <row r="15657" spans="1:10" x14ac:dyDescent="0.25">
      <c r="A15657" s="1">
        <v>45699.291666666657</v>
      </c>
      <c r="B15657" s="2">
        <v>7</v>
      </c>
      <c r="C15657" s="2">
        <v>62</v>
      </c>
      <c r="D15657" s="2">
        <v>145</v>
      </c>
      <c r="E15657" s="2">
        <v>37789</v>
      </c>
      <c r="F15657" s="2">
        <v>4972</v>
      </c>
      <c r="G15657" s="11">
        <f t="shared" si="976"/>
        <v>207</v>
      </c>
      <c r="H15657">
        <f t="shared" si="977"/>
        <v>5179</v>
      </c>
      <c r="I15657">
        <f t="shared" si="978"/>
        <v>32610</v>
      </c>
      <c r="J15657">
        <f t="shared" si="979"/>
        <v>0</v>
      </c>
    </row>
    <row r="15658" spans="1:10" x14ac:dyDescent="0.25">
      <c r="A15658" s="1">
        <v>45699.333333333343</v>
      </c>
      <c r="B15658" s="2">
        <v>8</v>
      </c>
      <c r="C15658" s="2">
        <v>539</v>
      </c>
      <c r="D15658" s="2">
        <v>1307</v>
      </c>
      <c r="E15658" s="2">
        <v>43986</v>
      </c>
      <c r="F15658" s="2">
        <v>4961</v>
      </c>
      <c r="G15658" s="11">
        <f t="shared" si="976"/>
        <v>1846</v>
      </c>
      <c r="H15658">
        <f t="shared" si="977"/>
        <v>6807</v>
      </c>
      <c r="I15658">
        <f t="shared" si="978"/>
        <v>37179</v>
      </c>
      <c r="J15658">
        <f t="shared" si="979"/>
        <v>0</v>
      </c>
    </row>
    <row r="15659" spans="1:10" x14ac:dyDescent="0.25">
      <c r="A15659" s="1">
        <v>45699.375</v>
      </c>
      <c r="B15659" s="2">
        <v>9</v>
      </c>
      <c r="C15659" s="2">
        <v>1270</v>
      </c>
      <c r="D15659" s="2">
        <v>3478</v>
      </c>
      <c r="E15659" s="2">
        <v>47609</v>
      </c>
      <c r="F15659" s="2">
        <v>4924</v>
      </c>
      <c r="G15659" s="11">
        <f t="shared" si="976"/>
        <v>4748</v>
      </c>
      <c r="H15659">
        <f t="shared" si="977"/>
        <v>9672</v>
      </c>
      <c r="I15659">
        <f t="shared" si="978"/>
        <v>37937</v>
      </c>
      <c r="J15659">
        <f t="shared" si="979"/>
        <v>0</v>
      </c>
    </row>
    <row r="15660" spans="1:10" x14ac:dyDescent="0.25">
      <c r="A15660" s="1">
        <v>45699.416666666657</v>
      </c>
      <c r="B15660" s="2">
        <v>10</v>
      </c>
      <c r="C15660" s="2">
        <v>1672</v>
      </c>
      <c r="D15660" s="2">
        <v>5508</v>
      </c>
      <c r="E15660" s="2">
        <v>48814</v>
      </c>
      <c r="F15660" s="2">
        <v>4853</v>
      </c>
      <c r="G15660" s="11">
        <f t="shared" si="976"/>
        <v>7180</v>
      </c>
      <c r="H15660">
        <f t="shared" si="977"/>
        <v>12033</v>
      </c>
      <c r="I15660">
        <f t="shared" si="978"/>
        <v>36781</v>
      </c>
      <c r="J15660">
        <f t="shared" si="979"/>
        <v>0</v>
      </c>
    </row>
    <row r="15661" spans="1:10" x14ac:dyDescent="0.25">
      <c r="A15661" s="1">
        <v>45699.458333333343</v>
      </c>
      <c r="B15661" s="2">
        <v>11</v>
      </c>
      <c r="C15661" s="2">
        <v>1767</v>
      </c>
      <c r="D15661" s="2">
        <v>6871</v>
      </c>
      <c r="E15661" s="2">
        <v>49366</v>
      </c>
      <c r="F15661" s="2">
        <v>4768</v>
      </c>
      <c r="G15661" s="11">
        <f t="shared" si="976"/>
        <v>8638</v>
      </c>
      <c r="H15661">
        <f t="shared" si="977"/>
        <v>13406</v>
      </c>
      <c r="I15661">
        <f t="shared" si="978"/>
        <v>35960</v>
      </c>
      <c r="J15661">
        <f t="shared" si="979"/>
        <v>0</v>
      </c>
    </row>
    <row r="15662" spans="1:10" x14ac:dyDescent="0.25">
      <c r="A15662" s="1">
        <v>45699.5</v>
      </c>
      <c r="B15662" s="2">
        <v>12</v>
      </c>
      <c r="C15662" s="2">
        <v>1777</v>
      </c>
      <c r="D15662" s="2">
        <v>7516</v>
      </c>
      <c r="E15662" s="2">
        <v>47715</v>
      </c>
      <c r="F15662" s="2">
        <v>4705</v>
      </c>
      <c r="G15662" s="11">
        <f t="shared" si="976"/>
        <v>9293</v>
      </c>
      <c r="H15662">
        <f t="shared" si="977"/>
        <v>13998</v>
      </c>
      <c r="I15662">
        <f t="shared" si="978"/>
        <v>33717</v>
      </c>
      <c r="J15662">
        <f t="shared" si="979"/>
        <v>0</v>
      </c>
    </row>
    <row r="15663" spans="1:10" x14ac:dyDescent="0.25">
      <c r="A15663" s="1">
        <v>45699.541666666657</v>
      </c>
      <c r="B15663" s="2">
        <v>13</v>
      </c>
      <c r="C15663" s="2">
        <v>1752</v>
      </c>
      <c r="D15663" s="2">
        <v>7459</v>
      </c>
      <c r="E15663" s="2">
        <v>47784</v>
      </c>
      <c r="F15663" s="2">
        <v>4685</v>
      </c>
      <c r="G15663" s="11">
        <f t="shared" si="976"/>
        <v>9211</v>
      </c>
      <c r="H15663">
        <f t="shared" si="977"/>
        <v>13896</v>
      </c>
      <c r="I15663">
        <f t="shared" si="978"/>
        <v>33888</v>
      </c>
      <c r="J15663">
        <f t="shared" si="979"/>
        <v>0</v>
      </c>
    </row>
    <row r="15664" spans="1:10" x14ac:dyDescent="0.25">
      <c r="A15664" s="1">
        <v>45699.583333333343</v>
      </c>
      <c r="B15664" s="2">
        <v>14</v>
      </c>
      <c r="C15664" s="2">
        <v>1686</v>
      </c>
      <c r="D15664" s="2">
        <v>6528</v>
      </c>
      <c r="E15664" s="2">
        <v>48252</v>
      </c>
      <c r="F15664" s="2">
        <v>4712</v>
      </c>
      <c r="G15664" s="11">
        <f t="shared" si="976"/>
        <v>8214</v>
      </c>
      <c r="H15664">
        <f t="shared" si="977"/>
        <v>12926</v>
      </c>
      <c r="I15664">
        <f t="shared" si="978"/>
        <v>35326</v>
      </c>
      <c r="J15664">
        <f t="shared" si="979"/>
        <v>0</v>
      </c>
    </row>
    <row r="15665" spans="1:10" x14ac:dyDescent="0.25">
      <c r="A15665" s="1">
        <v>45699.625</v>
      </c>
      <c r="B15665" s="2">
        <v>15</v>
      </c>
      <c r="C15665" s="2">
        <v>1522</v>
      </c>
      <c r="D15665" s="2">
        <v>4886</v>
      </c>
      <c r="E15665" s="2">
        <v>47494</v>
      </c>
      <c r="F15665" s="2">
        <v>4789</v>
      </c>
      <c r="G15665" s="11">
        <f t="shared" si="976"/>
        <v>6408</v>
      </c>
      <c r="H15665">
        <f t="shared" si="977"/>
        <v>11197</v>
      </c>
      <c r="I15665">
        <f t="shared" si="978"/>
        <v>36297</v>
      </c>
      <c r="J15665">
        <f t="shared" si="979"/>
        <v>0</v>
      </c>
    </row>
    <row r="15666" spans="1:10" x14ac:dyDescent="0.25">
      <c r="A15666" s="1">
        <v>45699.666666666657</v>
      </c>
      <c r="B15666" s="2">
        <v>16</v>
      </c>
      <c r="C15666" s="2">
        <v>1120</v>
      </c>
      <c r="D15666" s="2">
        <v>2990</v>
      </c>
      <c r="E15666" s="2">
        <v>47782</v>
      </c>
      <c r="F15666" s="2">
        <v>4922</v>
      </c>
      <c r="G15666" s="11">
        <f t="shared" si="976"/>
        <v>4110</v>
      </c>
      <c r="H15666">
        <f t="shared" si="977"/>
        <v>9032</v>
      </c>
      <c r="I15666">
        <f t="shared" si="978"/>
        <v>38750</v>
      </c>
      <c r="J15666">
        <f t="shared" si="979"/>
        <v>0</v>
      </c>
    </row>
    <row r="15667" spans="1:10" x14ac:dyDescent="0.25">
      <c r="A15667" s="1">
        <v>45699.708333333343</v>
      </c>
      <c r="B15667" s="2">
        <v>17</v>
      </c>
      <c r="C15667" s="2">
        <v>421</v>
      </c>
      <c r="D15667" s="2">
        <v>1033</v>
      </c>
      <c r="E15667" s="2">
        <v>47856</v>
      </c>
      <c r="F15667" s="2">
        <v>5091</v>
      </c>
      <c r="G15667" s="11">
        <f t="shared" si="976"/>
        <v>1454</v>
      </c>
      <c r="H15667">
        <f t="shared" si="977"/>
        <v>6545</v>
      </c>
      <c r="I15667">
        <f t="shared" si="978"/>
        <v>41311</v>
      </c>
      <c r="J15667">
        <f t="shared" si="979"/>
        <v>0</v>
      </c>
    </row>
    <row r="15668" spans="1:10" x14ac:dyDescent="0.25">
      <c r="A15668" s="1">
        <v>45699.75</v>
      </c>
      <c r="B15668" s="2">
        <v>18</v>
      </c>
      <c r="C15668" s="2">
        <v>8</v>
      </c>
      <c r="D15668" s="2">
        <v>32</v>
      </c>
      <c r="E15668" s="2">
        <v>47373</v>
      </c>
      <c r="F15668" s="2">
        <v>5269</v>
      </c>
      <c r="G15668" s="11">
        <f t="shared" si="976"/>
        <v>40</v>
      </c>
      <c r="H15668">
        <f t="shared" si="977"/>
        <v>5309</v>
      </c>
      <c r="I15668">
        <f t="shared" si="978"/>
        <v>42064</v>
      </c>
      <c r="J15668">
        <f t="shared" si="979"/>
        <v>0</v>
      </c>
    </row>
    <row r="15669" spans="1:10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46593</v>
      </c>
      <c r="F15669" s="2">
        <v>5424</v>
      </c>
      <c r="G15669" s="11">
        <f t="shared" si="976"/>
        <v>0</v>
      </c>
      <c r="H15669">
        <f t="shared" si="977"/>
        <v>5424</v>
      </c>
      <c r="I15669">
        <f t="shared" si="978"/>
        <v>41169</v>
      </c>
      <c r="J15669">
        <f t="shared" si="979"/>
        <v>0</v>
      </c>
    </row>
    <row r="15670" spans="1:10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45526</v>
      </c>
      <c r="F15670" s="2">
        <v>5511</v>
      </c>
      <c r="G15670" s="11">
        <f t="shared" si="976"/>
        <v>0</v>
      </c>
      <c r="H15670">
        <f t="shared" si="977"/>
        <v>5511</v>
      </c>
      <c r="I15670">
        <f t="shared" si="978"/>
        <v>40015</v>
      </c>
      <c r="J15670">
        <f t="shared" si="979"/>
        <v>0</v>
      </c>
    </row>
    <row r="15671" spans="1:10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44073</v>
      </c>
      <c r="F15671" s="2">
        <v>5505</v>
      </c>
      <c r="G15671" s="11">
        <f t="shared" si="976"/>
        <v>0</v>
      </c>
      <c r="H15671">
        <f t="shared" si="977"/>
        <v>5505</v>
      </c>
      <c r="I15671">
        <f t="shared" si="978"/>
        <v>38568</v>
      </c>
      <c r="J15671">
        <f t="shared" si="979"/>
        <v>0</v>
      </c>
    </row>
    <row r="15672" spans="1:10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42730</v>
      </c>
      <c r="F15672" s="2">
        <v>5411</v>
      </c>
      <c r="G15672" s="11">
        <f t="shared" si="976"/>
        <v>0</v>
      </c>
      <c r="H15672">
        <f t="shared" si="977"/>
        <v>5411</v>
      </c>
      <c r="I15672">
        <f t="shared" si="978"/>
        <v>37319</v>
      </c>
      <c r="J15672">
        <f t="shared" si="979"/>
        <v>0</v>
      </c>
    </row>
    <row r="15673" spans="1:10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40725</v>
      </c>
      <c r="F15673" s="2">
        <v>5250</v>
      </c>
      <c r="G15673" s="11">
        <f t="shared" si="976"/>
        <v>0</v>
      </c>
      <c r="H15673">
        <f t="shared" si="977"/>
        <v>5250</v>
      </c>
      <c r="I15673">
        <f t="shared" si="978"/>
        <v>35475</v>
      </c>
      <c r="J15673">
        <f t="shared" si="979"/>
        <v>0</v>
      </c>
    </row>
    <row r="15674" spans="1:10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38338</v>
      </c>
      <c r="F15674" s="8">
        <v>5063</v>
      </c>
      <c r="G15674" s="11">
        <f t="shared" si="976"/>
        <v>0</v>
      </c>
      <c r="H15674">
        <f t="shared" si="977"/>
        <v>5063</v>
      </c>
      <c r="I15674">
        <f t="shared" si="978"/>
        <v>33275</v>
      </c>
      <c r="J15674">
        <f t="shared" si="979"/>
        <v>0</v>
      </c>
    </row>
    <row r="15675" spans="1:10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36304</v>
      </c>
      <c r="F15675" s="8">
        <v>4892</v>
      </c>
      <c r="G15675" s="11">
        <f t="shared" si="976"/>
        <v>0</v>
      </c>
      <c r="H15675">
        <f t="shared" si="977"/>
        <v>4892</v>
      </c>
      <c r="I15675">
        <f t="shared" si="978"/>
        <v>31412</v>
      </c>
      <c r="J15675">
        <f t="shared" si="979"/>
        <v>0</v>
      </c>
    </row>
    <row r="15676" spans="1:10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34775</v>
      </c>
      <c r="F15676" s="8">
        <v>4761</v>
      </c>
      <c r="G15676" s="11">
        <f t="shared" si="976"/>
        <v>0</v>
      </c>
      <c r="H15676">
        <f t="shared" si="977"/>
        <v>4761</v>
      </c>
      <c r="I15676">
        <f t="shared" si="978"/>
        <v>30014</v>
      </c>
      <c r="J15676">
        <f t="shared" si="979"/>
        <v>0</v>
      </c>
    </row>
    <row r="15677" spans="1:10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33905</v>
      </c>
      <c r="F15677" s="8">
        <v>4678</v>
      </c>
      <c r="G15677" s="11">
        <f t="shared" si="976"/>
        <v>0</v>
      </c>
      <c r="H15677">
        <f t="shared" si="977"/>
        <v>4678</v>
      </c>
      <c r="I15677">
        <f t="shared" si="978"/>
        <v>29227</v>
      </c>
      <c r="J15677">
        <f t="shared" si="979"/>
        <v>0</v>
      </c>
    </row>
    <row r="15678" spans="1:10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33548</v>
      </c>
      <c r="F15678" s="8">
        <v>4632</v>
      </c>
      <c r="G15678" s="11">
        <f t="shared" si="976"/>
        <v>0</v>
      </c>
      <c r="H15678">
        <f t="shared" si="977"/>
        <v>4632</v>
      </c>
      <c r="I15678">
        <f t="shared" si="978"/>
        <v>28916</v>
      </c>
      <c r="J15678">
        <f t="shared" si="979"/>
        <v>0</v>
      </c>
    </row>
    <row r="15679" spans="1:10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33982</v>
      </c>
      <c r="F15679" s="8">
        <v>4613</v>
      </c>
      <c r="G15679" s="11">
        <f t="shared" si="976"/>
        <v>0</v>
      </c>
      <c r="H15679">
        <f t="shared" si="977"/>
        <v>4613</v>
      </c>
      <c r="I15679">
        <f t="shared" si="978"/>
        <v>29369</v>
      </c>
      <c r="J15679">
        <f t="shared" si="979"/>
        <v>0</v>
      </c>
    </row>
    <row r="15680" spans="1:10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35034</v>
      </c>
      <c r="F15680" s="8">
        <v>4606</v>
      </c>
      <c r="G15680" s="11">
        <f t="shared" si="976"/>
        <v>0</v>
      </c>
      <c r="H15680">
        <f t="shared" si="977"/>
        <v>4606</v>
      </c>
      <c r="I15680">
        <f t="shared" si="978"/>
        <v>30428</v>
      </c>
      <c r="J15680">
        <f t="shared" si="979"/>
        <v>0</v>
      </c>
    </row>
    <row r="15681" spans="1:10" x14ac:dyDescent="0.25">
      <c r="A15681" s="1">
        <v>45700.291666666657</v>
      </c>
      <c r="B15681" s="2">
        <v>7</v>
      </c>
      <c r="C15681" s="8">
        <v>65</v>
      </c>
      <c r="D15681" s="8">
        <v>163</v>
      </c>
      <c r="E15681" s="8">
        <v>37828</v>
      </c>
      <c r="F15681" s="8">
        <v>4590</v>
      </c>
      <c r="G15681" s="11">
        <f t="shared" si="976"/>
        <v>228</v>
      </c>
      <c r="H15681">
        <f t="shared" si="977"/>
        <v>4818</v>
      </c>
      <c r="I15681">
        <f t="shared" si="978"/>
        <v>33010</v>
      </c>
      <c r="J15681">
        <f t="shared" si="979"/>
        <v>0</v>
      </c>
    </row>
    <row r="15682" spans="1:10" x14ac:dyDescent="0.25">
      <c r="A15682" s="1">
        <v>45700.333333333343</v>
      </c>
      <c r="B15682" s="2">
        <v>8</v>
      </c>
      <c r="C15682" s="8">
        <v>553</v>
      </c>
      <c r="D15682" s="8">
        <v>1356</v>
      </c>
      <c r="E15682" s="8">
        <v>44055</v>
      </c>
      <c r="F15682" s="8">
        <v>4549</v>
      </c>
      <c r="G15682" s="11">
        <f t="shared" ref="G15682:G15745" si="980">C15682+D15682</f>
        <v>1909</v>
      </c>
      <c r="H15682">
        <f t="shared" ref="H15682:H15745" si="981">F15682+G15682</f>
        <v>6458</v>
      </c>
      <c r="I15682">
        <f t="shared" ref="I15682:I15745" si="982">E15682-H15682</f>
        <v>37597</v>
      </c>
      <c r="J15682">
        <f t="shared" ref="J15682:J15745" si="983">K15682-L15682</f>
        <v>0</v>
      </c>
    </row>
    <row r="15683" spans="1:10" x14ac:dyDescent="0.25">
      <c r="A15683" s="1">
        <v>45700.375</v>
      </c>
      <c r="B15683" s="2">
        <v>9</v>
      </c>
      <c r="C15683" s="8">
        <v>1289</v>
      </c>
      <c r="D15683" s="8">
        <v>3557</v>
      </c>
      <c r="E15683" s="8">
        <v>47649</v>
      </c>
      <c r="F15683" s="8">
        <v>4469</v>
      </c>
      <c r="G15683" s="11">
        <f t="shared" si="980"/>
        <v>4846</v>
      </c>
      <c r="H15683">
        <f t="shared" si="981"/>
        <v>9315</v>
      </c>
      <c r="I15683">
        <f t="shared" si="982"/>
        <v>38334</v>
      </c>
      <c r="J15683">
        <f t="shared" si="983"/>
        <v>0</v>
      </c>
    </row>
    <row r="15684" spans="1:10" x14ac:dyDescent="0.25">
      <c r="A15684" s="1">
        <v>45700.416666666657</v>
      </c>
      <c r="B15684" s="2">
        <v>10</v>
      </c>
      <c r="C15684" s="8">
        <v>1680</v>
      </c>
      <c r="D15684" s="8">
        <v>5589</v>
      </c>
      <c r="E15684" s="8">
        <v>48840</v>
      </c>
      <c r="F15684" s="8">
        <v>4358</v>
      </c>
      <c r="G15684" s="11">
        <f t="shared" si="980"/>
        <v>7269</v>
      </c>
      <c r="H15684">
        <f t="shared" si="981"/>
        <v>11627</v>
      </c>
      <c r="I15684">
        <f t="shared" si="982"/>
        <v>37213</v>
      </c>
      <c r="J15684">
        <f t="shared" si="983"/>
        <v>0</v>
      </c>
    </row>
    <row r="15685" spans="1:10" x14ac:dyDescent="0.25">
      <c r="A15685" s="1">
        <v>45700.458333333343</v>
      </c>
      <c r="B15685" s="2">
        <v>11</v>
      </c>
      <c r="C15685" s="8">
        <v>1771</v>
      </c>
      <c r="D15685" s="8">
        <v>6915</v>
      </c>
      <c r="E15685" s="8">
        <v>49426</v>
      </c>
      <c r="F15685" s="8">
        <v>4248</v>
      </c>
      <c r="G15685" s="11">
        <f t="shared" si="980"/>
        <v>8686</v>
      </c>
      <c r="H15685">
        <f t="shared" si="981"/>
        <v>12934</v>
      </c>
      <c r="I15685">
        <f t="shared" si="982"/>
        <v>36492</v>
      </c>
      <c r="J15685">
        <f t="shared" si="983"/>
        <v>0</v>
      </c>
    </row>
    <row r="15686" spans="1:10" x14ac:dyDescent="0.25">
      <c r="A15686" s="1">
        <v>45700.5</v>
      </c>
      <c r="B15686" s="2">
        <v>12</v>
      </c>
      <c r="C15686" s="8">
        <v>1784</v>
      </c>
      <c r="D15686" s="8">
        <v>7552</v>
      </c>
      <c r="E15686" s="8">
        <v>47724</v>
      </c>
      <c r="F15686" s="8">
        <v>4164</v>
      </c>
      <c r="G15686" s="11">
        <f t="shared" si="980"/>
        <v>9336</v>
      </c>
      <c r="H15686">
        <f t="shared" si="981"/>
        <v>13500</v>
      </c>
      <c r="I15686">
        <f t="shared" si="982"/>
        <v>34224</v>
      </c>
      <c r="J15686">
        <f t="shared" si="983"/>
        <v>0</v>
      </c>
    </row>
    <row r="15687" spans="1:10" x14ac:dyDescent="0.25">
      <c r="A15687" s="1">
        <v>45700.541666666657</v>
      </c>
      <c r="B15687" s="2">
        <v>13</v>
      </c>
      <c r="C15687" s="8">
        <v>1755</v>
      </c>
      <c r="D15687" s="8">
        <v>7496</v>
      </c>
      <c r="E15687" s="8">
        <v>47736</v>
      </c>
      <c r="F15687" s="8">
        <v>4127</v>
      </c>
      <c r="G15687" s="11">
        <f t="shared" si="980"/>
        <v>9251</v>
      </c>
      <c r="H15687">
        <f t="shared" si="981"/>
        <v>13378</v>
      </c>
      <c r="I15687">
        <f t="shared" si="982"/>
        <v>34358</v>
      </c>
      <c r="J15687">
        <f t="shared" si="983"/>
        <v>0</v>
      </c>
    </row>
    <row r="15688" spans="1:10" x14ac:dyDescent="0.25">
      <c r="A15688" s="1">
        <v>45700.583333333343</v>
      </c>
      <c r="B15688" s="2">
        <v>14</v>
      </c>
      <c r="C15688" s="8">
        <v>1685</v>
      </c>
      <c r="D15688" s="8">
        <v>6537</v>
      </c>
      <c r="E15688" s="8">
        <v>48171</v>
      </c>
      <c r="F15688" s="8">
        <v>4133</v>
      </c>
      <c r="G15688" s="11">
        <f t="shared" si="980"/>
        <v>8222</v>
      </c>
      <c r="H15688">
        <f t="shared" si="981"/>
        <v>12355</v>
      </c>
      <c r="I15688">
        <f t="shared" si="982"/>
        <v>35816</v>
      </c>
      <c r="J15688">
        <f t="shared" si="983"/>
        <v>0</v>
      </c>
    </row>
    <row r="15689" spans="1:10" x14ac:dyDescent="0.25">
      <c r="A15689" s="1">
        <v>45700.625</v>
      </c>
      <c r="B15689" s="2">
        <v>15</v>
      </c>
      <c r="C15689" s="8">
        <v>1516</v>
      </c>
      <c r="D15689" s="8">
        <v>4897</v>
      </c>
      <c r="E15689" s="8">
        <v>47420</v>
      </c>
      <c r="F15689" s="8">
        <v>4173</v>
      </c>
      <c r="G15689" s="11">
        <f t="shared" si="980"/>
        <v>6413</v>
      </c>
      <c r="H15689">
        <f t="shared" si="981"/>
        <v>10586</v>
      </c>
      <c r="I15689">
        <f t="shared" si="982"/>
        <v>36834</v>
      </c>
      <c r="J15689">
        <f t="shared" si="983"/>
        <v>0</v>
      </c>
    </row>
    <row r="15690" spans="1:10" x14ac:dyDescent="0.25">
      <c r="A15690" s="1">
        <v>45700.666666666657</v>
      </c>
      <c r="B15690" s="2">
        <v>16</v>
      </c>
      <c r="C15690" s="8">
        <v>1111</v>
      </c>
      <c r="D15690" s="8">
        <v>3011</v>
      </c>
      <c r="E15690" s="8">
        <v>47631</v>
      </c>
      <c r="F15690" s="8">
        <v>4244</v>
      </c>
      <c r="G15690" s="11">
        <f t="shared" si="980"/>
        <v>4122</v>
      </c>
      <c r="H15690">
        <f t="shared" si="981"/>
        <v>8366</v>
      </c>
      <c r="I15690">
        <f t="shared" si="982"/>
        <v>39265</v>
      </c>
      <c r="J15690">
        <f t="shared" si="983"/>
        <v>0</v>
      </c>
    </row>
    <row r="15691" spans="1:10" x14ac:dyDescent="0.25">
      <c r="A15691" s="1">
        <v>45700.708333333343</v>
      </c>
      <c r="B15691" s="2">
        <v>17</v>
      </c>
      <c r="C15691" s="8">
        <v>419</v>
      </c>
      <c r="D15691" s="8">
        <v>1039</v>
      </c>
      <c r="E15691" s="8">
        <v>47713</v>
      </c>
      <c r="F15691" s="8">
        <v>4349</v>
      </c>
      <c r="G15691" s="11">
        <f t="shared" si="980"/>
        <v>1458</v>
      </c>
      <c r="H15691">
        <f t="shared" si="981"/>
        <v>5807</v>
      </c>
      <c r="I15691">
        <f t="shared" si="982"/>
        <v>41906</v>
      </c>
      <c r="J15691">
        <f t="shared" si="983"/>
        <v>0</v>
      </c>
    </row>
    <row r="15692" spans="1:10" x14ac:dyDescent="0.25">
      <c r="A15692" s="1">
        <v>45700.75</v>
      </c>
      <c r="B15692" s="2">
        <v>18</v>
      </c>
      <c r="C15692" s="8">
        <v>10</v>
      </c>
      <c r="D15692" s="8">
        <v>33</v>
      </c>
      <c r="E15692" s="8">
        <v>47321</v>
      </c>
      <c r="F15692" s="8">
        <v>4491</v>
      </c>
      <c r="G15692" s="11">
        <f t="shared" si="980"/>
        <v>43</v>
      </c>
      <c r="H15692">
        <f t="shared" si="981"/>
        <v>4534</v>
      </c>
      <c r="I15692">
        <f t="shared" si="982"/>
        <v>42787</v>
      </c>
      <c r="J15692">
        <f t="shared" si="983"/>
        <v>0</v>
      </c>
    </row>
    <row r="15693" spans="1:10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46541</v>
      </c>
      <c r="F15693" s="8">
        <v>4646</v>
      </c>
      <c r="G15693" s="11">
        <f t="shared" si="980"/>
        <v>0</v>
      </c>
      <c r="H15693">
        <f t="shared" si="981"/>
        <v>4646</v>
      </c>
      <c r="I15693">
        <f t="shared" si="982"/>
        <v>41895</v>
      </c>
      <c r="J15693">
        <f t="shared" si="983"/>
        <v>0</v>
      </c>
    </row>
    <row r="15694" spans="1:10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45476</v>
      </c>
      <c r="F15694" s="8">
        <v>4761</v>
      </c>
      <c r="G15694" s="11">
        <f t="shared" si="980"/>
        <v>0</v>
      </c>
      <c r="H15694">
        <f t="shared" si="981"/>
        <v>4761</v>
      </c>
      <c r="I15694">
        <f t="shared" si="982"/>
        <v>40715</v>
      </c>
      <c r="J15694">
        <f t="shared" si="983"/>
        <v>0</v>
      </c>
    </row>
    <row r="15695" spans="1:10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44036</v>
      </c>
      <c r="F15695" s="8">
        <v>4784</v>
      </c>
      <c r="G15695" s="11">
        <f t="shared" si="980"/>
        <v>0</v>
      </c>
      <c r="H15695">
        <f t="shared" si="981"/>
        <v>4784</v>
      </c>
      <c r="I15695">
        <f t="shared" si="982"/>
        <v>39252</v>
      </c>
      <c r="J15695">
        <f t="shared" si="983"/>
        <v>0</v>
      </c>
    </row>
    <row r="15696" spans="1:10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42718</v>
      </c>
      <c r="F15696" s="8">
        <v>4724</v>
      </c>
      <c r="G15696" s="11">
        <f t="shared" si="980"/>
        <v>0</v>
      </c>
      <c r="H15696">
        <f t="shared" si="981"/>
        <v>4724</v>
      </c>
      <c r="I15696">
        <f t="shared" si="982"/>
        <v>37994</v>
      </c>
      <c r="J15696">
        <f t="shared" si="983"/>
        <v>0</v>
      </c>
    </row>
    <row r="15697" spans="1:10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40772</v>
      </c>
      <c r="F15697" s="8">
        <v>4613</v>
      </c>
      <c r="G15697" s="11">
        <f t="shared" si="980"/>
        <v>0</v>
      </c>
      <c r="H15697">
        <f t="shared" si="981"/>
        <v>4613</v>
      </c>
      <c r="I15697">
        <f t="shared" si="982"/>
        <v>36159</v>
      </c>
      <c r="J15697">
        <f t="shared" si="983"/>
        <v>0</v>
      </c>
    </row>
    <row r="15698" spans="1:10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38380</v>
      </c>
      <c r="F15698" s="8">
        <v>4483</v>
      </c>
      <c r="G15698" s="11">
        <f t="shared" si="980"/>
        <v>0</v>
      </c>
      <c r="H15698">
        <f t="shared" si="981"/>
        <v>4483</v>
      </c>
      <c r="I15698">
        <f t="shared" si="982"/>
        <v>33897</v>
      </c>
      <c r="J15698">
        <f t="shared" si="983"/>
        <v>0</v>
      </c>
    </row>
    <row r="15699" spans="1:10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36350</v>
      </c>
      <c r="F15699" s="8">
        <v>4373</v>
      </c>
      <c r="G15699" s="11">
        <f t="shared" si="980"/>
        <v>0</v>
      </c>
      <c r="H15699">
        <f t="shared" si="981"/>
        <v>4373</v>
      </c>
      <c r="I15699">
        <f t="shared" si="982"/>
        <v>31977</v>
      </c>
      <c r="J15699">
        <f t="shared" si="983"/>
        <v>0</v>
      </c>
    </row>
    <row r="15700" spans="1:10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34815</v>
      </c>
      <c r="F15700" s="8">
        <v>4283</v>
      </c>
      <c r="G15700" s="11">
        <f t="shared" si="980"/>
        <v>0</v>
      </c>
      <c r="H15700">
        <f t="shared" si="981"/>
        <v>4283</v>
      </c>
      <c r="I15700">
        <f t="shared" si="982"/>
        <v>30532</v>
      </c>
      <c r="J15700">
        <f t="shared" si="983"/>
        <v>0</v>
      </c>
    </row>
    <row r="15701" spans="1:10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33943</v>
      </c>
      <c r="F15701" s="8">
        <v>4233</v>
      </c>
      <c r="G15701" s="11">
        <f t="shared" si="980"/>
        <v>0</v>
      </c>
      <c r="H15701">
        <f t="shared" si="981"/>
        <v>4233</v>
      </c>
      <c r="I15701">
        <f t="shared" si="982"/>
        <v>29710</v>
      </c>
      <c r="J15701">
        <f t="shared" si="983"/>
        <v>0</v>
      </c>
    </row>
    <row r="15702" spans="1:10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33589</v>
      </c>
      <c r="F15702" s="8">
        <v>4219</v>
      </c>
      <c r="G15702" s="11">
        <f t="shared" si="980"/>
        <v>0</v>
      </c>
      <c r="H15702">
        <f t="shared" si="981"/>
        <v>4219</v>
      </c>
      <c r="I15702">
        <f t="shared" si="982"/>
        <v>29370</v>
      </c>
      <c r="J15702">
        <f t="shared" si="983"/>
        <v>0</v>
      </c>
    </row>
    <row r="15703" spans="1:10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34006</v>
      </c>
      <c r="F15703" s="8">
        <v>4227</v>
      </c>
      <c r="G15703" s="11">
        <f t="shared" si="980"/>
        <v>0</v>
      </c>
      <c r="H15703">
        <f t="shared" si="981"/>
        <v>4227</v>
      </c>
      <c r="I15703">
        <f t="shared" si="982"/>
        <v>29779</v>
      </c>
      <c r="J15703">
        <f t="shared" si="983"/>
        <v>0</v>
      </c>
    </row>
    <row r="15704" spans="1:10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35054</v>
      </c>
      <c r="F15704" s="8">
        <v>4261</v>
      </c>
      <c r="G15704" s="11">
        <f t="shared" si="980"/>
        <v>0</v>
      </c>
      <c r="H15704">
        <f t="shared" si="981"/>
        <v>4261</v>
      </c>
      <c r="I15704">
        <f t="shared" si="982"/>
        <v>30793</v>
      </c>
      <c r="J15704">
        <f t="shared" si="983"/>
        <v>0</v>
      </c>
    </row>
    <row r="15705" spans="1:10" x14ac:dyDescent="0.25">
      <c r="A15705" s="1">
        <v>45701.291666666657</v>
      </c>
      <c r="B15705" s="2">
        <v>7</v>
      </c>
      <c r="C15705" s="8">
        <v>63</v>
      </c>
      <c r="D15705" s="8">
        <v>165</v>
      </c>
      <c r="E15705" s="8">
        <v>37848</v>
      </c>
      <c r="F15705" s="8">
        <v>4289</v>
      </c>
      <c r="G15705" s="11">
        <f t="shared" si="980"/>
        <v>228</v>
      </c>
      <c r="H15705">
        <f t="shared" si="981"/>
        <v>4517</v>
      </c>
      <c r="I15705">
        <f t="shared" si="982"/>
        <v>33331</v>
      </c>
      <c r="J15705">
        <f t="shared" si="983"/>
        <v>0</v>
      </c>
    </row>
    <row r="15706" spans="1:10" x14ac:dyDescent="0.25">
      <c r="A15706" s="1">
        <v>45701.333333333343</v>
      </c>
      <c r="B15706" s="2">
        <v>8</v>
      </c>
      <c r="C15706" s="8">
        <v>511</v>
      </c>
      <c r="D15706" s="8">
        <v>1352</v>
      </c>
      <c r="E15706" s="8">
        <v>44044</v>
      </c>
      <c r="F15706" s="8">
        <v>4280</v>
      </c>
      <c r="G15706" s="11">
        <f t="shared" si="980"/>
        <v>1863</v>
      </c>
      <c r="H15706">
        <f t="shared" si="981"/>
        <v>6143</v>
      </c>
      <c r="I15706">
        <f t="shared" si="982"/>
        <v>37901</v>
      </c>
      <c r="J15706">
        <f t="shared" si="983"/>
        <v>0</v>
      </c>
    </row>
    <row r="15707" spans="1:10" x14ac:dyDescent="0.25">
      <c r="A15707" s="1">
        <v>45701.375</v>
      </c>
      <c r="B15707" s="2">
        <v>9</v>
      </c>
      <c r="C15707" s="8">
        <v>1182</v>
      </c>
      <c r="D15707" s="8">
        <v>3506</v>
      </c>
      <c r="E15707" s="8">
        <v>47586</v>
      </c>
      <c r="F15707" s="8">
        <v>4232</v>
      </c>
      <c r="G15707" s="11">
        <f t="shared" si="980"/>
        <v>4688</v>
      </c>
      <c r="H15707">
        <f t="shared" si="981"/>
        <v>8920</v>
      </c>
      <c r="I15707">
        <f t="shared" si="982"/>
        <v>38666</v>
      </c>
      <c r="J15707">
        <f t="shared" si="983"/>
        <v>0</v>
      </c>
    </row>
    <row r="15708" spans="1:10" x14ac:dyDescent="0.25">
      <c r="A15708" s="1">
        <v>45701.416666666657</v>
      </c>
      <c r="B15708" s="2">
        <v>10</v>
      </c>
      <c r="C15708" s="8">
        <v>1552</v>
      </c>
      <c r="D15708" s="8">
        <v>5514</v>
      </c>
      <c r="E15708" s="8">
        <v>48721</v>
      </c>
      <c r="F15708" s="8">
        <v>4159</v>
      </c>
      <c r="G15708" s="11">
        <f t="shared" si="980"/>
        <v>7066</v>
      </c>
      <c r="H15708">
        <f t="shared" si="981"/>
        <v>11225</v>
      </c>
      <c r="I15708">
        <f t="shared" si="982"/>
        <v>37496</v>
      </c>
      <c r="J15708">
        <f t="shared" si="983"/>
        <v>0</v>
      </c>
    </row>
    <row r="15709" spans="1:10" x14ac:dyDescent="0.25">
      <c r="A15709" s="1">
        <v>45701.458333333343</v>
      </c>
      <c r="B15709" s="2">
        <v>11</v>
      </c>
      <c r="C15709" s="8">
        <v>1652</v>
      </c>
      <c r="D15709" s="8">
        <v>6864</v>
      </c>
      <c r="E15709" s="8">
        <v>49258</v>
      </c>
      <c r="F15709" s="8">
        <v>4094</v>
      </c>
      <c r="G15709" s="11">
        <f t="shared" si="980"/>
        <v>8516</v>
      </c>
      <c r="H15709">
        <f t="shared" si="981"/>
        <v>12610</v>
      </c>
      <c r="I15709">
        <f t="shared" si="982"/>
        <v>36648</v>
      </c>
      <c r="J15709">
        <f t="shared" si="983"/>
        <v>0</v>
      </c>
    </row>
    <row r="15710" spans="1:10" x14ac:dyDescent="0.25">
      <c r="A15710" s="1">
        <v>45701.5</v>
      </c>
      <c r="B15710" s="2">
        <v>12</v>
      </c>
      <c r="C15710" s="8">
        <v>1671</v>
      </c>
      <c r="D15710" s="8">
        <v>7496</v>
      </c>
      <c r="E15710" s="8">
        <v>47570</v>
      </c>
      <c r="F15710" s="8">
        <v>4061</v>
      </c>
      <c r="G15710" s="11">
        <f t="shared" si="980"/>
        <v>9167</v>
      </c>
      <c r="H15710">
        <f t="shared" si="981"/>
        <v>13228</v>
      </c>
      <c r="I15710">
        <f t="shared" si="982"/>
        <v>34342</v>
      </c>
      <c r="J15710">
        <f t="shared" si="983"/>
        <v>0</v>
      </c>
    </row>
    <row r="15711" spans="1:10" x14ac:dyDescent="0.25">
      <c r="A15711" s="1">
        <v>45701.541666666657</v>
      </c>
      <c r="B15711" s="2">
        <v>13</v>
      </c>
      <c r="C15711" s="8">
        <v>1649</v>
      </c>
      <c r="D15711" s="8">
        <v>7448</v>
      </c>
      <c r="E15711" s="8">
        <v>47601</v>
      </c>
      <c r="F15711" s="8">
        <v>4066</v>
      </c>
      <c r="G15711" s="11">
        <f t="shared" si="980"/>
        <v>9097</v>
      </c>
      <c r="H15711">
        <f t="shared" si="981"/>
        <v>13163</v>
      </c>
      <c r="I15711">
        <f t="shared" si="982"/>
        <v>34438</v>
      </c>
      <c r="J15711">
        <f t="shared" si="983"/>
        <v>0</v>
      </c>
    </row>
    <row r="15712" spans="1:10" x14ac:dyDescent="0.25">
      <c r="A15712" s="1">
        <v>45701.583333333343</v>
      </c>
      <c r="B15712" s="2">
        <v>14</v>
      </c>
      <c r="C15712" s="8">
        <v>1591</v>
      </c>
      <c r="D15712" s="8">
        <v>6557</v>
      </c>
      <c r="E15712" s="8">
        <v>48009</v>
      </c>
      <c r="F15712" s="8">
        <v>4097</v>
      </c>
      <c r="G15712" s="11">
        <f t="shared" si="980"/>
        <v>8148</v>
      </c>
      <c r="H15712">
        <f t="shared" si="981"/>
        <v>12245</v>
      </c>
      <c r="I15712">
        <f t="shared" si="982"/>
        <v>35764</v>
      </c>
      <c r="J15712">
        <f t="shared" si="983"/>
        <v>0</v>
      </c>
    </row>
    <row r="15713" spans="1:10" x14ac:dyDescent="0.25">
      <c r="A15713" s="1">
        <v>45701.625</v>
      </c>
      <c r="B15713" s="2">
        <v>15</v>
      </c>
      <c r="C15713" s="8">
        <v>1439</v>
      </c>
      <c r="D15713" s="8">
        <v>4962</v>
      </c>
      <c r="E15713" s="8">
        <v>47236</v>
      </c>
      <c r="F15713" s="8">
        <v>4139</v>
      </c>
      <c r="G15713" s="11">
        <f t="shared" si="980"/>
        <v>6401</v>
      </c>
      <c r="H15713">
        <f t="shared" si="981"/>
        <v>10540</v>
      </c>
      <c r="I15713">
        <f t="shared" si="982"/>
        <v>36696</v>
      </c>
      <c r="J15713">
        <f t="shared" si="983"/>
        <v>0</v>
      </c>
    </row>
    <row r="15714" spans="1:10" x14ac:dyDescent="0.25">
      <c r="A15714" s="1">
        <v>45701.666666666657</v>
      </c>
      <c r="B15714" s="2">
        <v>16</v>
      </c>
      <c r="C15714" s="8">
        <v>1057</v>
      </c>
      <c r="D15714" s="8">
        <v>3074</v>
      </c>
      <c r="E15714" s="8">
        <v>47477</v>
      </c>
      <c r="F15714" s="8">
        <v>4197</v>
      </c>
      <c r="G15714" s="11">
        <f t="shared" si="980"/>
        <v>4131</v>
      </c>
      <c r="H15714">
        <f t="shared" si="981"/>
        <v>8328</v>
      </c>
      <c r="I15714">
        <f t="shared" si="982"/>
        <v>39149</v>
      </c>
      <c r="J15714">
        <f t="shared" si="983"/>
        <v>0</v>
      </c>
    </row>
    <row r="15715" spans="1:10" x14ac:dyDescent="0.25">
      <c r="A15715" s="1">
        <v>45701.708333333343</v>
      </c>
      <c r="B15715" s="2">
        <v>17</v>
      </c>
      <c r="C15715" s="8">
        <v>404</v>
      </c>
      <c r="D15715" s="8">
        <v>1096</v>
      </c>
      <c r="E15715" s="8">
        <v>47508</v>
      </c>
      <c r="F15715" s="8">
        <v>4274</v>
      </c>
      <c r="G15715" s="11">
        <f t="shared" si="980"/>
        <v>1500</v>
      </c>
      <c r="H15715">
        <f t="shared" si="981"/>
        <v>5774</v>
      </c>
      <c r="I15715">
        <f t="shared" si="982"/>
        <v>41734</v>
      </c>
      <c r="J15715">
        <f t="shared" si="983"/>
        <v>0</v>
      </c>
    </row>
    <row r="15716" spans="1:10" x14ac:dyDescent="0.25">
      <c r="A15716" s="1">
        <v>45701.75</v>
      </c>
      <c r="B15716" s="2">
        <v>18</v>
      </c>
      <c r="C15716" s="8">
        <v>12</v>
      </c>
      <c r="D15716" s="8">
        <v>56</v>
      </c>
      <c r="E15716" s="8">
        <v>47114</v>
      </c>
      <c r="F15716" s="8">
        <v>4377</v>
      </c>
      <c r="G15716" s="11">
        <f t="shared" si="980"/>
        <v>68</v>
      </c>
      <c r="H15716">
        <f t="shared" si="981"/>
        <v>4445</v>
      </c>
      <c r="I15716">
        <f t="shared" si="982"/>
        <v>42669</v>
      </c>
      <c r="J15716">
        <f t="shared" si="983"/>
        <v>0</v>
      </c>
    </row>
    <row r="15717" spans="1:10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46477</v>
      </c>
      <c r="F15717" s="8">
        <v>4480</v>
      </c>
      <c r="G15717" s="11">
        <f t="shared" si="980"/>
        <v>0</v>
      </c>
      <c r="H15717">
        <f t="shared" si="981"/>
        <v>4480</v>
      </c>
      <c r="I15717">
        <f t="shared" si="982"/>
        <v>41997</v>
      </c>
      <c r="J15717">
        <f t="shared" si="983"/>
        <v>0</v>
      </c>
    </row>
    <row r="15718" spans="1:10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45429</v>
      </c>
      <c r="F15718" s="8">
        <v>4551</v>
      </c>
      <c r="G15718" s="11">
        <f t="shared" si="980"/>
        <v>0</v>
      </c>
      <c r="H15718">
        <f t="shared" si="981"/>
        <v>4551</v>
      </c>
      <c r="I15718">
        <f t="shared" si="982"/>
        <v>40878</v>
      </c>
      <c r="J15718">
        <f t="shared" si="983"/>
        <v>0</v>
      </c>
    </row>
    <row r="15719" spans="1:10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43982</v>
      </c>
      <c r="F15719" s="8">
        <v>4573</v>
      </c>
      <c r="G15719" s="11">
        <f t="shared" si="980"/>
        <v>0</v>
      </c>
      <c r="H15719">
        <f t="shared" si="981"/>
        <v>4573</v>
      </c>
      <c r="I15719">
        <f t="shared" si="982"/>
        <v>39409</v>
      </c>
      <c r="J15719">
        <f t="shared" si="983"/>
        <v>0</v>
      </c>
    </row>
    <row r="15720" spans="1:10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42670</v>
      </c>
      <c r="F15720" s="8">
        <v>4541</v>
      </c>
      <c r="G15720" s="11">
        <f t="shared" si="980"/>
        <v>0</v>
      </c>
      <c r="H15720">
        <f t="shared" si="981"/>
        <v>4541</v>
      </c>
      <c r="I15720">
        <f t="shared" si="982"/>
        <v>38129</v>
      </c>
      <c r="J15720">
        <f t="shared" si="983"/>
        <v>0</v>
      </c>
    </row>
    <row r="15721" spans="1:10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40744</v>
      </c>
      <c r="F15721" s="8">
        <v>4480</v>
      </c>
      <c r="G15721" s="11">
        <f t="shared" si="980"/>
        <v>0</v>
      </c>
      <c r="H15721">
        <f t="shared" si="981"/>
        <v>4480</v>
      </c>
      <c r="I15721">
        <f t="shared" si="982"/>
        <v>36264</v>
      </c>
      <c r="J15721">
        <f t="shared" si="983"/>
        <v>0</v>
      </c>
    </row>
    <row r="15722" spans="1:10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38344</v>
      </c>
      <c r="F15722" s="8">
        <v>4415</v>
      </c>
      <c r="G15722" s="11">
        <f t="shared" si="980"/>
        <v>0</v>
      </c>
      <c r="H15722">
        <f t="shared" si="981"/>
        <v>4415</v>
      </c>
      <c r="I15722">
        <f t="shared" si="982"/>
        <v>33929</v>
      </c>
      <c r="J15722">
        <f t="shared" si="983"/>
        <v>0</v>
      </c>
    </row>
    <row r="15723" spans="1:10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36324</v>
      </c>
      <c r="F15723" s="8">
        <v>4361</v>
      </c>
      <c r="G15723" s="11">
        <f t="shared" si="980"/>
        <v>0</v>
      </c>
      <c r="H15723">
        <f t="shared" si="981"/>
        <v>4361</v>
      </c>
      <c r="I15723">
        <f t="shared" si="982"/>
        <v>31963</v>
      </c>
      <c r="J15723">
        <f t="shared" si="983"/>
        <v>0</v>
      </c>
    </row>
    <row r="15724" spans="1:10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34815</v>
      </c>
      <c r="F15724" s="8">
        <v>4326</v>
      </c>
      <c r="G15724" s="11">
        <f t="shared" si="980"/>
        <v>0</v>
      </c>
      <c r="H15724">
        <f t="shared" si="981"/>
        <v>4326</v>
      </c>
      <c r="I15724">
        <f t="shared" si="982"/>
        <v>30489</v>
      </c>
      <c r="J15724">
        <f t="shared" si="983"/>
        <v>0</v>
      </c>
    </row>
    <row r="15725" spans="1:10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33971</v>
      </c>
      <c r="F15725" s="8">
        <v>4312</v>
      </c>
      <c r="G15725" s="11">
        <f t="shared" si="980"/>
        <v>0</v>
      </c>
      <c r="H15725">
        <f t="shared" si="981"/>
        <v>4312</v>
      </c>
      <c r="I15725">
        <f t="shared" si="982"/>
        <v>29659</v>
      </c>
      <c r="J15725">
        <f t="shared" si="983"/>
        <v>0</v>
      </c>
    </row>
    <row r="15726" spans="1:10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33588</v>
      </c>
      <c r="F15726" s="8">
        <v>4318</v>
      </c>
      <c r="G15726" s="11">
        <f t="shared" si="980"/>
        <v>0</v>
      </c>
      <c r="H15726">
        <f t="shared" si="981"/>
        <v>4318</v>
      </c>
      <c r="I15726">
        <f t="shared" si="982"/>
        <v>29270</v>
      </c>
      <c r="J15726">
        <f t="shared" si="983"/>
        <v>0</v>
      </c>
    </row>
    <row r="15727" spans="1:10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34021</v>
      </c>
      <c r="F15727" s="8">
        <v>4338</v>
      </c>
      <c r="G15727" s="11">
        <f t="shared" si="980"/>
        <v>0</v>
      </c>
      <c r="H15727">
        <f t="shared" si="981"/>
        <v>4338</v>
      </c>
      <c r="I15727">
        <f t="shared" si="982"/>
        <v>29683</v>
      </c>
      <c r="J15727">
        <f t="shared" si="983"/>
        <v>0</v>
      </c>
    </row>
    <row r="15728" spans="1:10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35052</v>
      </c>
      <c r="F15728" s="8">
        <v>4363</v>
      </c>
      <c r="G15728" s="11">
        <f t="shared" si="980"/>
        <v>0</v>
      </c>
      <c r="H15728">
        <f t="shared" si="981"/>
        <v>4363</v>
      </c>
      <c r="I15728">
        <f t="shared" si="982"/>
        <v>30689</v>
      </c>
      <c r="J15728">
        <f t="shared" si="983"/>
        <v>0</v>
      </c>
    </row>
    <row r="15729" spans="1:10" x14ac:dyDescent="0.25">
      <c r="A15729" s="1">
        <v>45702.291666666657</v>
      </c>
      <c r="B15729" s="2">
        <v>7</v>
      </c>
      <c r="C15729" s="8">
        <v>67</v>
      </c>
      <c r="D15729" s="8">
        <v>172</v>
      </c>
      <c r="E15729" s="8">
        <v>37777</v>
      </c>
      <c r="F15729" s="8">
        <v>4380</v>
      </c>
      <c r="G15729" s="11">
        <f t="shared" si="980"/>
        <v>239</v>
      </c>
      <c r="H15729">
        <f t="shared" si="981"/>
        <v>4619</v>
      </c>
      <c r="I15729">
        <f t="shared" si="982"/>
        <v>33158</v>
      </c>
      <c r="J15729">
        <f t="shared" si="983"/>
        <v>0</v>
      </c>
    </row>
    <row r="15730" spans="1:10" x14ac:dyDescent="0.25">
      <c r="A15730" s="1">
        <v>45702.333333333343</v>
      </c>
      <c r="B15730" s="2">
        <v>8</v>
      </c>
      <c r="C15730" s="8">
        <v>544</v>
      </c>
      <c r="D15730" s="8">
        <v>1349</v>
      </c>
      <c r="E15730" s="8">
        <v>43977</v>
      </c>
      <c r="F15730" s="8">
        <v>4370</v>
      </c>
      <c r="G15730" s="11">
        <f t="shared" si="980"/>
        <v>1893</v>
      </c>
      <c r="H15730">
        <f t="shared" si="981"/>
        <v>6263</v>
      </c>
      <c r="I15730">
        <f t="shared" si="982"/>
        <v>37714</v>
      </c>
      <c r="J15730">
        <f t="shared" si="983"/>
        <v>0</v>
      </c>
    </row>
    <row r="15731" spans="1:10" x14ac:dyDescent="0.25">
      <c r="A15731" s="1">
        <v>45702.375</v>
      </c>
      <c r="B15731" s="2">
        <v>9</v>
      </c>
      <c r="C15731" s="8">
        <v>1240</v>
      </c>
      <c r="D15731" s="8">
        <v>3465</v>
      </c>
      <c r="E15731" s="8">
        <v>47432</v>
      </c>
      <c r="F15731" s="8">
        <v>4327</v>
      </c>
      <c r="G15731" s="11">
        <f t="shared" si="980"/>
        <v>4705</v>
      </c>
      <c r="H15731">
        <f t="shared" si="981"/>
        <v>9032</v>
      </c>
      <c r="I15731">
        <f t="shared" si="982"/>
        <v>38400</v>
      </c>
      <c r="J15731">
        <f t="shared" si="983"/>
        <v>0</v>
      </c>
    </row>
    <row r="15732" spans="1:10" x14ac:dyDescent="0.25">
      <c r="A15732" s="1">
        <v>45702.416666666657</v>
      </c>
      <c r="B15732" s="2">
        <v>10</v>
      </c>
      <c r="C15732" s="8">
        <v>1608</v>
      </c>
      <c r="D15732" s="8">
        <v>5441</v>
      </c>
      <c r="E15732" s="8">
        <v>48566</v>
      </c>
      <c r="F15732" s="8">
        <v>4270</v>
      </c>
      <c r="G15732" s="11">
        <f t="shared" si="980"/>
        <v>7049</v>
      </c>
      <c r="H15732">
        <f t="shared" si="981"/>
        <v>11319</v>
      </c>
      <c r="I15732">
        <f t="shared" si="982"/>
        <v>37247</v>
      </c>
      <c r="J15732">
        <f t="shared" si="983"/>
        <v>0</v>
      </c>
    </row>
    <row r="15733" spans="1:10" x14ac:dyDescent="0.25">
      <c r="A15733" s="1">
        <v>45702.458333333343</v>
      </c>
      <c r="B15733" s="2">
        <v>11</v>
      </c>
      <c r="C15733" s="8">
        <v>1704</v>
      </c>
      <c r="D15733" s="8">
        <v>6771</v>
      </c>
      <c r="E15733" s="8">
        <v>48852</v>
      </c>
      <c r="F15733" s="8">
        <v>4225</v>
      </c>
      <c r="G15733" s="11">
        <f t="shared" si="980"/>
        <v>8475</v>
      </c>
      <c r="H15733">
        <f t="shared" si="981"/>
        <v>12700</v>
      </c>
      <c r="I15733">
        <f t="shared" si="982"/>
        <v>36152</v>
      </c>
      <c r="J15733">
        <f t="shared" si="983"/>
        <v>0</v>
      </c>
    </row>
    <row r="15734" spans="1:10" x14ac:dyDescent="0.25">
      <c r="A15734" s="1">
        <v>45702.5</v>
      </c>
      <c r="B15734" s="2">
        <v>12</v>
      </c>
      <c r="C15734" s="8">
        <v>1724</v>
      </c>
      <c r="D15734" s="8">
        <v>7390</v>
      </c>
      <c r="E15734" s="8">
        <v>46791</v>
      </c>
      <c r="F15734" s="8">
        <v>4209</v>
      </c>
      <c r="G15734" s="11">
        <f t="shared" si="980"/>
        <v>9114</v>
      </c>
      <c r="H15734">
        <f t="shared" si="981"/>
        <v>13323</v>
      </c>
      <c r="I15734">
        <f t="shared" si="982"/>
        <v>33468</v>
      </c>
      <c r="J15734">
        <f t="shared" si="983"/>
        <v>0</v>
      </c>
    </row>
    <row r="15735" spans="1:10" x14ac:dyDescent="0.25">
      <c r="A15735" s="1">
        <v>45702.541666666657</v>
      </c>
      <c r="B15735" s="2">
        <v>13</v>
      </c>
      <c r="C15735" s="8">
        <v>1699</v>
      </c>
      <c r="D15735" s="8">
        <v>7349</v>
      </c>
      <c r="E15735" s="8">
        <v>45818</v>
      </c>
      <c r="F15735" s="8">
        <v>4225</v>
      </c>
      <c r="G15735" s="11">
        <f t="shared" si="980"/>
        <v>9048</v>
      </c>
      <c r="H15735">
        <f t="shared" si="981"/>
        <v>13273</v>
      </c>
      <c r="I15735">
        <f t="shared" si="982"/>
        <v>32545</v>
      </c>
      <c r="J15735">
        <f t="shared" si="983"/>
        <v>0</v>
      </c>
    </row>
    <row r="15736" spans="1:10" x14ac:dyDescent="0.25">
      <c r="A15736" s="1">
        <v>45702.583333333343</v>
      </c>
      <c r="B15736" s="2">
        <v>14</v>
      </c>
      <c r="C15736" s="8">
        <v>1619</v>
      </c>
      <c r="D15736" s="8">
        <v>6473</v>
      </c>
      <c r="E15736" s="8">
        <v>47030</v>
      </c>
      <c r="F15736" s="8">
        <v>4263</v>
      </c>
      <c r="G15736" s="11">
        <f t="shared" si="980"/>
        <v>8092</v>
      </c>
      <c r="H15736">
        <f t="shared" si="981"/>
        <v>12355</v>
      </c>
      <c r="I15736">
        <f t="shared" si="982"/>
        <v>34675</v>
      </c>
      <c r="J15736">
        <f t="shared" si="983"/>
        <v>0</v>
      </c>
    </row>
    <row r="15737" spans="1:10" x14ac:dyDescent="0.25">
      <c r="A15737" s="1">
        <v>45702.625</v>
      </c>
      <c r="B15737" s="2">
        <v>15</v>
      </c>
      <c r="C15737" s="8">
        <v>1436</v>
      </c>
      <c r="D15737" s="8">
        <v>4869</v>
      </c>
      <c r="E15737" s="8">
        <v>46307</v>
      </c>
      <c r="F15737" s="8">
        <v>4307</v>
      </c>
      <c r="G15737" s="11">
        <f t="shared" si="980"/>
        <v>6305</v>
      </c>
      <c r="H15737">
        <f t="shared" si="981"/>
        <v>10612</v>
      </c>
      <c r="I15737">
        <f t="shared" si="982"/>
        <v>35695</v>
      </c>
      <c r="J15737">
        <f t="shared" si="983"/>
        <v>0</v>
      </c>
    </row>
    <row r="15738" spans="1:10" x14ac:dyDescent="0.25">
      <c r="A15738" s="1">
        <v>45702.666666666657</v>
      </c>
      <c r="B15738" s="2">
        <v>16</v>
      </c>
      <c r="C15738" s="8">
        <v>1049</v>
      </c>
      <c r="D15738" s="8">
        <v>2995</v>
      </c>
      <c r="E15738" s="8">
        <v>46458</v>
      </c>
      <c r="F15738" s="8">
        <v>4358</v>
      </c>
      <c r="G15738" s="11">
        <f t="shared" si="980"/>
        <v>4044</v>
      </c>
      <c r="H15738">
        <f t="shared" si="981"/>
        <v>8402</v>
      </c>
      <c r="I15738">
        <f t="shared" si="982"/>
        <v>38056</v>
      </c>
      <c r="J15738">
        <f t="shared" si="983"/>
        <v>0</v>
      </c>
    </row>
    <row r="15739" spans="1:10" x14ac:dyDescent="0.25">
      <c r="A15739" s="1">
        <v>45702.708333333343</v>
      </c>
      <c r="B15739" s="2">
        <v>17</v>
      </c>
      <c r="C15739" s="8">
        <v>410</v>
      </c>
      <c r="D15739" s="8">
        <v>1076</v>
      </c>
      <c r="E15739" s="8">
        <v>46682</v>
      </c>
      <c r="F15739" s="8">
        <v>4423</v>
      </c>
      <c r="G15739" s="11">
        <f t="shared" si="980"/>
        <v>1486</v>
      </c>
      <c r="H15739">
        <f t="shared" si="981"/>
        <v>5909</v>
      </c>
      <c r="I15739">
        <f t="shared" si="982"/>
        <v>40773</v>
      </c>
      <c r="J15739">
        <f t="shared" si="983"/>
        <v>0</v>
      </c>
    </row>
    <row r="15740" spans="1:10" x14ac:dyDescent="0.25">
      <c r="A15740" s="1">
        <v>45702.75</v>
      </c>
      <c r="B15740" s="2">
        <v>18</v>
      </c>
      <c r="C15740" s="8">
        <v>17</v>
      </c>
      <c r="D15740" s="8">
        <v>63</v>
      </c>
      <c r="E15740" s="8">
        <v>46427</v>
      </c>
      <c r="F15740" s="8">
        <v>4506</v>
      </c>
      <c r="G15740" s="11">
        <f t="shared" si="980"/>
        <v>80</v>
      </c>
      <c r="H15740">
        <f t="shared" si="981"/>
        <v>4586</v>
      </c>
      <c r="I15740">
        <f t="shared" si="982"/>
        <v>41841</v>
      </c>
      <c r="J15740">
        <f t="shared" si="983"/>
        <v>0</v>
      </c>
    </row>
    <row r="15741" spans="1:10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45786</v>
      </c>
      <c r="F15741" s="8">
        <v>4594</v>
      </c>
      <c r="G15741" s="11">
        <f t="shared" si="980"/>
        <v>0</v>
      </c>
      <c r="H15741">
        <f t="shared" si="981"/>
        <v>4594</v>
      </c>
      <c r="I15741">
        <f t="shared" si="982"/>
        <v>41192</v>
      </c>
      <c r="J15741">
        <f t="shared" si="983"/>
        <v>0</v>
      </c>
    </row>
    <row r="15742" spans="1:10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44768</v>
      </c>
      <c r="F15742" s="8">
        <v>4662</v>
      </c>
      <c r="G15742" s="11">
        <f t="shared" si="980"/>
        <v>0</v>
      </c>
      <c r="H15742">
        <f t="shared" si="981"/>
        <v>4662</v>
      </c>
      <c r="I15742">
        <f t="shared" si="982"/>
        <v>40106</v>
      </c>
      <c r="J15742">
        <f t="shared" si="983"/>
        <v>0</v>
      </c>
    </row>
    <row r="15743" spans="1:10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43439</v>
      </c>
      <c r="F15743" s="8">
        <v>4686</v>
      </c>
      <c r="G15743" s="11">
        <f t="shared" si="980"/>
        <v>0</v>
      </c>
      <c r="H15743">
        <f t="shared" si="981"/>
        <v>4686</v>
      </c>
      <c r="I15743">
        <f t="shared" si="982"/>
        <v>38753</v>
      </c>
      <c r="J15743">
        <f t="shared" si="983"/>
        <v>0</v>
      </c>
    </row>
    <row r="15744" spans="1:10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42076</v>
      </c>
      <c r="F15744" s="8">
        <v>4670</v>
      </c>
      <c r="G15744" s="11">
        <f t="shared" si="980"/>
        <v>0</v>
      </c>
      <c r="H15744">
        <f t="shared" si="981"/>
        <v>4670</v>
      </c>
      <c r="I15744">
        <f t="shared" si="982"/>
        <v>37406</v>
      </c>
      <c r="J15744">
        <f t="shared" si="983"/>
        <v>0</v>
      </c>
    </row>
    <row r="15745" spans="1:10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40284</v>
      </c>
      <c r="F15745" s="8">
        <v>4633</v>
      </c>
      <c r="G15745" s="11">
        <f t="shared" si="980"/>
        <v>0</v>
      </c>
      <c r="H15745">
        <f t="shared" si="981"/>
        <v>4633</v>
      </c>
      <c r="I15745">
        <f t="shared" si="982"/>
        <v>35651</v>
      </c>
      <c r="J15745">
        <f t="shared" si="983"/>
        <v>0</v>
      </c>
    </row>
    <row r="15746" spans="1:10" x14ac:dyDescent="0.25">
      <c r="C15746" s="14">
        <v>0</v>
      </c>
      <c r="D15746" s="14">
        <v>0</v>
      </c>
      <c r="E15746" s="14">
        <v>37512.83</v>
      </c>
      <c r="F15746" s="14">
        <v>5187.3</v>
      </c>
      <c r="G15746" s="11">
        <f t="shared" ref="G15746:G15809" si="984">C15746+D15746</f>
        <v>0</v>
      </c>
      <c r="H15746">
        <f t="shared" ref="H15746:H15809" si="985">F15746+G15746</f>
        <v>5187.3</v>
      </c>
      <c r="I15746">
        <f t="shared" ref="I15746:I15809" si="986">E15746-H15746</f>
        <v>32325.530000000002</v>
      </c>
      <c r="J15746">
        <f t="shared" ref="J15746:J15809" si="987">K15746-L15746</f>
        <v>0</v>
      </c>
    </row>
    <row r="15747" spans="1:10" x14ac:dyDescent="0.25">
      <c r="C15747" s="14">
        <v>0</v>
      </c>
      <c r="D15747" s="14">
        <v>0</v>
      </c>
      <c r="E15747" s="14">
        <v>35443.26</v>
      </c>
      <c r="F15747" s="14">
        <v>4965.42</v>
      </c>
      <c r="G15747" s="11">
        <f t="shared" si="984"/>
        <v>0</v>
      </c>
      <c r="H15747">
        <f t="shared" si="985"/>
        <v>4965.42</v>
      </c>
      <c r="I15747">
        <f t="shared" si="986"/>
        <v>30477.840000000004</v>
      </c>
      <c r="J15747">
        <f t="shared" si="987"/>
        <v>0</v>
      </c>
    </row>
    <row r="15748" spans="1:10" x14ac:dyDescent="0.25">
      <c r="C15748" s="14">
        <v>0</v>
      </c>
      <c r="D15748" s="14">
        <v>0</v>
      </c>
      <c r="E15748" s="14">
        <v>34048.07</v>
      </c>
      <c r="F15748" s="14">
        <v>4753.6099999999997</v>
      </c>
      <c r="G15748" s="11">
        <f t="shared" si="984"/>
        <v>0</v>
      </c>
      <c r="H15748">
        <f t="shared" si="985"/>
        <v>4753.6099999999997</v>
      </c>
      <c r="I15748">
        <f t="shared" si="986"/>
        <v>29294.46</v>
      </c>
      <c r="J15748">
        <f t="shared" si="987"/>
        <v>0</v>
      </c>
    </row>
    <row r="15749" spans="1:10" x14ac:dyDescent="0.25">
      <c r="C15749" s="14">
        <v>0</v>
      </c>
      <c r="D15749" s="14">
        <v>0</v>
      </c>
      <c r="E15749" s="14">
        <v>33206.959999999999</v>
      </c>
      <c r="F15749" s="14">
        <v>4585.92</v>
      </c>
      <c r="G15749" s="11">
        <f t="shared" si="984"/>
        <v>0</v>
      </c>
      <c r="H15749">
        <f t="shared" si="985"/>
        <v>4585.92</v>
      </c>
      <c r="I15749">
        <f t="shared" si="986"/>
        <v>28621.040000000001</v>
      </c>
      <c r="J15749">
        <f t="shared" si="987"/>
        <v>0</v>
      </c>
    </row>
    <row r="15750" spans="1:10" x14ac:dyDescent="0.25">
      <c r="C15750" s="14">
        <v>0</v>
      </c>
      <c r="D15750" s="14">
        <v>0</v>
      </c>
      <c r="E15750" s="14">
        <v>32855.910000000003</v>
      </c>
      <c r="F15750" s="14">
        <v>4494.2700000000004</v>
      </c>
      <c r="G15750" s="11">
        <f t="shared" si="984"/>
        <v>0</v>
      </c>
      <c r="H15750">
        <f t="shared" si="985"/>
        <v>4494.2700000000004</v>
      </c>
      <c r="I15750">
        <f t="shared" si="986"/>
        <v>28361.640000000003</v>
      </c>
      <c r="J15750">
        <f t="shared" si="987"/>
        <v>0</v>
      </c>
    </row>
    <row r="15751" spans="1:10" x14ac:dyDescent="0.25">
      <c r="C15751" s="14">
        <v>0</v>
      </c>
      <c r="D15751" s="14">
        <v>0</v>
      </c>
      <c r="E15751" s="14">
        <v>33330.269999999997</v>
      </c>
      <c r="F15751" s="14">
        <v>4454.7</v>
      </c>
      <c r="G15751" s="11">
        <f t="shared" si="984"/>
        <v>0</v>
      </c>
      <c r="H15751">
        <f t="shared" si="985"/>
        <v>4454.7</v>
      </c>
      <c r="I15751">
        <f t="shared" si="986"/>
        <v>28875.569999999996</v>
      </c>
      <c r="J15751">
        <f t="shared" si="987"/>
        <v>0</v>
      </c>
    </row>
    <row r="15752" spans="1:10" x14ac:dyDescent="0.25">
      <c r="C15752" s="14">
        <v>0</v>
      </c>
      <c r="D15752" s="14">
        <v>0</v>
      </c>
      <c r="E15752" s="14">
        <v>34396.629999999997</v>
      </c>
      <c r="F15752" s="14">
        <v>4430.6499999999996</v>
      </c>
      <c r="G15752" s="11">
        <f t="shared" si="984"/>
        <v>0</v>
      </c>
      <c r="H15752">
        <f t="shared" si="985"/>
        <v>4430.6499999999996</v>
      </c>
      <c r="I15752">
        <f t="shared" si="986"/>
        <v>29965.979999999996</v>
      </c>
      <c r="J15752">
        <f t="shared" si="987"/>
        <v>0</v>
      </c>
    </row>
    <row r="15753" spans="1:10" x14ac:dyDescent="0.25">
      <c r="C15753" s="14">
        <v>1.94</v>
      </c>
      <c r="D15753" s="14">
        <v>25.49</v>
      </c>
      <c r="E15753" s="14">
        <v>37447.75</v>
      </c>
      <c r="F15753" s="14">
        <v>4341.83</v>
      </c>
      <c r="G15753" s="11">
        <f t="shared" si="984"/>
        <v>27.43</v>
      </c>
      <c r="H15753">
        <f t="shared" si="985"/>
        <v>4369.26</v>
      </c>
      <c r="I15753">
        <f t="shared" si="986"/>
        <v>33078.49</v>
      </c>
      <c r="J15753">
        <f t="shared" si="987"/>
        <v>0</v>
      </c>
    </row>
    <row r="15754" spans="1:10" x14ac:dyDescent="0.25">
      <c r="C15754" s="14">
        <v>157.63999999999999</v>
      </c>
      <c r="D15754" s="14">
        <v>484.23</v>
      </c>
      <c r="E15754" s="14">
        <v>43635.03</v>
      </c>
      <c r="F15754" s="14">
        <v>4234.6899999999996</v>
      </c>
      <c r="G15754" s="11">
        <f t="shared" si="984"/>
        <v>641.87</v>
      </c>
      <c r="H15754">
        <f t="shared" si="985"/>
        <v>4876.5599999999995</v>
      </c>
      <c r="I15754">
        <f t="shared" si="986"/>
        <v>38758.47</v>
      </c>
      <c r="J15754">
        <f t="shared" si="987"/>
        <v>0</v>
      </c>
    </row>
    <row r="15755" spans="1:10" x14ac:dyDescent="0.25">
      <c r="C15755" s="14">
        <v>551.21</v>
      </c>
      <c r="D15755" s="14">
        <v>1665.64</v>
      </c>
      <c r="E15755" s="14">
        <v>47114.23</v>
      </c>
      <c r="F15755" s="14">
        <v>4103.59</v>
      </c>
      <c r="G15755" s="11">
        <f t="shared" si="984"/>
        <v>2216.8500000000004</v>
      </c>
      <c r="H15755">
        <f t="shared" si="985"/>
        <v>6320.4400000000005</v>
      </c>
      <c r="I15755">
        <f t="shared" si="986"/>
        <v>40793.79</v>
      </c>
      <c r="J15755">
        <f t="shared" si="987"/>
        <v>0</v>
      </c>
    </row>
    <row r="15756" spans="1:10" x14ac:dyDescent="0.25">
      <c r="C15756" s="14">
        <v>923.55</v>
      </c>
      <c r="D15756" s="14">
        <v>2958.41</v>
      </c>
      <c r="E15756" s="14">
        <v>48340.26</v>
      </c>
      <c r="F15756" s="14">
        <v>3932.65</v>
      </c>
      <c r="G15756" s="11">
        <f t="shared" si="984"/>
        <v>3881.96</v>
      </c>
      <c r="H15756">
        <f t="shared" si="985"/>
        <v>7814.6100000000006</v>
      </c>
      <c r="I15756">
        <f t="shared" si="986"/>
        <v>40525.65</v>
      </c>
      <c r="J15756">
        <f t="shared" si="987"/>
        <v>0</v>
      </c>
    </row>
    <row r="15757" spans="1:10" x14ac:dyDescent="0.25">
      <c r="C15757" s="14">
        <v>1126.74</v>
      </c>
      <c r="D15757" s="14">
        <v>3779.29</v>
      </c>
      <c r="E15757" s="14">
        <v>49035.85</v>
      </c>
      <c r="F15757" s="14">
        <v>3765.93</v>
      </c>
      <c r="G15757" s="11">
        <f t="shared" si="984"/>
        <v>4906.03</v>
      </c>
      <c r="H15757">
        <f t="shared" si="985"/>
        <v>8671.9599999999991</v>
      </c>
      <c r="I15757">
        <f t="shared" si="986"/>
        <v>40363.89</v>
      </c>
      <c r="J15757">
        <f t="shared" si="987"/>
        <v>0</v>
      </c>
    </row>
    <row r="15758" spans="1:10" x14ac:dyDescent="0.25">
      <c r="C15758" s="14">
        <v>1224.18</v>
      </c>
      <c r="D15758" s="14">
        <v>4142.21</v>
      </c>
      <c r="E15758" s="14">
        <v>47483.74</v>
      </c>
      <c r="F15758" s="14">
        <v>3636.24</v>
      </c>
      <c r="G15758" s="11">
        <f t="shared" si="984"/>
        <v>5366.39</v>
      </c>
      <c r="H15758">
        <f t="shared" si="985"/>
        <v>9002.630000000001</v>
      </c>
      <c r="I15758">
        <f t="shared" si="986"/>
        <v>38481.11</v>
      </c>
      <c r="J15758">
        <f t="shared" si="987"/>
        <v>0</v>
      </c>
    </row>
    <row r="15759" spans="1:10" x14ac:dyDescent="0.25">
      <c r="C15759" s="14">
        <v>1214.78</v>
      </c>
      <c r="D15759" s="14">
        <v>4027.07</v>
      </c>
      <c r="E15759" s="14">
        <v>47808.69</v>
      </c>
      <c r="F15759" s="14">
        <v>3577.63</v>
      </c>
      <c r="G15759" s="11">
        <f t="shared" si="984"/>
        <v>5241.8500000000004</v>
      </c>
      <c r="H15759">
        <f t="shared" si="985"/>
        <v>8819.48</v>
      </c>
      <c r="I15759">
        <f t="shared" si="986"/>
        <v>38989.210000000006</v>
      </c>
      <c r="J15759">
        <f t="shared" si="987"/>
        <v>0</v>
      </c>
    </row>
    <row r="15760" spans="1:10" x14ac:dyDescent="0.25">
      <c r="C15760" s="14">
        <v>1079.73</v>
      </c>
      <c r="D15760" s="14">
        <v>3395.39</v>
      </c>
      <c r="E15760" s="14">
        <v>48472.86</v>
      </c>
      <c r="F15760" s="14">
        <v>3563.07</v>
      </c>
      <c r="G15760" s="11">
        <f t="shared" si="984"/>
        <v>4475.12</v>
      </c>
      <c r="H15760">
        <f t="shared" si="985"/>
        <v>8038.1900000000005</v>
      </c>
      <c r="I15760">
        <f t="shared" si="986"/>
        <v>40434.67</v>
      </c>
      <c r="J15760">
        <f t="shared" si="987"/>
        <v>0</v>
      </c>
    </row>
    <row r="15761" spans="3:10" x14ac:dyDescent="0.25">
      <c r="C15761" s="14">
        <v>755.24</v>
      </c>
      <c r="D15761" s="14">
        <v>2240.64</v>
      </c>
      <c r="E15761" s="14">
        <v>48129.58</v>
      </c>
      <c r="F15761" s="14">
        <v>3630.55</v>
      </c>
      <c r="G15761" s="11">
        <f t="shared" si="984"/>
        <v>2995.88</v>
      </c>
      <c r="H15761">
        <f t="shared" si="985"/>
        <v>6626.43</v>
      </c>
      <c r="I15761">
        <f t="shared" si="986"/>
        <v>41503.15</v>
      </c>
      <c r="J15761">
        <f t="shared" si="987"/>
        <v>0</v>
      </c>
    </row>
    <row r="15762" spans="3:10" x14ac:dyDescent="0.25">
      <c r="C15762" s="14">
        <v>316.04000000000002</v>
      </c>
      <c r="D15762" s="14">
        <v>935.57</v>
      </c>
      <c r="E15762" s="14">
        <v>48501.07</v>
      </c>
      <c r="F15762" s="14">
        <v>3672.26</v>
      </c>
      <c r="G15762" s="11">
        <f t="shared" si="984"/>
        <v>1251.6100000000001</v>
      </c>
      <c r="H15762">
        <f t="shared" si="985"/>
        <v>4923.8700000000008</v>
      </c>
      <c r="I15762">
        <f t="shared" si="986"/>
        <v>43577.2</v>
      </c>
      <c r="J15762">
        <f t="shared" si="987"/>
        <v>0</v>
      </c>
    </row>
    <row r="15763" spans="3:10" x14ac:dyDescent="0.25">
      <c r="C15763" s="14">
        <v>51.9</v>
      </c>
      <c r="D15763" s="14">
        <v>162.08000000000001</v>
      </c>
      <c r="E15763" s="14">
        <v>48525.57</v>
      </c>
      <c r="F15763" s="14">
        <v>3626.91</v>
      </c>
      <c r="G15763" s="11">
        <f t="shared" si="984"/>
        <v>213.98000000000002</v>
      </c>
      <c r="H15763">
        <f t="shared" si="985"/>
        <v>3840.89</v>
      </c>
      <c r="I15763">
        <f t="shared" si="986"/>
        <v>44684.68</v>
      </c>
      <c r="J15763">
        <f t="shared" si="987"/>
        <v>0</v>
      </c>
    </row>
    <row r="15764" spans="3:10" x14ac:dyDescent="0.25">
      <c r="C15764" s="14">
        <v>0.36</v>
      </c>
      <c r="D15764" s="14">
        <v>0.32</v>
      </c>
      <c r="E15764" s="14">
        <v>47323.33</v>
      </c>
      <c r="F15764" s="14">
        <v>3525.95</v>
      </c>
      <c r="G15764" s="11">
        <f t="shared" si="984"/>
        <v>0.67999999999999994</v>
      </c>
      <c r="H15764">
        <f t="shared" si="985"/>
        <v>3526.6299999999997</v>
      </c>
      <c r="I15764">
        <f t="shared" si="986"/>
        <v>43796.700000000004</v>
      </c>
      <c r="J15764">
        <f t="shared" si="987"/>
        <v>0</v>
      </c>
    </row>
    <row r="15765" spans="3:10" x14ac:dyDescent="0.25">
      <c r="C15765" s="14">
        <v>0</v>
      </c>
      <c r="D15765" s="14">
        <v>0</v>
      </c>
      <c r="E15765" s="14">
        <v>46064.67</v>
      </c>
      <c r="F15765" s="14">
        <v>3369.93</v>
      </c>
      <c r="G15765" s="11">
        <f t="shared" si="984"/>
        <v>0</v>
      </c>
      <c r="H15765">
        <f t="shared" si="985"/>
        <v>3369.93</v>
      </c>
      <c r="I15765">
        <f t="shared" si="986"/>
        <v>42694.74</v>
      </c>
      <c r="J15765">
        <f t="shared" si="987"/>
        <v>0</v>
      </c>
    </row>
    <row r="15766" spans="3:10" x14ac:dyDescent="0.25">
      <c r="C15766" s="14">
        <v>0</v>
      </c>
      <c r="D15766" s="14">
        <v>0</v>
      </c>
      <c r="E15766" s="14">
        <v>44946.41</v>
      </c>
      <c r="F15766" s="14">
        <v>3199.92</v>
      </c>
      <c r="G15766" s="11">
        <f t="shared" si="984"/>
        <v>0</v>
      </c>
      <c r="H15766">
        <f t="shared" si="985"/>
        <v>3199.92</v>
      </c>
      <c r="I15766">
        <f t="shared" si="986"/>
        <v>41746.490000000005</v>
      </c>
      <c r="J15766">
        <f t="shared" si="987"/>
        <v>0</v>
      </c>
    </row>
    <row r="15767" spans="3:10" x14ac:dyDescent="0.25">
      <c r="C15767" s="14">
        <v>0</v>
      </c>
      <c r="D15767" s="14">
        <v>0</v>
      </c>
      <c r="E15767" s="14">
        <v>43500.9</v>
      </c>
      <c r="F15767" s="14">
        <v>3064.47</v>
      </c>
      <c r="G15767" s="11">
        <f t="shared" si="984"/>
        <v>0</v>
      </c>
      <c r="H15767">
        <f t="shared" si="985"/>
        <v>3064.47</v>
      </c>
      <c r="I15767">
        <f t="shared" si="986"/>
        <v>40436.43</v>
      </c>
      <c r="J15767">
        <f t="shared" si="987"/>
        <v>0</v>
      </c>
    </row>
    <row r="15768" spans="3:10" x14ac:dyDescent="0.25">
      <c r="C15768" s="14">
        <v>0</v>
      </c>
      <c r="D15768" s="14">
        <v>0</v>
      </c>
      <c r="E15768" s="14">
        <v>42156.82</v>
      </c>
      <c r="F15768" s="14">
        <v>2998.12</v>
      </c>
      <c r="G15768" s="11">
        <f t="shared" si="984"/>
        <v>0</v>
      </c>
      <c r="H15768">
        <f t="shared" si="985"/>
        <v>2998.12</v>
      </c>
      <c r="I15768">
        <f t="shared" si="986"/>
        <v>39158.699999999997</v>
      </c>
      <c r="J15768">
        <f t="shared" si="987"/>
        <v>0</v>
      </c>
    </row>
    <row r="15769" spans="3:10" x14ac:dyDescent="0.25">
      <c r="C15769" s="14">
        <v>0</v>
      </c>
      <c r="D15769" s="14">
        <v>0</v>
      </c>
      <c r="E15769" s="14">
        <v>40009.550000000003</v>
      </c>
      <c r="F15769" s="14">
        <v>3117.43</v>
      </c>
      <c r="G15769" s="11">
        <f t="shared" si="984"/>
        <v>0</v>
      </c>
      <c r="H15769">
        <f t="shared" si="985"/>
        <v>3117.43</v>
      </c>
      <c r="I15769">
        <f t="shared" si="986"/>
        <v>36892.120000000003</v>
      </c>
      <c r="J15769">
        <f t="shared" si="987"/>
        <v>0</v>
      </c>
    </row>
    <row r="15770" spans="3:10" x14ac:dyDescent="0.25">
      <c r="C15770" s="14">
        <v>0</v>
      </c>
      <c r="D15770" s="14">
        <v>0</v>
      </c>
      <c r="E15770" s="14">
        <v>37687.230000000003</v>
      </c>
      <c r="F15770" s="14">
        <v>3187.59</v>
      </c>
      <c r="G15770" s="11">
        <f t="shared" si="984"/>
        <v>0</v>
      </c>
      <c r="H15770">
        <f t="shared" si="985"/>
        <v>3187.59</v>
      </c>
      <c r="I15770">
        <f t="shared" si="986"/>
        <v>34499.64</v>
      </c>
      <c r="J15770">
        <f t="shared" si="987"/>
        <v>0</v>
      </c>
    </row>
    <row r="15771" spans="3:10" x14ac:dyDescent="0.25">
      <c r="C15771" s="14">
        <v>0</v>
      </c>
      <c r="D15771" s="14">
        <v>0</v>
      </c>
      <c r="E15771" s="14">
        <v>35530.160000000003</v>
      </c>
      <c r="F15771" s="14">
        <v>3109.9</v>
      </c>
      <c r="G15771" s="11">
        <f t="shared" si="984"/>
        <v>0</v>
      </c>
      <c r="H15771">
        <f t="shared" si="985"/>
        <v>3109.9</v>
      </c>
      <c r="I15771">
        <f t="shared" si="986"/>
        <v>32420.260000000002</v>
      </c>
      <c r="J15771">
        <f t="shared" si="987"/>
        <v>0</v>
      </c>
    </row>
    <row r="15772" spans="3:10" x14ac:dyDescent="0.25">
      <c r="C15772" s="14">
        <v>0</v>
      </c>
      <c r="D15772" s="14">
        <v>0</v>
      </c>
      <c r="E15772" s="14">
        <v>34156.06</v>
      </c>
      <c r="F15772" s="14">
        <v>3143.92</v>
      </c>
      <c r="G15772" s="11">
        <f t="shared" si="984"/>
        <v>0</v>
      </c>
      <c r="H15772">
        <f t="shared" si="985"/>
        <v>3143.92</v>
      </c>
      <c r="I15772">
        <f t="shared" si="986"/>
        <v>31012.14</v>
      </c>
      <c r="J15772">
        <f t="shared" si="987"/>
        <v>0</v>
      </c>
    </row>
    <row r="15773" spans="3:10" x14ac:dyDescent="0.25">
      <c r="C15773" s="14">
        <v>0</v>
      </c>
      <c r="D15773" s="14">
        <v>0</v>
      </c>
      <c r="E15773" s="14">
        <v>33347.75</v>
      </c>
      <c r="F15773" s="14">
        <v>3282.07</v>
      </c>
      <c r="G15773" s="11">
        <f t="shared" si="984"/>
        <v>0</v>
      </c>
      <c r="H15773">
        <f t="shared" si="985"/>
        <v>3282.07</v>
      </c>
      <c r="I15773">
        <f t="shared" si="986"/>
        <v>30065.68</v>
      </c>
      <c r="J15773">
        <f t="shared" si="987"/>
        <v>0</v>
      </c>
    </row>
    <row r="15774" spans="3:10" x14ac:dyDescent="0.25">
      <c r="C15774" s="14">
        <v>0</v>
      </c>
      <c r="D15774" s="14">
        <v>0</v>
      </c>
      <c r="E15774" s="14">
        <v>33034.33</v>
      </c>
      <c r="F15774" s="14">
        <v>3516.84</v>
      </c>
      <c r="G15774" s="11">
        <f t="shared" si="984"/>
        <v>0</v>
      </c>
      <c r="H15774">
        <f t="shared" si="985"/>
        <v>3516.84</v>
      </c>
      <c r="I15774">
        <f t="shared" si="986"/>
        <v>29517.49</v>
      </c>
      <c r="J15774">
        <f t="shared" si="987"/>
        <v>0</v>
      </c>
    </row>
    <row r="15775" spans="3:10" x14ac:dyDescent="0.25">
      <c r="C15775" s="14">
        <v>0</v>
      </c>
      <c r="D15775" s="14">
        <v>0</v>
      </c>
      <c r="E15775" s="14">
        <v>33493.83</v>
      </c>
      <c r="F15775" s="14">
        <v>3798.01</v>
      </c>
      <c r="G15775" s="11">
        <f t="shared" si="984"/>
        <v>0</v>
      </c>
      <c r="H15775">
        <f t="shared" si="985"/>
        <v>3798.01</v>
      </c>
      <c r="I15775">
        <f t="shared" si="986"/>
        <v>29695.82</v>
      </c>
      <c r="J15775">
        <f t="shared" si="987"/>
        <v>0</v>
      </c>
    </row>
    <row r="15776" spans="3:10" x14ac:dyDescent="0.25">
      <c r="C15776" s="14">
        <v>0</v>
      </c>
      <c r="D15776" s="14">
        <v>0</v>
      </c>
      <c r="E15776" s="14">
        <v>34554.33</v>
      </c>
      <c r="F15776" s="14">
        <v>4025.38</v>
      </c>
      <c r="G15776" s="11">
        <f t="shared" si="984"/>
        <v>0</v>
      </c>
      <c r="H15776">
        <f t="shared" si="985"/>
        <v>4025.38</v>
      </c>
      <c r="I15776">
        <f t="shared" si="986"/>
        <v>30528.95</v>
      </c>
      <c r="J15776">
        <f t="shared" si="987"/>
        <v>0</v>
      </c>
    </row>
    <row r="15777" spans="3:10" x14ac:dyDescent="0.25">
      <c r="C15777" s="14">
        <v>2.48</v>
      </c>
      <c r="D15777" s="14">
        <v>16.649999999999999</v>
      </c>
      <c r="E15777" s="14">
        <v>37515.19</v>
      </c>
      <c r="F15777" s="14">
        <v>4216.1899999999996</v>
      </c>
      <c r="G15777" s="11">
        <f t="shared" si="984"/>
        <v>19.13</v>
      </c>
      <c r="H15777">
        <f t="shared" si="985"/>
        <v>4235.32</v>
      </c>
      <c r="I15777">
        <f t="shared" si="986"/>
        <v>33279.870000000003</v>
      </c>
      <c r="J15777">
        <f t="shared" si="987"/>
        <v>0</v>
      </c>
    </row>
    <row r="15778" spans="3:10" x14ac:dyDescent="0.25">
      <c r="C15778" s="14">
        <v>172.84</v>
      </c>
      <c r="D15778" s="14">
        <v>521.73</v>
      </c>
      <c r="E15778" s="14">
        <v>44041.93</v>
      </c>
      <c r="F15778" s="14">
        <v>4347.59</v>
      </c>
      <c r="G15778" s="11">
        <f t="shared" si="984"/>
        <v>694.57</v>
      </c>
      <c r="H15778">
        <f t="shared" si="985"/>
        <v>5042.16</v>
      </c>
      <c r="I15778">
        <f t="shared" si="986"/>
        <v>38999.770000000004</v>
      </c>
      <c r="J15778">
        <f t="shared" si="987"/>
        <v>0</v>
      </c>
    </row>
    <row r="15779" spans="3:10" x14ac:dyDescent="0.25">
      <c r="C15779" s="14">
        <v>585.80999999999995</v>
      </c>
      <c r="D15779" s="14">
        <v>1815.95</v>
      </c>
      <c r="E15779" s="14">
        <v>47736.75</v>
      </c>
      <c r="F15779" s="14">
        <v>4364.1899999999996</v>
      </c>
      <c r="G15779" s="11">
        <f t="shared" si="984"/>
        <v>2401.7600000000002</v>
      </c>
      <c r="H15779">
        <f t="shared" si="985"/>
        <v>6765.95</v>
      </c>
      <c r="I15779">
        <f t="shared" si="986"/>
        <v>40970.800000000003</v>
      </c>
      <c r="J15779">
        <f t="shared" si="987"/>
        <v>0</v>
      </c>
    </row>
    <row r="15780" spans="3:10" x14ac:dyDescent="0.25">
      <c r="C15780" s="14">
        <v>964.32</v>
      </c>
      <c r="D15780" s="14">
        <v>3437.36</v>
      </c>
      <c r="E15780" s="14">
        <v>48708.98</v>
      </c>
      <c r="F15780" s="14">
        <v>4315.1400000000003</v>
      </c>
      <c r="G15780" s="11">
        <f t="shared" si="984"/>
        <v>4401.68</v>
      </c>
      <c r="H15780">
        <f t="shared" si="985"/>
        <v>8716.82</v>
      </c>
      <c r="I15780">
        <f t="shared" si="986"/>
        <v>39992.160000000003</v>
      </c>
      <c r="J15780">
        <f t="shared" si="987"/>
        <v>0</v>
      </c>
    </row>
    <row r="15781" spans="3:10" x14ac:dyDescent="0.25">
      <c r="C15781" s="14">
        <v>1146.06</v>
      </c>
      <c r="D15781" s="14">
        <v>4584.72</v>
      </c>
      <c r="E15781" s="14">
        <v>48978.95</v>
      </c>
      <c r="F15781" s="14">
        <v>4237.33</v>
      </c>
      <c r="G15781" s="11">
        <f t="shared" si="984"/>
        <v>5730.7800000000007</v>
      </c>
      <c r="H15781">
        <f t="shared" si="985"/>
        <v>9968.11</v>
      </c>
      <c r="I15781">
        <f t="shared" si="986"/>
        <v>39010.839999999997</v>
      </c>
      <c r="J15781">
        <f t="shared" si="987"/>
        <v>0</v>
      </c>
    </row>
    <row r="15782" spans="3:10" x14ac:dyDescent="0.25">
      <c r="C15782" s="14">
        <v>1206.69</v>
      </c>
      <c r="D15782" s="14">
        <v>5075.53</v>
      </c>
      <c r="E15782" s="14">
        <v>47272.6</v>
      </c>
      <c r="F15782" s="14">
        <v>4158.62</v>
      </c>
      <c r="G15782" s="11">
        <f t="shared" si="984"/>
        <v>6282.2199999999993</v>
      </c>
      <c r="H15782">
        <f t="shared" si="985"/>
        <v>10440.84</v>
      </c>
      <c r="I15782">
        <f t="shared" si="986"/>
        <v>36831.759999999995</v>
      </c>
      <c r="J15782">
        <f t="shared" si="987"/>
        <v>0</v>
      </c>
    </row>
    <row r="15783" spans="3:10" x14ac:dyDescent="0.25">
      <c r="C15783" s="14">
        <v>1219.17</v>
      </c>
      <c r="D15783" s="14">
        <v>4972.72</v>
      </c>
      <c r="E15783" s="14">
        <v>47316.14</v>
      </c>
      <c r="F15783" s="14">
        <v>4119.6099999999997</v>
      </c>
      <c r="G15783" s="11">
        <f t="shared" si="984"/>
        <v>6191.89</v>
      </c>
      <c r="H15783">
        <f t="shared" si="985"/>
        <v>10311.5</v>
      </c>
      <c r="I15783">
        <f t="shared" si="986"/>
        <v>37004.639999999999</v>
      </c>
      <c r="J15783">
        <f t="shared" si="987"/>
        <v>0</v>
      </c>
    </row>
    <row r="15784" spans="3:10" x14ac:dyDescent="0.25">
      <c r="C15784" s="14">
        <v>1129.98</v>
      </c>
      <c r="D15784" s="14">
        <v>4290.49</v>
      </c>
      <c r="E15784" s="14">
        <v>47845.54</v>
      </c>
      <c r="F15784" s="14">
        <v>4198.29</v>
      </c>
      <c r="G15784" s="11">
        <f t="shared" si="984"/>
        <v>5420.4699999999993</v>
      </c>
      <c r="H15784">
        <f t="shared" si="985"/>
        <v>9618.7599999999984</v>
      </c>
      <c r="I15784">
        <f t="shared" si="986"/>
        <v>38226.78</v>
      </c>
      <c r="J15784">
        <f t="shared" si="987"/>
        <v>0</v>
      </c>
    </row>
    <row r="15785" spans="3:10" x14ac:dyDescent="0.25">
      <c r="C15785" s="14">
        <v>840.74</v>
      </c>
      <c r="D15785" s="14">
        <v>3027.06</v>
      </c>
      <c r="E15785" s="14">
        <v>47450.19</v>
      </c>
      <c r="F15785" s="14">
        <v>4400.26</v>
      </c>
      <c r="G15785" s="11">
        <f t="shared" si="984"/>
        <v>3867.8</v>
      </c>
      <c r="H15785">
        <f t="shared" si="985"/>
        <v>8268.0600000000013</v>
      </c>
      <c r="I15785">
        <f t="shared" si="986"/>
        <v>39182.130000000005</v>
      </c>
      <c r="J15785">
        <f t="shared" si="987"/>
        <v>0</v>
      </c>
    </row>
    <row r="15786" spans="3:10" x14ac:dyDescent="0.25">
      <c r="C15786" s="14">
        <v>424.01</v>
      </c>
      <c r="D15786" s="14">
        <v>1400.89</v>
      </c>
      <c r="E15786" s="14">
        <v>47954.16</v>
      </c>
      <c r="F15786" s="14">
        <v>4744.1499999999996</v>
      </c>
      <c r="G15786" s="11">
        <f t="shared" si="984"/>
        <v>1824.9</v>
      </c>
      <c r="H15786">
        <f t="shared" si="985"/>
        <v>6569.0499999999993</v>
      </c>
      <c r="I15786">
        <f t="shared" si="986"/>
        <v>41385.11</v>
      </c>
      <c r="J15786">
        <f t="shared" si="987"/>
        <v>0</v>
      </c>
    </row>
    <row r="15787" spans="3:10" x14ac:dyDescent="0.25">
      <c r="C15787" s="14">
        <v>94.85</v>
      </c>
      <c r="D15787" s="14">
        <v>292.55</v>
      </c>
      <c r="E15787" s="14">
        <v>48089.84</v>
      </c>
      <c r="F15787" s="14">
        <v>5182.6899999999996</v>
      </c>
      <c r="G15787" s="11">
        <f t="shared" si="984"/>
        <v>387.4</v>
      </c>
      <c r="H15787">
        <f t="shared" si="985"/>
        <v>5570.0899999999992</v>
      </c>
      <c r="I15787">
        <f t="shared" si="986"/>
        <v>42519.75</v>
      </c>
      <c r="J15787">
        <f t="shared" si="987"/>
        <v>0</v>
      </c>
    </row>
    <row r="15788" spans="3:10" x14ac:dyDescent="0.25">
      <c r="C15788" s="14">
        <v>0.25</v>
      </c>
      <c r="D15788" s="14">
        <v>1.31</v>
      </c>
      <c r="E15788" s="14">
        <v>47491.46</v>
      </c>
      <c r="F15788" s="14">
        <v>5621.27</v>
      </c>
      <c r="G15788" s="11">
        <f t="shared" si="984"/>
        <v>1.56</v>
      </c>
      <c r="H15788">
        <f t="shared" si="985"/>
        <v>5622.8300000000008</v>
      </c>
      <c r="I15788">
        <f t="shared" si="986"/>
        <v>41868.629999999997</v>
      </c>
      <c r="J15788">
        <f t="shared" si="987"/>
        <v>0</v>
      </c>
    </row>
    <row r="15789" spans="3:10" x14ac:dyDescent="0.25">
      <c r="C15789" s="14">
        <v>0</v>
      </c>
      <c r="D15789" s="14">
        <v>0</v>
      </c>
      <c r="E15789" s="14">
        <v>46335.75</v>
      </c>
      <c r="F15789" s="14">
        <v>5865.53</v>
      </c>
      <c r="G15789" s="11">
        <f t="shared" si="984"/>
        <v>0</v>
      </c>
      <c r="H15789">
        <f t="shared" si="985"/>
        <v>5865.53</v>
      </c>
      <c r="I15789">
        <f t="shared" si="986"/>
        <v>40470.22</v>
      </c>
      <c r="J15789">
        <f t="shared" si="987"/>
        <v>0</v>
      </c>
    </row>
    <row r="15790" spans="3:10" x14ac:dyDescent="0.25">
      <c r="C15790" s="14">
        <v>0</v>
      </c>
      <c r="D15790" s="14">
        <v>0</v>
      </c>
      <c r="E15790" s="14">
        <v>45227.47</v>
      </c>
      <c r="F15790" s="14">
        <v>5884.6</v>
      </c>
      <c r="G15790" s="11">
        <f t="shared" si="984"/>
        <v>0</v>
      </c>
      <c r="H15790">
        <f t="shared" si="985"/>
        <v>5884.6</v>
      </c>
      <c r="I15790">
        <f t="shared" si="986"/>
        <v>39342.870000000003</v>
      </c>
      <c r="J15790">
        <f t="shared" si="987"/>
        <v>0</v>
      </c>
    </row>
    <row r="15791" spans="3:10" x14ac:dyDescent="0.25">
      <c r="C15791" s="14">
        <v>0</v>
      </c>
      <c r="D15791" s="14">
        <v>0</v>
      </c>
      <c r="E15791" s="14">
        <v>43787.9</v>
      </c>
      <c r="F15791" s="14">
        <v>5800.11</v>
      </c>
      <c r="G15791" s="11">
        <f t="shared" si="984"/>
        <v>0</v>
      </c>
      <c r="H15791">
        <f t="shared" si="985"/>
        <v>5800.11</v>
      </c>
      <c r="I15791">
        <f t="shared" si="986"/>
        <v>37987.79</v>
      </c>
      <c r="J15791">
        <f t="shared" si="987"/>
        <v>0</v>
      </c>
    </row>
    <row r="15792" spans="3:10" x14ac:dyDescent="0.25">
      <c r="C15792" s="14">
        <v>0</v>
      </c>
      <c r="D15792" s="14">
        <v>0</v>
      </c>
      <c r="E15792" s="14">
        <v>42441.09</v>
      </c>
      <c r="F15792" s="14">
        <v>5578.89</v>
      </c>
      <c r="G15792" s="11">
        <f t="shared" si="984"/>
        <v>0</v>
      </c>
      <c r="H15792">
        <f t="shared" si="985"/>
        <v>5578.89</v>
      </c>
      <c r="I15792">
        <f t="shared" si="986"/>
        <v>36862.199999999997</v>
      </c>
      <c r="J15792">
        <f t="shared" si="987"/>
        <v>0</v>
      </c>
    </row>
    <row r="15793" spans="3:10" x14ac:dyDescent="0.25">
      <c r="C15793" s="14">
        <v>0</v>
      </c>
      <c r="D15793" s="14">
        <v>0</v>
      </c>
      <c r="E15793" s="14">
        <v>40303.550000000003</v>
      </c>
      <c r="F15793" s="14">
        <v>5355.97</v>
      </c>
      <c r="G15793" s="11">
        <f t="shared" si="984"/>
        <v>0</v>
      </c>
      <c r="H15793">
        <f t="shared" si="985"/>
        <v>5355.97</v>
      </c>
      <c r="I15793">
        <f t="shared" si="986"/>
        <v>34947.58</v>
      </c>
      <c r="J15793">
        <f t="shared" si="987"/>
        <v>0</v>
      </c>
    </row>
    <row r="15794" spans="3:10" x14ac:dyDescent="0.25">
      <c r="C15794" s="14">
        <v>0</v>
      </c>
      <c r="D15794" s="14">
        <v>0</v>
      </c>
      <c r="E15794" s="14">
        <v>38137.54</v>
      </c>
      <c r="F15794" s="14">
        <v>5254.84</v>
      </c>
      <c r="G15794" s="11">
        <f t="shared" si="984"/>
        <v>0</v>
      </c>
      <c r="H15794">
        <f t="shared" si="985"/>
        <v>5254.84</v>
      </c>
      <c r="I15794">
        <f t="shared" si="986"/>
        <v>32882.699999999997</v>
      </c>
      <c r="J15794">
        <f t="shared" si="987"/>
        <v>0</v>
      </c>
    </row>
    <row r="15795" spans="3:10" x14ac:dyDescent="0.25">
      <c r="C15795" s="14">
        <v>0</v>
      </c>
      <c r="D15795" s="14">
        <v>0</v>
      </c>
      <c r="E15795" s="14">
        <v>36012.22</v>
      </c>
      <c r="F15795" s="14">
        <v>5181.2299999999996</v>
      </c>
      <c r="G15795" s="11">
        <f t="shared" si="984"/>
        <v>0</v>
      </c>
      <c r="H15795">
        <f t="shared" si="985"/>
        <v>5181.2299999999996</v>
      </c>
      <c r="I15795">
        <f t="shared" si="986"/>
        <v>30830.99</v>
      </c>
      <c r="J15795">
        <f t="shared" si="987"/>
        <v>0</v>
      </c>
    </row>
    <row r="15796" spans="3:10" x14ac:dyDescent="0.25">
      <c r="C15796" s="14">
        <v>0</v>
      </c>
      <c r="D15796" s="14">
        <v>0</v>
      </c>
      <c r="E15796" s="14">
        <v>34564.07</v>
      </c>
      <c r="F15796" s="14">
        <v>5162.84</v>
      </c>
      <c r="G15796" s="11">
        <f t="shared" si="984"/>
        <v>0</v>
      </c>
      <c r="H15796">
        <f t="shared" si="985"/>
        <v>5162.84</v>
      </c>
      <c r="I15796">
        <f t="shared" si="986"/>
        <v>29401.23</v>
      </c>
      <c r="J15796">
        <f t="shared" si="987"/>
        <v>0</v>
      </c>
    </row>
    <row r="15797" spans="3:10" x14ac:dyDescent="0.25">
      <c r="C15797" s="14">
        <v>0</v>
      </c>
      <c r="D15797" s="14">
        <v>0</v>
      </c>
      <c r="E15797" s="14">
        <v>33685.22</v>
      </c>
      <c r="F15797" s="14">
        <v>5220.58</v>
      </c>
      <c r="G15797" s="11">
        <f t="shared" si="984"/>
        <v>0</v>
      </c>
      <c r="H15797">
        <f t="shared" si="985"/>
        <v>5220.58</v>
      </c>
      <c r="I15797">
        <f t="shared" si="986"/>
        <v>28464.639999999999</v>
      </c>
      <c r="J15797">
        <f t="shared" si="987"/>
        <v>0</v>
      </c>
    </row>
    <row r="15798" spans="3:10" x14ac:dyDescent="0.25">
      <c r="C15798" s="14">
        <v>0</v>
      </c>
      <c r="D15798" s="14">
        <v>0</v>
      </c>
      <c r="E15798" s="14">
        <v>33335.86</v>
      </c>
      <c r="F15798" s="14">
        <v>5314.85</v>
      </c>
      <c r="G15798" s="11">
        <f t="shared" si="984"/>
        <v>0</v>
      </c>
      <c r="H15798">
        <f t="shared" si="985"/>
        <v>5314.85</v>
      </c>
      <c r="I15798">
        <f t="shared" si="986"/>
        <v>28021.010000000002</v>
      </c>
      <c r="J15798">
        <f t="shared" si="987"/>
        <v>0</v>
      </c>
    </row>
    <row r="15799" spans="3:10" x14ac:dyDescent="0.25">
      <c r="C15799" s="14">
        <v>0</v>
      </c>
      <c r="D15799" s="14">
        <v>0</v>
      </c>
      <c r="E15799" s="14">
        <v>33757.49</v>
      </c>
      <c r="F15799" s="14">
        <v>5421.35</v>
      </c>
      <c r="G15799" s="11">
        <f t="shared" si="984"/>
        <v>0</v>
      </c>
      <c r="H15799">
        <f t="shared" si="985"/>
        <v>5421.35</v>
      </c>
      <c r="I15799">
        <f t="shared" si="986"/>
        <v>28336.14</v>
      </c>
      <c r="J15799">
        <f t="shared" si="987"/>
        <v>0</v>
      </c>
    </row>
    <row r="15800" spans="3:10" x14ac:dyDescent="0.25">
      <c r="C15800" s="14">
        <v>0</v>
      </c>
      <c r="D15800" s="14">
        <v>0</v>
      </c>
      <c r="E15800" s="14">
        <v>34804.76</v>
      </c>
      <c r="F15800" s="14">
        <v>5443.58</v>
      </c>
      <c r="G15800" s="11">
        <f t="shared" si="984"/>
        <v>0</v>
      </c>
      <c r="H15800">
        <f t="shared" si="985"/>
        <v>5443.58</v>
      </c>
      <c r="I15800">
        <f t="shared" si="986"/>
        <v>29361.18</v>
      </c>
      <c r="J15800">
        <f t="shared" si="987"/>
        <v>0</v>
      </c>
    </row>
    <row r="15801" spans="3:10" x14ac:dyDescent="0.25">
      <c r="C15801" s="14">
        <v>4.2300000000000004</v>
      </c>
      <c r="D15801" s="14">
        <v>37.67</v>
      </c>
      <c r="E15801" s="14">
        <v>37847.31</v>
      </c>
      <c r="F15801" s="14">
        <v>5374.84</v>
      </c>
      <c r="G15801" s="11">
        <f t="shared" si="984"/>
        <v>41.900000000000006</v>
      </c>
      <c r="H15801">
        <f t="shared" si="985"/>
        <v>5416.74</v>
      </c>
      <c r="I15801">
        <f t="shared" si="986"/>
        <v>32430.57</v>
      </c>
      <c r="J15801">
        <f t="shared" si="987"/>
        <v>0</v>
      </c>
    </row>
    <row r="15802" spans="3:10" x14ac:dyDescent="0.25">
      <c r="C15802" s="14">
        <v>183.94</v>
      </c>
      <c r="D15802" s="14">
        <v>780.49</v>
      </c>
      <c r="E15802" s="14">
        <v>44234.89</v>
      </c>
      <c r="F15802" s="14">
        <v>5190.4399999999996</v>
      </c>
      <c r="G15802" s="11">
        <f t="shared" si="984"/>
        <v>964.43000000000006</v>
      </c>
      <c r="H15802">
        <f t="shared" si="985"/>
        <v>6154.87</v>
      </c>
      <c r="I15802">
        <f t="shared" si="986"/>
        <v>38080.019999999997</v>
      </c>
      <c r="J15802">
        <f t="shared" si="987"/>
        <v>0</v>
      </c>
    </row>
    <row r="15803" spans="3:10" x14ac:dyDescent="0.25">
      <c r="C15803" s="14">
        <v>535.28</v>
      </c>
      <c r="D15803" s="14">
        <v>2546.0100000000002</v>
      </c>
      <c r="E15803" s="14">
        <v>47694.06</v>
      </c>
      <c r="F15803" s="14">
        <v>4928.3500000000004</v>
      </c>
      <c r="G15803" s="11">
        <f t="shared" si="984"/>
        <v>3081.29</v>
      </c>
      <c r="H15803">
        <f t="shared" si="985"/>
        <v>8009.64</v>
      </c>
      <c r="I15803">
        <f t="shared" si="986"/>
        <v>39684.42</v>
      </c>
      <c r="J15803">
        <f t="shared" si="987"/>
        <v>0</v>
      </c>
    </row>
    <row r="15804" spans="3:10" x14ac:dyDescent="0.25">
      <c r="C15804" s="14">
        <v>829.23</v>
      </c>
      <c r="D15804" s="14">
        <v>4544.87</v>
      </c>
      <c r="E15804" s="14">
        <v>48418.51</v>
      </c>
      <c r="F15804" s="14">
        <v>4601.54</v>
      </c>
      <c r="G15804" s="11">
        <f t="shared" si="984"/>
        <v>5374.1</v>
      </c>
      <c r="H15804">
        <f t="shared" si="985"/>
        <v>9975.64</v>
      </c>
      <c r="I15804">
        <f t="shared" si="986"/>
        <v>38442.870000000003</v>
      </c>
      <c r="J15804">
        <f t="shared" si="987"/>
        <v>0</v>
      </c>
    </row>
    <row r="15805" spans="3:10" x14ac:dyDescent="0.25">
      <c r="C15805" s="14">
        <v>998.43</v>
      </c>
      <c r="D15805" s="14">
        <v>5996.13</v>
      </c>
      <c r="E15805" s="14">
        <v>48319.96</v>
      </c>
      <c r="F15805" s="14">
        <v>4275.29</v>
      </c>
      <c r="G15805" s="11">
        <f t="shared" si="984"/>
        <v>6994.56</v>
      </c>
      <c r="H15805">
        <f t="shared" si="985"/>
        <v>11269.85</v>
      </c>
      <c r="I15805">
        <f t="shared" si="986"/>
        <v>37050.11</v>
      </c>
      <c r="J15805">
        <f t="shared" si="987"/>
        <v>0</v>
      </c>
    </row>
    <row r="15806" spans="3:10" x14ac:dyDescent="0.25">
      <c r="C15806" s="14">
        <v>1103.3</v>
      </c>
      <c r="D15806" s="14">
        <v>6751.39</v>
      </c>
      <c r="E15806" s="14">
        <v>45968.76</v>
      </c>
      <c r="F15806" s="14">
        <v>4061.02</v>
      </c>
      <c r="G15806" s="11">
        <f t="shared" si="984"/>
        <v>7854.6900000000005</v>
      </c>
      <c r="H15806">
        <f t="shared" si="985"/>
        <v>11915.710000000001</v>
      </c>
      <c r="I15806">
        <f t="shared" si="986"/>
        <v>34053.050000000003</v>
      </c>
      <c r="J15806">
        <f t="shared" si="987"/>
        <v>0</v>
      </c>
    </row>
    <row r="15807" spans="3:10" x14ac:dyDescent="0.25">
      <c r="C15807" s="14">
        <v>1143.8900000000001</v>
      </c>
      <c r="D15807" s="14">
        <v>6768.37</v>
      </c>
      <c r="E15807" s="14">
        <v>45070.75</v>
      </c>
      <c r="F15807" s="14">
        <v>3998.55</v>
      </c>
      <c r="G15807" s="11">
        <f t="shared" si="984"/>
        <v>7912.26</v>
      </c>
      <c r="H15807">
        <f t="shared" si="985"/>
        <v>11910.810000000001</v>
      </c>
      <c r="I15807">
        <f t="shared" si="986"/>
        <v>33159.94</v>
      </c>
      <c r="J15807">
        <f t="shared" si="987"/>
        <v>0</v>
      </c>
    </row>
    <row r="15808" spans="3:10" x14ac:dyDescent="0.25">
      <c r="C15808" s="14">
        <v>1084.06</v>
      </c>
      <c r="D15808" s="14">
        <v>6004.22</v>
      </c>
      <c r="E15808" s="14">
        <v>46373.61</v>
      </c>
      <c r="F15808" s="14">
        <v>4019.8</v>
      </c>
      <c r="G15808" s="11">
        <f t="shared" si="984"/>
        <v>7088.2800000000007</v>
      </c>
      <c r="H15808">
        <f t="shared" si="985"/>
        <v>11108.080000000002</v>
      </c>
      <c r="I15808">
        <f t="shared" si="986"/>
        <v>35265.53</v>
      </c>
      <c r="J15808">
        <f t="shared" si="987"/>
        <v>0</v>
      </c>
    </row>
    <row r="15809" spans="3:10" x14ac:dyDescent="0.25">
      <c r="C15809" s="14">
        <v>888.85</v>
      </c>
      <c r="D15809" s="14">
        <v>4402.72</v>
      </c>
      <c r="E15809" s="14">
        <v>46052.38</v>
      </c>
      <c r="F15809" s="14">
        <v>4048.49</v>
      </c>
      <c r="G15809" s="11">
        <f t="shared" si="984"/>
        <v>5291.5700000000006</v>
      </c>
      <c r="H15809">
        <f t="shared" si="985"/>
        <v>9340.0600000000013</v>
      </c>
      <c r="I15809">
        <f t="shared" si="986"/>
        <v>36712.319999999992</v>
      </c>
      <c r="J15809">
        <f t="shared" si="987"/>
        <v>0</v>
      </c>
    </row>
    <row r="15810" spans="3:10" x14ac:dyDescent="0.25">
      <c r="C15810" s="14">
        <v>498.33</v>
      </c>
      <c r="D15810" s="14">
        <v>2186.88</v>
      </c>
      <c r="E15810" s="14">
        <v>46784.79</v>
      </c>
      <c r="F15810" s="14">
        <v>4079.97</v>
      </c>
      <c r="G15810" s="11">
        <f t="shared" ref="G15810:G15873" si="988">C15810+D15810</f>
        <v>2685.21</v>
      </c>
      <c r="H15810">
        <f t="shared" ref="H15810:H15873" si="989">F15810+G15810</f>
        <v>6765.18</v>
      </c>
      <c r="I15810">
        <f t="shared" ref="I15810:I15873" si="990">E15810-H15810</f>
        <v>40019.61</v>
      </c>
      <c r="J15810">
        <f t="shared" ref="J15810:J15873" si="991">K15810-L15810</f>
        <v>0</v>
      </c>
    </row>
    <row r="15811" spans="3:10" x14ac:dyDescent="0.25">
      <c r="C15811" s="14">
        <v>122.97</v>
      </c>
      <c r="D15811" s="14">
        <v>483.56</v>
      </c>
      <c r="E15811" s="14">
        <v>47218.89</v>
      </c>
      <c r="F15811" s="14">
        <v>4209.8999999999996</v>
      </c>
      <c r="G15811" s="11">
        <f t="shared" si="988"/>
        <v>606.53</v>
      </c>
      <c r="H15811">
        <f t="shared" si="989"/>
        <v>4816.4299999999994</v>
      </c>
      <c r="I15811">
        <f t="shared" si="990"/>
        <v>42402.46</v>
      </c>
      <c r="J15811">
        <f t="shared" si="991"/>
        <v>0</v>
      </c>
    </row>
    <row r="15812" spans="3:10" x14ac:dyDescent="0.25">
      <c r="C15812" s="14">
        <v>0.52</v>
      </c>
      <c r="D15812" s="14">
        <v>1.25</v>
      </c>
      <c r="E15812" s="14">
        <v>47096.46</v>
      </c>
      <c r="F15812" s="14">
        <v>4415.59</v>
      </c>
      <c r="G15812" s="11">
        <f t="shared" si="988"/>
        <v>1.77</v>
      </c>
      <c r="H15812">
        <f t="shared" si="989"/>
        <v>4417.3600000000006</v>
      </c>
      <c r="I15812">
        <f t="shared" si="990"/>
        <v>42679.1</v>
      </c>
      <c r="J15812">
        <f t="shared" si="991"/>
        <v>0</v>
      </c>
    </row>
    <row r="15813" spans="3:10" x14ac:dyDescent="0.25">
      <c r="C15813" s="14">
        <v>0</v>
      </c>
      <c r="D15813" s="14">
        <v>0</v>
      </c>
      <c r="E15813" s="14">
        <v>45877.06</v>
      </c>
      <c r="F15813" s="14">
        <v>4529.59</v>
      </c>
      <c r="G15813" s="11">
        <f t="shared" si="988"/>
        <v>0</v>
      </c>
      <c r="H15813">
        <f t="shared" si="989"/>
        <v>4529.59</v>
      </c>
      <c r="I15813">
        <f t="shared" si="990"/>
        <v>41347.47</v>
      </c>
      <c r="J15813">
        <f t="shared" si="991"/>
        <v>0</v>
      </c>
    </row>
    <row r="15814" spans="3:10" x14ac:dyDescent="0.25">
      <c r="C15814" s="14">
        <v>0</v>
      </c>
      <c r="D15814" s="14">
        <v>0</v>
      </c>
      <c r="E15814" s="14">
        <v>44805.68</v>
      </c>
      <c r="F15814" s="14">
        <v>4412.6099999999997</v>
      </c>
      <c r="G15814" s="11">
        <f t="shared" si="988"/>
        <v>0</v>
      </c>
      <c r="H15814">
        <f t="shared" si="989"/>
        <v>4412.6099999999997</v>
      </c>
      <c r="I15814">
        <f t="shared" si="990"/>
        <v>40393.07</v>
      </c>
      <c r="J15814">
        <f t="shared" si="991"/>
        <v>0</v>
      </c>
    </row>
    <row r="15815" spans="3:10" x14ac:dyDescent="0.25">
      <c r="C15815" s="14">
        <v>0</v>
      </c>
      <c r="D15815" s="14">
        <v>0</v>
      </c>
      <c r="E15815" s="14">
        <v>43383.24</v>
      </c>
      <c r="F15815" s="14">
        <v>4099.74</v>
      </c>
      <c r="G15815" s="11">
        <f t="shared" si="988"/>
        <v>0</v>
      </c>
      <c r="H15815">
        <f t="shared" si="989"/>
        <v>4099.74</v>
      </c>
      <c r="I15815">
        <f t="shared" si="990"/>
        <v>39283.5</v>
      </c>
      <c r="J15815">
        <f t="shared" si="991"/>
        <v>0</v>
      </c>
    </row>
    <row r="15816" spans="3:10" x14ac:dyDescent="0.25">
      <c r="C15816" s="14">
        <v>0</v>
      </c>
      <c r="D15816" s="14">
        <v>0</v>
      </c>
      <c r="E15816" s="14">
        <v>42018.239999999998</v>
      </c>
      <c r="F15816" s="14">
        <v>3796.72</v>
      </c>
      <c r="G15816" s="11">
        <f t="shared" si="988"/>
        <v>0</v>
      </c>
      <c r="H15816">
        <f t="shared" si="989"/>
        <v>3796.72</v>
      </c>
      <c r="I15816">
        <f t="shared" si="990"/>
        <v>38221.519999999997</v>
      </c>
      <c r="J15816">
        <f t="shared" si="991"/>
        <v>0</v>
      </c>
    </row>
    <row r="15817" spans="3:10" x14ac:dyDescent="0.25">
      <c r="C15817" s="14">
        <v>0</v>
      </c>
      <c r="D15817" s="14">
        <v>0</v>
      </c>
      <c r="E15817" s="14">
        <v>40183.730000000003</v>
      </c>
      <c r="F15817" s="14">
        <v>3578.09</v>
      </c>
      <c r="G15817" s="11">
        <f t="shared" si="988"/>
        <v>0</v>
      </c>
      <c r="H15817">
        <f t="shared" si="989"/>
        <v>3578.09</v>
      </c>
      <c r="I15817">
        <f t="shared" si="990"/>
        <v>36605.64</v>
      </c>
      <c r="J15817">
        <f t="shared" si="991"/>
        <v>0</v>
      </c>
    </row>
    <row r="15818" spans="3:10" x14ac:dyDescent="0.25">
      <c r="C15818" s="14">
        <v>0</v>
      </c>
      <c r="D15818" s="14">
        <v>0</v>
      </c>
      <c r="E15818" s="14">
        <v>37896.33</v>
      </c>
      <c r="F15818" s="14">
        <v>3480.65</v>
      </c>
      <c r="G15818" s="11">
        <f t="shared" si="988"/>
        <v>0</v>
      </c>
      <c r="H15818">
        <f t="shared" si="989"/>
        <v>3480.65</v>
      </c>
      <c r="I15818">
        <f t="shared" si="990"/>
        <v>34415.68</v>
      </c>
      <c r="J15818">
        <f t="shared" si="991"/>
        <v>0</v>
      </c>
    </row>
    <row r="15819" spans="3:10" x14ac:dyDescent="0.25">
      <c r="C15819" s="14">
        <v>0</v>
      </c>
      <c r="D15819" s="14">
        <v>0</v>
      </c>
      <c r="E15819" s="14">
        <v>35697.72</v>
      </c>
      <c r="F15819" s="14">
        <v>3432.59</v>
      </c>
      <c r="G15819" s="11">
        <f t="shared" si="988"/>
        <v>0</v>
      </c>
      <c r="H15819">
        <f t="shared" si="989"/>
        <v>3432.59</v>
      </c>
      <c r="I15819">
        <f t="shared" si="990"/>
        <v>32265.13</v>
      </c>
      <c r="J15819">
        <f t="shared" si="991"/>
        <v>0</v>
      </c>
    </row>
    <row r="15820" spans="3:10" x14ac:dyDescent="0.25">
      <c r="C15820" s="14">
        <v>0</v>
      </c>
      <c r="D15820" s="14">
        <v>0</v>
      </c>
      <c r="E15820" s="14">
        <v>34244.720000000001</v>
      </c>
      <c r="F15820" s="14">
        <v>3254.09</v>
      </c>
      <c r="G15820" s="11">
        <f t="shared" si="988"/>
        <v>0</v>
      </c>
      <c r="H15820">
        <f t="shared" si="989"/>
        <v>3254.09</v>
      </c>
      <c r="I15820">
        <f t="shared" si="990"/>
        <v>30990.63</v>
      </c>
      <c r="J15820">
        <f t="shared" si="991"/>
        <v>0</v>
      </c>
    </row>
    <row r="15821" spans="3:10" x14ac:dyDescent="0.25">
      <c r="C15821" s="14">
        <v>0</v>
      </c>
      <c r="D15821" s="14">
        <v>0</v>
      </c>
      <c r="E15821" s="14">
        <v>33405.870000000003</v>
      </c>
      <c r="F15821" s="14">
        <v>3085.56</v>
      </c>
      <c r="G15821" s="11">
        <f t="shared" si="988"/>
        <v>0</v>
      </c>
      <c r="H15821">
        <f t="shared" si="989"/>
        <v>3085.56</v>
      </c>
      <c r="I15821">
        <f t="shared" si="990"/>
        <v>30320.31</v>
      </c>
      <c r="J15821">
        <f t="shared" si="991"/>
        <v>0</v>
      </c>
    </row>
    <row r="15822" spans="3:10" x14ac:dyDescent="0.25">
      <c r="C15822" s="14">
        <v>0</v>
      </c>
      <c r="D15822" s="14">
        <v>0</v>
      </c>
      <c r="E15822" s="14">
        <v>33003.94</v>
      </c>
      <c r="F15822" s="14">
        <v>3060.37</v>
      </c>
      <c r="G15822" s="11">
        <f t="shared" si="988"/>
        <v>0</v>
      </c>
      <c r="H15822">
        <f t="shared" si="989"/>
        <v>3060.37</v>
      </c>
      <c r="I15822">
        <f t="shared" si="990"/>
        <v>29943.570000000003</v>
      </c>
      <c r="J15822">
        <f t="shared" si="991"/>
        <v>0</v>
      </c>
    </row>
    <row r="15823" spans="3:10" x14ac:dyDescent="0.25">
      <c r="C15823" s="14">
        <v>0</v>
      </c>
      <c r="D15823" s="14">
        <v>0</v>
      </c>
      <c r="E15823" s="14">
        <v>33148.53</v>
      </c>
      <c r="F15823" s="14">
        <v>3051.12</v>
      </c>
      <c r="G15823" s="11">
        <f t="shared" si="988"/>
        <v>0</v>
      </c>
      <c r="H15823">
        <f t="shared" si="989"/>
        <v>3051.12</v>
      </c>
      <c r="I15823">
        <f t="shared" si="990"/>
        <v>30097.41</v>
      </c>
      <c r="J15823">
        <f t="shared" si="991"/>
        <v>0</v>
      </c>
    </row>
    <row r="15824" spans="3:10" x14ac:dyDescent="0.25">
      <c r="C15824" s="14">
        <v>0</v>
      </c>
      <c r="D15824" s="14">
        <v>0</v>
      </c>
      <c r="E15824" s="14">
        <v>33684.089999999997</v>
      </c>
      <c r="F15824" s="14">
        <v>3062.67</v>
      </c>
      <c r="G15824" s="11">
        <f t="shared" si="988"/>
        <v>0</v>
      </c>
      <c r="H15824">
        <f t="shared" si="989"/>
        <v>3062.67</v>
      </c>
      <c r="I15824">
        <f t="shared" si="990"/>
        <v>30621.42</v>
      </c>
      <c r="J15824">
        <f t="shared" si="991"/>
        <v>0</v>
      </c>
    </row>
    <row r="15825" spans="3:10" x14ac:dyDescent="0.25">
      <c r="C15825" s="14">
        <v>7</v>
      </c>
      <c r="D15825" s="14">
        <v>59.29</v>
      </c>
      <c r="E15825" s="14">
        <v>35153.68</v>
      </c>
      <c r="F15825" s="14">
        <v>3077.47</v>
      </c>
      <c r="G15825" s="11">
        <f t="shared" si="988"/>
        <v>66.289999999999992</v>
      </c>
      <c r="H15825">
        <f t="shared" si="989"/>
        <v>3143.7599999999998</v>
      </c>
      <c r="I15825">
        <f t="shared" si="990"/>
        <v>32009.920000000002</v>
      </c>
      <c r="J15825">
        <f t="shared" si="991"/>
        <v>0</v>
      </c>
    </row>
    <row r="15826" spans="3:10" x14ac:dyDescent="0.25">
      <c r="C15826" s="14">
        <v>303.14</v>
      </c>
      <c r="D15826" s="14">
        <v>946.94</v>
      </c>
      <c r="E15826" s="14">
        <v>39209.14</v>
      </c>
      <c r="F15826" s="14">
        <v>3067.11</v>
      </c>
      <c r="G15826" s="11">
        <f t="shared" si="988"/>
        <v>1250.08</v>
      </c>
      <c r="H15826">
        <f t="shared" si="989"/>
        <v>4317.1900000000005</v>
      </c>
      <c r="I15826">
        <f t="shared" si="990"/>
        <v>34891.949999999997</v>
      </c>
      <c r="J15826">
        <f t="shared" si="991"/>
        <v>0</v>
      </c>
    </row>
    <row r="15827" spans="3:10" x14ac:dyDescent="0.25">
      <c r="C15827" s="14">
        <v>951.76</v>
      </c>
      <c r="D15827" s="14">
        <v>2960.91</v>
      </c>
      <c r="E15827" s="14">
        <v>42510.77</v>
      </c>
      <c r="F15827" s="14">
        <v>3060.63</v>
      </c>
      <c r="G15827" s="11">
        <f t="shared" si="988"/>
        <v>3912.67</v>
      </c>
      <c r="H15827">
        <f t="shared" si="989"/>
        <v>6973.3</v>
      </c>
      <c r="I15827">
        <f t="shared" si="990"/>
        <v>35537.469999999994</v>
      </c>
      <c r="J15827">
        <f t="shared" si="991"/>
        <v>0</v>
      </c>
    </row>
    <row r="15828" spans="3:10" x14ac:dyDescent="0.25">
      <c r="C15828" s="14">
        <v>1434.46</v>
      </c>
      <c r="D15828" s="14">
        <v>5263.91</v>
      </c>
      <c r="E15828" s="14">
        <v>43747.53</v>
      </c>
      <c r="F15828" s="14">
        <v>2993.67</v>
      </c>
      <c r="G15828" s="11">
        <f t="shared" si="988"/>
        <v>6698.37</v>
      </c>
      <c r="H15828">
        <f t="shared" si="989"/>
        <v>9692.0400000000009</v>
      </c>
      <c r="I15828">
        <f t="shared" si="990"/>
        <v>34055.49</v>
      </c>
      <c r="J15828">
        <f t="shared" si="991"/>
        <v>0</v>
      </c>
    </row>
    <row r="15829" spans="3:10" x14ac:dyDescent="0.25">
      <c r="C15829" s="14">
        <v>1580.44</v>
      </c>
      <c r="D15829" s="14">
        <v>6999.26</v>
      </c>
      <c r="E15829" s="14">
        <v>44146.18</v>
      </c>
      <c r="F15829" s="14">
        <v>2785.58</v>
      </c>
      <c r="G15829" s="11">
        <f t="shared" si="988"/>
        <v>8579.7000000000007</v>
      </c>
      <c r="H15829">
        <f t="shared" si="989"/>
        <v>11365.28</v>
      </c>
      <c r="I15829">
        <f t="shared" si="990"/>
        <v>32780.9</v>
      </c>
      <c r="J15829">
        <f t="shared" si="991"/>
        <v>0</v>
      </c>
    </row>
    <row r="15830" spans="3:10" x14ac:dyDescent="0.25">
      <c r="C15830" s="14">
        <v>1620.91</v>
      </c>
      <c r="D15830" s="14">
        <v>7814.47</v>
      </c>
      <c r="E15830" s="14">
        <v>42874.57</v>
      </c>
      <c r="F15830" s="14">
        <v>2615.65</v>
      </c>
      <c r="G15830" s="11">
        <f t="shared" si="988"/>
        <v>9435.380000000001</v>
      </c>
      <c r="H15830">
        <f t="shared" si="989"/>
        <v>12051.03</v>
      </c>
      <c r="I15830">
        <f t="shared" si="990"/>
        <v>30823.54</v>
      </c>
      <c r="J15830">
        <f t="shared" si="991"/>
        <v>0</v>
      </c>
    </row>
    <row r="15831" spans="3:10" x14ac:dyDescent="0.25">
      <c r="C15831" s="14">
        <v>1621</v>
      </c>
      <c r="D15831" s="14">
        <v>7744.72</v>
      </c>
      <c r="E15831" s="14">
        <v>42926.22</v>
      </c>
      <c r="F15831" s="14">
        <v>2687.9</v>
      </c>
      <c r="G15831" s="11">
        <f t="shared" si="988"/>
        <v>9365.7200000000012</v>
      </c>
      <c r="H15831">
        <f t="shared" si="989"/>
        <v>12053.62</v>
      </c>
      <c r="I15831">
        <f t="shared" si="990"/>
        <v>30872.6</v>
      </c>
      <c r="J15831">
        <f t="shared" si="991"/>
        <v>0</v>
      </c>
    </row>
    <row r="15832" spans="3:10" x14ac:dyDescent="0.25">
      <c r="C15832" s="14">
        <v>1569.51</v>
      </c>
      <c r="D15832" s="14">
        <v>6862.17</v>
      </c>
      <c r="E15832" s="14">
        <v>42834.82</v>
      </c>
      <c r="F15832" s="14">
        <v>2870.64</v>
      </c>
      <c r="G15832" s="11">
        <f t="shared" si="988"/>
        <v>8431.68</v>
      </c>
      <c r="H15832">
        <f t="shared" si="989"/>
        <v>11302.32</v>
      </c>
      <c r="I15832">
        <f t="shared" si="990"/>
        <v>31532.5</v>
      </c>
      <c r="J15832">
        <f t="shared" si="991"/>
        <v>0</v>
      </c>
    </row>
    <row r="15833" spans="3:10" x14ac:dyDescent="0.25">
      <c r="C15833" s="14">
        <v>1369.04</v>
      </c>
      <c r="D15833" s="14">
        <v>4966.93</v>
      </c>
      <c r="E15833" s="14">
        <v>42642.01</v>
      </c>
      <c r="F15833" s="14">
        <v>3005.21</v>
      </c>
      <c r="G15833" s="11">
        <f t="shared" si="988"/>
        <v>6335.97</v>
      </c>
      <c r="H15833">
        <f t="shared" si="989"/>
        <v>9341.18</v>
      </c>
      <c r="I15833">
        <f t="shared" si="990"/>
        <v>33300.83</v>
      </c>
      <c r="J15833">
        <f t="shared" si="991"/>
        <v>0</v>
      </c>
    </row>
    <row r="15834" spans="3:10" x14ac:dyDescent="0.25">
      <c r="C15834" s="14">
        <v>780.31</v>
      </c>
      <c r="D15834" s="14">
        <v>2455.0300000000002</v>
      </c>
      <c r="E15834" s="14">
        <v>42819.37</v>
      </c>
      <c r="F15834" s="14">
        <v>3205.3</v>
      </c>
      <c r="G15834" s="11">
        <f t="shared" si="988"/>
        <v>3235.34</v>
      </c>
      <c r="H15834">
        <f t="shared" si="989"/>
        <v>6440.64</v>
      </c>
      <c r="I15834">
        <f t="shared" si="990"/>
        <v>36378.730000000003</v>
      </c>
      <c r="J15834">
        <f t="shared" si="991"/>
        <v>0</v>
      </c>
    </row>
    <row r="15835" spans="3:10" x14ac:dyDescent="0.25">
      <c r="C15835" s="14">
        <v>171.88</v>
      </c>
      <c r="D15835" s="14">
        <v>580.45000000000005</v>
      </c>
      <c r="E15835" s="14">
        <v>43404.07</v>
      </c>
      <c r="F15835" s="14">
        <v>3592.85</v>
      </c>
      <c r="G15835" s="11">
        <f t="shared" si="988"/>
        <v>752.33</v>
      </c>
      <c r="H15835">
        <f t="shared" si="989"/>
        <v>4345.18</v>
      </c>
      <c r="I15835">
        <f t="shared" si="990"/>
        <v>39058.89</v>
      </c>
      <c r="J15835">
        <f t="shared" si="991"/>
        <v>0</v>
      </c>
    </row>
    <row r="15836" spans="3:10" x14ac:dyDescent="0.25">
      <c r="C15836" s="14">
        <v>0.8</v>
      </c>
      <c r="D15836" s="14">
        <v>2.89</v>
      </c>
      <c r="E15836" s="14">
        <v>44818.91</v>
      </c>
      <c r="F15836" s="14">
        <v>4023.17</v>
      </c>
      <c r="G15836" s="11">
        <f t="shared" si="988"/>
        <v>3.6900000000000004</v>
      </c>
      <c r="H15836">
        <f t="shared" si="989"/>
        <v>4026.86</v>
      </c>
      <c r="I15836">
        <f t="shared" si="990"/>
        <v>40792.050000000003</v>
      </c>
      <c r="J15836">
        <f t="shared" si="991"/>
        <v>0</v>
      </c>
    </row>
    <row r="15837" spans="3:10" x14ac:dyDescent="0.25">
      <c r="C15837" s="14">
        <v>0</v>
      </c>
      <c r="D15837" s="14">
        <v>0</v>
      </c>
      <c r="E15837" s="14">
        <v>44049.54</v>
      </c>
      <c r="F15837" s="14">
        <v>4270.0200000000004</v>
      </c>
      <c r="G15837" s="11">
        <f t="shared" si="988"/>
        <v>0</v>
      </c>
      <c r="H15837">
        <f t="shared" si="989"/>
        <v>4270.0200000000004</v>
      </c>
      <c r="I15837">
        <f t="shared" si="990"/>
        <v>39779.520000000004</v>
      </c>
      <c r="J15837">
        <f t="shared" si="991"/>
        <v>0</v>
      </c>
    </row>
    <row r="15838" spans="3:10" x14ac:dyDescent="0.25">
      <c r="C15838" s="14">
        <v>0</v>
      </c>
      <c r="D15838" s="14">
        <v>0</v>
      </c>
      <c r="E15838" s="14">
        <v>43086.97</v>
      </c>
      <c r="F15838" s="14">
        <v>4247.82</v>
      </c>
      <c r="G15838" s="11">
        <f t="shared" si="988"/>
        <v>0</v>
      </c>
      <c r="H15838">
        <f t="shared" si="989"/>
        <v>4247.82</v>
      </c>
      <c r="I15838">
        <f t="shared" si="990"/>
        <v>38839.15</v>
      </c>
      <c r="J15838">
        <f t="shared" si="991"/>
        <v>0</v>
      </c>
    </row>
    <row r="15839" spans="3:10" x14ac:dyDescent="0.25">
      <c r="C15839" s="14">
        <v>0</v>
      </c>
      <c r="D15839" s="14">
        <v>0</v>
      </c>
      <c r="E15839" s="14">
        <v>41727.81</v>
      </c>
      <c r="F15839" s="14">
        <v>4045.16</v>
      </c>
      <c r="G15839" s="11">
        <f t="shared" si="988"/>
        <v>0</v>
      </c>
      <c r="H15839">
        <f t="shared" si="989"/>
        <v>4045.16</v>
      </c>
      <c r="I15839">
        <f t="shared" si="990"/>
        <v>37682.649999999994</v>
      </c>
      <c r="J15839">
        <f t="shared" si="991"/>
        <v>0</v>
      </c>
    </row>
    <row r="15840" spans="3:10" x14ac:dyDescent="0.25">
      <c r="C15840" s="14">
        <v>0</v>
      </c>
      <c r="D15840" s="14">
        <v>0</v>
      </c>
      <c r="E15840" s="14">
        <v>40690.949999999997</v>
      </c>
      <c r="F15840" s="14">
        <v>3767.59</v>
      </c>
      <c r="G15840" s="11">
        <f t="shared" si="988"/>
        <v>0</v>
      </c>
      <c r="H15840">
        <f t="shared" si="989"/>
        <v>3767.59</v>
      </c>
      <c r="I15840">
        <f t="shared" si="990"/>
        <v>36923.360000000001</v>
      </c>
      <c r="J15840">
        <f t="shared" si="991"/>
        <v>0</v>
      </c>
    </row>
    <row r="15841" spans="3:10" x14ac:dyDescent="0.25">
      <c r="C15841" s="14">
        <v>0</v>
      </c>
      <c r="D15841" s="14">
        <v>0</v>
      </c>
      <c r="E15841" s="14">
        <v>38805.57</v>
      </c>
      <c r="F15841" s="14">
        <v>3592.31</v>
      </c>
      <c r="G15841" s="11">
        <f t="shared" si="988"/>
        <v>0</v>
      </c>
      <c r="H15841">
        <f t="shared" si="989"/>
        <v>3592.31</v>
      </c>
      <c r="I15841">
        <f t="shared" si="990"/>
        <v>35213.26</v>
      </c>
      <c r="J15841">
        <f t="shared" si="991"/>
        <v>0</v>
      </c>
    </row>
    <row r="15842" spans="3:10" x14ac:dyDescent="0.25">
      <c r="C15842" s="14">
        <v>0</v>
      </c>
      <c r="D15842" s="14">
        <v>0</v>
      </c>
      <c r="E15842" s="14">
        <v>36248.639999999999</v>
      </c>
      <c r="F15842" s="14">
        <v>3470.79</v>
      </c>
      <c r="G15842" s="11">
        <f t="shared" si="988"/>
        <v>0</v>
      </c>
      <c r="H15842">
        <f t="shared" si="989"/>
        <v>3470.79</v>
      </c>
      <c r="I15842">
        <f t="shared" si="990"/>
        <v>32777.85</v>
      </c>
      <c r="J15842">
        <f t="shared" si="991"/>
        <v>0</v>
      </c>
    </row>
    <row r="15843" spans="3:10" x14ac:dyDescent="0.25">
      <c r="C15843" s="14">
        <v>0</v>
      </c>
      <c r="D15843" s="14">
        <v>0</v>
      </c>
      <c r="E15843" s="14">
        <v>34269.599999999999</v>
      </c>
      <c r="F15843" s="14">
        <v>3336.86</v>
      </c>
      <c r="G15843" s="11">
        <f t="shared" si="988"/>
        <v>0</v>
      </c>
      <c r="H15843">
        <f t="shared" si="989"/>
        <v>3336.86</v>
      </c>
      <c r="I15843">
        <f t="shared" si="990"/>
        <v>30932.739999999998</v>
      </c>
      <c r="J15843">
        <f t="shared" si="991"/>
        <v>0</v>
      </c>
    </row>
    <row r="15844" spans="3:10" x14ac:dyDescent="0.25">
      <c r="C15844" s="14">
        <v>0</v>
      </c>
      <c r="D15844" s="14">
        <v>0</v>
      </c>
      <c r="E15844" s="14">
        <v>32665.31</v>
      </c>
      <c r="F15844" s="14">
        <v>3308.54</v>
      </c>
      <c r="G15844" s="11">
        <f t="shared" si="988"/>
        <v>0</v>
      </c>
      <c r="H15844">
        <f t="shared" si="989"/>
        <v>3308.54</v>
      </c>
      <c r="I15844">
        <f t="shared" si="990"/>
        <v>29356.77</v>
      </c>
      <c r="J15844">
        <f t="shared" si="991"/>
        <v>0</v>
      </c>
    </row>
    <row r="15845" spans="3:10" x14ac:dyDescent="0.25">
      <c r="C15845" s="14">
        <v>0</v>
      </c>
      <c r="D15845" s="14">
        <v>0</v>
      </c>
      <c r="E15845" s="14">
        <v>31519.55</v>
      </c>
      <c r="F15845" s="14">
        <v>3276.95</v>
      </c>
      <c r="G15845" s="11">
        <f t="shared" si="988"/>
        <v>0</v>
      </c>
      <c r="H15845">
        <f t="shared" si="989"/>
        <v>3276.95</v>
      </c>
      <c r="I15845">
        <f t="shared" si="990"/>
        <v>28242.6</v>
      </c>
      <c r="J15845">
        <f t="shared" si="991"/>
        <v>0</v>
      </c>
    </row>
    <row r="15846" spans="3:10" x14ac:dyDescent="0.25">
      <c r="C15846" s="14">
        <v>0</v>
      </c>
      <c r="D15846" s="14">
        <v>0</v>
      </c>
      <c r="E15846" s="14">
        <v>31085.38</v>
      </c>
      <c r="F15846" s="14">
        <v>3192.42</v>
      </c>
      <c r="G15846" s="11">
        <f t="shared" si="988"/>
        <v>0</v>
      </c>
      <c r="H15846">
        <f t="shared" si="989"/>
        <v>3192.42</v>
      </c>
      <c r="I15846">
        <f t="shared" si="990"/>
        <v>27892.959999999999</v>
      </c>
      <c r="J15846">
        <f t="shared" si="991"/>
        <v>0</v>
      </c>
    </row>
    <row r="15847" spans="3:10" x14ac:dyDescent="0.25">
      <c r="C15847" s="14">
        <v>0</v>
      </c>
      <c r="D15847" s="14">
        <v>0</v>
      </c>
      <c r="E15847" s="14">
        <v>30951.1</v>
      </c>
      <c r="F15847" s="14">
        <v>3107.22</v>
      </c>
      <c r="G15847" s="11">
        <f t="shared" si="988"/>
        <v>0</v>
      </c>
      <c r="H15847">
        <f t="shared" si="989"/>
        <v>3107.22</v>
      </c>
      <c r="I15847">
        <f t="shared" si="990"/>
        <v>27843.879999999997</v>
      </c>
      <c r="J15847">
        <f t="shared" si="991"/>
        <v>0</v>
      </c>
    </row>
    <row r="15848" spans="3:10" x14ac:dyDescent="0.25">
      <c r="C15848" s="14">
        <v>0</v>
      </c>
      <c r="D15848" s="14">
        <v>0</v>
      </c>
      <c r="E15848" s="14">
        <v>31264.77</v>
      </c>
      <c r="F15848" s="14">
        <v>3062.74</v>
      </c>
      <c r="G15848" s="11">
        <f t="shared" si="988"/>
        <v>0</v>
      </c>
      <c r="H15848">
        <f t="shared" si="989"/>
        <v>3062.74</v>
      </c>
      <c r="I15848">
        <f t="shared" si="990"/>
        <v>28202.03</v>
      </c>
      <c r="J15848">
        <f t="shared" si="991"/>
        <v>0</v>
      </c>
    </row>
    <row r="15849" spans="3:10" x14ac:dyDescent="0.25">
      <c r="C15849" s="14">
        <v>9.39</v>
      </c>
      <c r="D15849" s="14">
        <v>56.41</v>
      </c>
      <c r="E15849" s="14">
        <v>31366.15</v>
      </c>
      <c r="F15849" s="14">
        <v>3065.16</v>
      </c>
      <c r="G15849" s="11">
        <f t="shared" si="988"/>
        <v>65.8</v>
      </c>
      <c r="H15849">
        <f t="shared" si="989"/>
        <v>3130.96</v>
      </c>
      <c r="I15849">
        <f t="shared" si="990"/>
        <v>28235.190000000002</v>
      </c>
      <c r="J15849">
        <f t="shared" si="991"/>
        <v>0</v>
      </c>
    </row>
    <row r="15850" spans="3:10" x14ac:dyDescent="0.25">
      <c r="C15850" s="14">
        <v>374.95</v>
      </c>
      <c r="D15850" s="14">
        <v>1066.6500000000001</v>
      </c>
      <c r="E15850" s="14">
        <v>32117.83</v>
      </c>
      <c r="F15850" s="14">
        <v>3013.87</v>
      </c>
      <c r="G15850" s="11">
        <f t="shared" si="988"/>
        <v>1441.6000000000001</v>
      </c>
      <c r="H15850">
        <f t="shared" si="989"/>
        <v>4455.47</v>
      </c>
      <c r="I15850">
        <f t="shared" si="990"/>
        <v>27662.36</v>
      </c>
      <c r="J15850">
        <f t="shared" si="991"/>
        <v>0</v>
      </c>
    </row>
    <row r="15851" spans="3:10" x14ac:dyDescent="0.25">
      <c r="C15851" s="14">
        <v>1150.33</v>
      </c>
      <c r="D15851" s="14">
        <v>3323.31</v>
      </c>
      <c r="E15851" s="14">
        <v>34149.94</v>
      </c>
      <c r="F15851" s="14">
        <v>2855.37</v>
      </c>
      <c r="G15851" s="11">
        <f t="shared" si="988"/>
        <v>4473.6399999999994</v>
      </c>
      <c r="H15851">
        <f t="shared" si="989"/>
        <v>7329.0099999999993</v>
      </c>
      <c r="I15851">
        <f t="shared" si="990"/>
        <v>26820.930000000004</v>
      </c>
      <c r="J15851">
        <f t="shared" si="991"/>
        <v>0</v>
      </c>
    </row>
    <row r="15852" spans="3:10" x14ac:dyDescent="0.25">
      <c r="C15852" s="14">
        <v>1677.93</v>
      </c>
      <c r="D15852" s="14">
        <v>5963.25</v>
      </c>
      <c r="E15852" s="14">
        <v>35749.53</v>
      </c>
      <c r="F15852" s="14">
        <v>2673.08</v>
      </c>
      <c r="G15852" s="11">
        <f t="shared" si="988"/>
        <v>7641.18</v>
      </c>
      <c r="H15852">
        <f t="shared" si="989"/>
        <v>10314.26</v>
      </c>
      <c r="I15852">
        <f t="shared" si="990"/>
        <v>25435.269999999997</v>
      </c>
      <c r="J15852">
        <f t="shared" si="991"/>
        <v>0</v>
      </c>
    </row>
    <row r="15853" spans="3:10" x14ac:dyDescent="0.25">
      <c r="C15853" s="14">
        <v>1794.44</v>
      </c>
      <c r="D15853" s="14">
        <v>7973.52</v>
      </c>
      <c r="E15853" s="14">
        <v>36509.96</v>
      </c>
      <c r="F15853" s="14">
        <v>2449.4499999999998</v>
      </c>
      <c r="G15853" s="11">
        <f t="shared" si="988"/>
        <v>9767.9600000000009</v>
      </c>
      <c r="H15853">
        <f t="shared" si="989"/>
        <v>12217.41</v>
      </c>
      <c r="I15853">
        <f t="shared" si="990"/>
        <v>24292.55</v>
      </c>
      <c r="J15853">
        <f t="shared" si="991"/>
        <v>0</v>
      </c>
    </row>
    <row r="15854" spans="3:10" x14ac:dyDescent="0.25">
      <c r="C15854" s="14">
        <v>1803.05</v>
      </c>
      <c r="D15854" s="14">
        <v>8818.5300000000007</v>
      </c>
      <c r="E15854" s="14">
        <v>36386.629999999997</v>
      </c>
      <c r="F15854" s="14">
        <v>2276.06</v>
      </c>
      <c r="G15854" s="11">
        <f t="shared" si="988"/>
        <v>10621.58</v>
      </c>
      <c r="H15854">
        <f t="shared" si="989"/>
        <v>12897.64</v>
      </c>
      <c r="I15854">
        <f t="shared" si="990"/>
        <v>23488.989999999998</v>
      </c>
      <c r="J15854">
        <f t="shared" si="991"/>
        <v>0</v>
      </c>
    </row>
    <row r="15855" spans="3:10" x14ac:dyDescent="0.25">
      <c r="C15855" s="14">
        <v>1776.39</v>
      </c>
      <c r="D15855" s="14">
        <v>8648.43</v>
      </c>
      <c r="E15855" s="14">
        <v>36141.79</v>
      </c>
      <c r="F15855" s="14">
        <v>2318.11</v>
      </c>
      <c r="G15855" s="11">
        <f t="shared" si="988"/>
        <v>10424.82</v>
      </c>
      <c r="H15855">
        <f t="shared" si="989"/>
        <v>12742.93</v>
      </c>
      <c r="I15855">
        <f t="shared" si="990"/>
        <v>23398.86</v>
      </c>
      <c r="J15855">
        <f t="shared" si="991"/>
        <v>0</v>
      </c>
    </row>
    <row r="15856" spans="3:10" x14ac:dyDescent="0.25">
      <c r="C15856" s="14">
        <v>1714.07</v>
      </c>
      <c r="D15856" s="14">
        <v>7650.01</v>
      </c>
      <c r="E15856" s="14">
        <v>36065.919999999998</v>
      </c>
      <c r="F15856" s="14">
        <v>2486.19</v>
      </c>
      <c r="G15856" s="11">
        <f t="shared" si="988"/>
        <v>9364.08</v>
      </c>
      <c r="H15856">
        <f t="shared" si="989"/>
        <v>11850.27</v>
      </c>
      <c r="I15856">
        <f t="shared" si="990"/>
        <v>24215.649999999998</v>
      </c>
      <c r="J15856">
        <f t="shared" si="991"/>
        <v>0</v>
      </c>
    </row>
    <row r="15857" spans="3:10" x14ac:dyDescent="0.25">
      <c r="C15857" s="14">
        <v>1521.06</v>
      </c>
      <c r="D15857" s="14">
        <v>5504.64</v>
      </c>
      <c r="E15857" s="14">
        <v>36260.519999999997</v>
      </c>
      <c r="F15857" s="14">
        <v>2643.59</v>
      </c>
      <c r="G15857" s="11">
        <f t="shared" si="988"/>
        <v>7025.7000000000007</v>
      </c>
      <c r="H15857">
        <f t="shared" si="989"/>
        <v>9669.2900000000009</v>
      </c>
      <c r="I15857">
        <f t="shared" si="990"/>
        <v>26591.229999999996</v>
      </c>
      <c r="J15857">
        <f t="shared" si="991"/>
        <v>0</v>
      </c>
    </row>
    <row r="15858" spans="3:10" x14ac:dyDescent="0.25">
      <c r="C15858" s="14">
        <v>891.67</v>
      </c>
      <c r="D15858" s="14">
        <v>2673.54</v>
      </c>
      <c r="E15858" s="14">
        <v>37234.89</v>
      </c>
      <c r="F15858" s="14">
        <v>2805.23</v>
      </c>
      <c r="G15858" s="11">
        <f t="shared" si="988"/>
        <v>3565.21</v>
      </c>
      <c r="H15858">
        <f t="shared" si="989"/>
        <v>6370.4400000000005</v>
      </c>
      <c r="I15858">
        <f t="shared" si="990"/>
        <v>30864.449999999997</v>
      </c>
      <c r="J15858">
        <f t="shared" si="991"/>
        <v>0</v>
      </c>
    </row>
    <row r="15859" spans="3:10" x14ac:dyDescent="0.25">
      <c r="C15859" s="14">
        <v>204.43</v>
      </c>
      <c r="D15859" s="14">
        <v>635.1</v>
      </c>
      <c r="E15859" s="14">
        <v>38615.360000000001</v>
      </c>
      <c r="F15859" s="14">
        <v>3085.57</v>
      </c>
      <c r="G15859" s="11">
        <f t="shared" si="988"/>
        <v>839.53</v>
      </c>
      <c r="H15859">
        <f t="shared" si="989"/>
        <v>3925.1000000000004</v>
      </c>
      <c r="I15859">
        <f t="shared" si="990"/>
        <v>34690.26</v>
      </c>
      <c r="J15859">
        <f t="shared" si="991"/>
        <v>0</v>
      </c>
    </row>
    <row r="15860" spans="3:10" x14ac:dyDescent="0.25">
      <c r="C15860" s="14">
        <v>0.91</v>
      </c>
      <c r="D15860" s="14">
        <v>3.69</v>
      </c>
      <c r="E15860" s="14">
        <v>41442.18</v>
      </c>
      <c r="F15860" s="14">
        <v>3478.44</v>
      </c>
      <c r="G15860" s="11">
        <f t="shared" si="988"/>
        <v>4.5999999999999996</v>
      </c>
      <c r="H15860">
        <f t="shared" si="989"/>
        <v>3483.04</v>
      </c>
      <c r="I15860">
        <f t="shared" si="990"/>
        <v>37959.14</v>
      </c>
      <c r="J15860">
        <f t="shared" si="991"/>
        <v>0</v>
      </c>
    </row>
    <row r="15861" spans="3:10" x14ac:dyDescent="0.25">
      <c r="C15861" s="14">
        <v>0</v>
      </c>
      <c r="D15861" s="14">
        <v>0</v>
      </c>
      <c r="E15861" s="14">
        <v>41082.71</v>
      </c>
      <c r="F15861" s="14">
        <v>3828.64</v>
      </c>
      <c r="G15861" s="11">
        <f t="shared" si="988"/>
        <v>0</v>
      </c>
      <c r="H15861">
        <f t="shared" si="989"/>
        <v>3828.64</v>
      </c>
      <c r="I15861">
        <f t="shared" si="990"/>
        <v>37254.07</v>
      </c>
      <c r="J15861">
        <f t="shared" si="991"/>
        <v>0</v>
      </c>
    </row>
    <row r="15862" spans="3:10" x14ac:dyDescent="0.25">
      <c r="C15862" s="14">
        <v>0</v>
      </c>
      <c r="D15862" s="14">
        <v>0</v>
      </c>
      <c r="E15862" s="14">
        <v>40465.35</v>
      </c>
      <c r="F15862" s="14">
        <v>4011.16</v>
      </c>
      <c r="G15862" s="11">
        <f t="shared" si="988"/>
        <v>0</v>
      </c>
      <c r="H15862">
        <f t="shared" si="989"/>
        <v>4011.16</v>
      </c>
      <c r="I15862">
        <f t="shared" si="990"/>
        <v>36454.19</v>
      </c>
      <c r="J15862">
        <f t="shared" si="991"/>
        <v>0</v>
      </c>
    </row>
    <row r="15863" spans="3:10" x14ac:dyDescent="0.25">
      <c r="C15863" s="14">
        <v>0</v>
      </c>
      <c r="D15863" s="14">
        <v>0</v>
      </c>
      <c r="E15863" s="14">
        <v>39547.49</v>
      </c>
      <c r="F15863" s="14">
        <v>4072.68</v>
      </c>
      <c r="G15863" s="11">
        <f t="shared" si="988"/>
        <v>0</v>
      </c>
      <c r="H15863">
        <f t="shared" si="989"/>
        <v>4072.68</v>
      </c>
      <c r="I15863">
        <f t="shared" si="990"/>
        <v>35474.81</v>
      </c>
      <c r="J15863">
        <f t="shared" si="991"/>
        <v>0</v>
      </c>
    </row>
    <row r="15864" spans="3:10" x14ac:dyDescent="0.25">
      <c r="C15864" s="14">
        <v>0</v>
      </c>
      <c r="D15864" s="14">
        <v>0</v>
      </c>
      <c r="E15864" s="14">
        <v>38555.949999999997</v>
      </c>
      <c r="F15864" s="14">
        <v>4114.05</v>
      </c>
      <c r="G15864" s="11">
        <f t="shared" si="988"/>
        <v>0</v>
      </c>
      <c r="H15864">
        <f t="shared" si="989"/>
        <v>4114.05</v>
      </c>
      <c r="I15864">
        <f t="shared" si="990"/>
        <v>34441.899999999994</v>
      </c>
      <c r="J15864">
        <f t="shared" si="991"/>
        <v>0</v>
      </c>
    </row>
    <row r="15865" spans="3:10" x14ac:dyDescent="0.25">
      <c r="C15865" s="14">
        <v>0</v>
      </c>
      <c r="D15865" s="14">
        <v>0</v>
      </c>
      <c r="E15865" s="14">
        <v>36825.94</v>
      </c>
      <c r="F15865" s="14">
        <v>4209.97</v>
      </c>
      <c r="G15865" s="11">
        <f t="shared" si="988"/>
        <v>0</v>
      </c>
      <c r="H15865">
        <f t="shared" si="989"/>
        <v>4209.97</v>
      </c>
      <c r="I15865">
        <f t="shared" si="990"/>
        <v>32615.97</v>
      </c>
      <c r="J15865">
        <f t="shared" si="991"/>
        <v>0</v>
      </c>
    </row>
    <row r="15866" spans="3:10" x14ac:dyDescent="0.25">
      <c r="C15866" s="14">
        <v>0</v>
      </c>
      <c r="D15866" s="14">
        <v>0</v>
      </c>
      <c r="E15866" s="14">
        <v>34791.89</v>
      </c>
      <c r="F15866" s="14">
        <v>4349.62</v>
      </c>
      <c r="G15866" s="11">
        <f t="shared" si="988"/>
        <v>0</v>
      </c>
      <c r="H15866">
        <f t="shared" si="989"/>
        <v>4349.62</v>
      </c>
      <c r="I15866">
        <f t="shared" si="990"/>
        <v>30442.27</v>
      </c>
      <c r="J15866">
        <f t="shared" si="991"/>
        <v>0</v>
      </c>
    </row>
    <row r="15867" spans="3:10" x14ac:dyDescent="0.25">
      <c r="C15867" s="14">
        <v>0</v>
      </c>
      <c r="D15867" s="14">
        <v>0</v>
      </c>
      <c r="E15867" s="14">
        <v>32734.6</v>
      </c>
      <c r="F15867" s="14">
        <v>4526.87</v>
      </c>
      <c r="G15867" s="11">
        <f t="shared" si="988"/>
        <v>0</v>
      </c>
      <c r="H15867">
        <f t="shared" si="989"/>
        <v>4526.87</v>
      </c>
      <c r="I15867">
        <f t="shared" si="990"/>
        <v>28207.73</v>
      </c>
      <c r="J15867">
        <f t="shared" si="991"/>
        <v>0</v>
      </c>
    </row>
    <row r="15868" spans="3:10" x14ac:dyDescent="0.25">
      <c r="C15868" s="14">
        <v>0</v>
      </c>
      <c r="D15868" s="14">
        <v>0</v>
      </c>
      <c r="E15868" s="14">
        <v>31438.44</v>
      </c>
      <c r="F15868" s="14">
        <v>4708.84</v>
      </c>
      <c r="G15868" s="11">
        <f t="shared" si="988"/>
        <v>0</v>
      </c>
      <c r="H15868">
        <f t="shared" si="989"/>
        <v>4708.84</v>
      </c>
      <c r="I15868">
        <f t="shared" si="990"/>
        <v>26729.599999999999</v>
      </c>
      <c r="J15868">
        <f t="shared" si="991"/>
        <v>0</v>
      </c>
    </row>
    <row r="15869" spans="3:10" x14ac:dyDescent="0.25">
      <c r="C15869" s="14">
        <v>0</v>
      </c>
      <c r="D15869" s="14">
        <v>0</v>
      </c>
      <c r="E15869" s="14">
        <v>30874.53</v>
      </c>
      <c r="F15869" s="14">
        <v>4768.3100000000004</v>
      </c>
      <c r="G15869" s="11">
        <f t="shared" si="988"/>
        <v>0</v>
      </c>
      <c r="H15869">
        <f t="shared" si="989"/>
        <v>4768.3100000000004</v>
      </c>
      <c r="I15869">
        <f t="shared" si="990"/>
        <v>26106.219999999998</v>
      </c>
      <c r="J15869">
        <f t="shared" si="991"/>
        <v>0</v>
      </c>
    </row>
    <row r="15870" spans="3:10" x14ac:dyDescent="0.25">
      <c r="C15870" s="14">
        <v>0</v>
      </c>
      <c r="D15870" s="14">
        <v>0</v>
      </c>
      <c r="E15870" s="14">
        <v>30591.23</v>
      </c>
      <c r="F15870" s="14">
        <v>4782.6099999999997</v>
      </c>
      <c r="G15870" s="11">
        <f t="shared" si="988"/>
        <v>0</v>
      </c>
      <c r="H15870">
        <f t="shared" si="989"/>
        <v>4782.6099999999997</v>
      </c>
      <c r="I15870">
        <f t="shared" si="990"/>
        <v>25808.62</v>
      </c>
      <c r="J15870">
        <f t="shared" si="991"/>
        <v>0</v>
      </c>
    </row>
    <row r="15871" spans="3:10" x14ac:dyDescent="0.25">
      <c r="C15871" s="14">
        <v>0</v>
      </c>
      <c r="D15871" s="14">
        <v>0</v>
      </c>
      <c r="E15871" s="14">
        <v>30992.05</v>
      </c>
      <c r="F15871" s="14">
        <v>4802.13</v>
      </c>
      <c r="G15871" s="11">
        <f t="shared" si="988"/>
        <v>0</v>
      </c>
      <c r="H15871">
        <f t="shared" si="989"/>
        <v>4802.13</v>
      </c>
      <c r="I15871">
        <f t="shared" si="990"/>
        <v>26189.919999999998</v>
      </c>
      <c r="J15871">
        <f t="shared" si="991"/>
        <v>0</v>
      </c>
    </row>
    <row r="15872" spans="3:10" x14ac:dyDescent="0.25">
      <c r="C15872" s="14">
        <v>0</v>
      </c>
      <c r="D15872" s="14">
        <v>0</v>
      </c>
      <c r="E15872" s="14">
        <v>32800.03</v>
      </c>
      <c r="F15872" s="14">
        <v>4837.75</v>
      </c>
      <c r="G15872" s="11">
        <f t="shared" si="988"/>
        <v>0</v>
      </c>
      <c r="H15872">
        <f t="shared" si="989"/>
        <v>4837.75</v>
      </c>
      <c r="I15872">
        <f t="shared" si="990"/>
        <v>27962.28</v>
      </c>
      <c r="J15872">
        <f t="shared" si="991"/>
        <v>0</v>
      </c>
    </row>
    <row r="15873" spans="3:10" x14ac:dyDescent="0.25">
      <c r="C15873" s="14">
        <v>5.84</v>
      </c>
      <c r="D15873" s="14">
        <v>58.55</v>
      </c>
      <c r="E15873" s="14">
        <v>36109.17</v>
      </c>
      <c r="F15873" s="14">
        <v>4810.8500000000004</v>
      </c>
      <c r="G15873" s="11">
        <f t="shared" si="988"/>
        <v>64.39</v>
      </c>
      <c r="H15873">
        <f t="shared" si="989"/>
        <v>4875.2400000000007</v>
      </c>
      <c r="I15873">
        <f t="shared" si="990"/>
        <v>31233.929999999997</v>
      </c>
      <c r="J15873">
        <f t="shared" si="991"/>
        <v>0</v>
      </c>
    </row>
    <row r="15874" spans="3:10" x14ac:dyDescent="0.25">
      <c r="C15874" s="14">
        <v>337.69</v>
      </c>
      <c r="D15874" s="14">
        <v>994.89</v>
      </c>
      <c r="E15874" s="14">
        <v>43426.06</v>
      </c>
      <c r="F15874" s="14">
        <v>4695.41</v>
      </c>
      <c r="G15874" s="11">
        <f t="shared" ref="G15874:G15937" si="992">C15874+D15874</f>
        <v>1332.58</v>
      </c>
      <c r="H15874">
        <f t="shared" ref="H15874:H15937" si="993">F15874+G15874</f>
        <v>6027.99</v>
      </c>
      <c r="I15874">
        <f t="shared" ref="I15874:I15937" si="994">E15874-H15874</f>
        <v>37398.07</v>
      </c>
      <c r="J15874">
        <f t="shared" ref="J15874:J15937" si="995">K15874-L15874</f>
        <v>0</v>
      </c>
    </row>
    <row r="15875" spans="3:10" x14ac:dyDescent="0.25">
      <c r="C15875" s="14">
        <v>1090.94</v>
      </c>
      <c r="D15875" s="14">
        <v>3099.95</v>
      </c>
      <c r="E15875" s="14">
        <v>47366.79</v>
      </c>
      <c r="F15875" s="14">
        <v>4527.08</v>
      </c>
      <c r="G15875" s="11">
        <f t="shared" si="992"/>
        <v>4190.8899999999994</v>
      </c>
      <c r="H15875">
        <f t="shared" si="993"/>
        <v>8717.9699999999993</v>
      </c>
      <c r="I15875">
        <f t="shared" si="994"/>
        <v>38648.82</v>
      </c>
      <c r="J15875">
        <f t="shared" si="995"/>
        <v>0</v>
      </c>
    </row>
    <row r="15876" spans="3:10" x14ac:dyDescent="0.25">
      <c r="C15876" s="14">
        <v>1607.08</v>
      </c>
      <c r="D15876" s="14">
        <v>5523.92</v>
      </c>
      <c r="E15876" s="14">
        <v>48278.18</v>
      </c>
      <c r="F15876" s="14">
        <v>4231.8900000000003</v>
      </c>
      <c r="G15876" s="11">
        <f t="shared" si="992"/>
        <v>7131</v>
      </c>
      <c r="H15876">
        <f t="shared" si="993"/>
        <v>11362.89</v>
      </c>
      <c r="I15876">
        <f t="shared" si="994"/>
        <v>36915.29</v>
      </c>
      <c r="J15876">
        <f t="shared" si="995"/>
        <v>0</v>
      </c>
    </row>
    <row r="15877" spans="3:10" x14ac:dyDescent="0.25">
      <c r="C15877" s="14">
        <v>1731.8</v>
      </c>
      <c r="D15877" s="14">
        <v>7256.73</v>
      </c>
      <c r="E15877" s="14">
        <v>48392.24</v>
      </c>
      <c r="F15877" s="14">
        <v>3910.64</v>
      </c>
      <c r="G15877" s="11">
        <f t="shared" si="992"/>
        <v>8988.5299999999988</v>
      </c>
      <c r="H15877">
        <f t="shared" si="993"/>
        <v>12899.169999999998</v>
      </c>
      <c r="I15877">
        <f t="shared" si="994"/>
        <v>35493.07</v>
      </c>
      <c r="J15877">
        <f t="shared" si="995"/>
        <v>0</v>
      </c>
    </row>
    <row r="15878" spans="3:10" x14ac:dyDescent="0.25">
      <c r="C15878" s="14">
        <v>1776.64</v>
      </c>
      <c r="D15878" s="14">
        <v>8034.07</v>
      </c>
      <c r="E15878" s="14">
        <v>46467.77</v>
      </c>
      <c r="F15878" s="14">
        <v>3619.85</v>
      </c>
      <c r="G15878" s="11">
        <f t="shared" si="992"/>
        <v>9810.7099999999991</v>
      </c>
      <c r="H15878">
        <f t="shared" si="993"/>
        <v>13430.56</v>
      </c>
      <c r="I15878">
        <f t="shared" si="994"/>
        <v>33037.21</v>
      </c>
      <c r="J15878">
        <f t="shared" si="995"/>
        <v>0</v>
      </c>
    </row>
    <row r="15879" spans="3:10" x14ac:dyDescent="0.25">
      <c r="C15879" s="14">
        <v>1782.48</v>
      </c>
      <c r="D15879" s="14">
        <v>7996.32</v>
      </c>
      <c r="E15879" s="14">
        <v>46172.21</v>
      </c>
      <c r="F15879" s="14">
        <v>3441.5</v>
      </c>
      <c r="G15879" s="11">
        <f t="shared" si="992"/>
        <v>9778.7999999999993</v>
      </c>
      <c r="H15879">
        <f t="shared" si="993"/>
        <v>13220.3</v>
      </c>
      <c r="I15879">
        <f t="shared" si="994"/>
        <v>32951.910000000003</v>
      </c>
      <c r="J15879">
        <f t="shared" si="995"/>
        <v>0</v>
      </c>
    </row>
    <row r="15880" spans="3:10" x14ac:dyDescent="0.25">
      <c r="C15880" s="14">
        <v>1730.66</v>
      </c>
      <c r="D15880" s="14">
        <v>7100.64</v>
      </c>
      <c r="E15880" s="14">
        <v>46473.5</v>
      </c>
      <c r="F15880" s="14">
        <v>3416.81</v>
      </c>
      <c r="G15880" s="11">
        <f t="shared" si="992"/>
        <v>8831.3000000000011</v>
      </c>
      <c r="H15880">
        <f t="shared" si="993"/>
        <v>12248.11</v>
      </c>
      <c r="I15880">
        <f t="shared" si="994"/>
        <v>34225.39</v>
      </c>
      <c r="J15880">
        <f t="shared" si="995"/>
        <v>0</v>
      </c>
    </row>
    <row r="15881" spans="3:10" x14ac:dyDescent="0.25">
      <c r="C15881" s="14">
        <v>1541.65</v>
      </c>
      <c r="D15881" s="14">
        <v>5114.59</v>
      </c>
      <c r="E15881" s="14">
        <v>46202.68</v>
      </c>
      <c r="F15881" s="14">
        <v>3372.48</v>
      </c>
      <c r="G15881" s="11">
        <f t="shared" si="992"/>
        <v>6656.24</v>
      </c>
      <c r="H15881">
        <f t="shared" si="993"/>
        <v>10028.719999999999</v>
      </c>
      <c r="I15881">
        <f t="shared" si="994"/>
        <v>36173.96</v>
      </c>
      <c r="J15881">
        <f t="shared" si="995"/>
        <v>0</v>
      </c>
    </row>
    <row r="15882" spans="3:10" x14ac:dyDescent="0.25">
      <c r="C15882" s="14">
        <v>921.67</v>
      </c>
      <c r="D15882" s="14">
        <v>2539.36</v>
      </c>
      <c r="E15882" s="14">
        <v>46896.1</v>
      </c>
      <c r="F15882" s="14">
        <v>3363.38</v>
      </c>
      <c r="G15882" s="11">
        <f t="shared" si="992"/>
        <v>3461.03</v>
      </c>
      <c r="H15882">
        <f t="shared" si="993"/>
        <v>6824.41</v>
      </c>
      <c r="I15882">
        <f t="shared" si="994"/>
        <v>40071.69</v>
      </c>
      <c r="J15882">
        <f t="shared" si="995"/>
        <v>0</v>
      </c>
    </row>
    <row r="15883" spans="3:10" x14ac:dyDescent="0.25">
      <c r="C15883" s="14">
        <v>209.97</v>
      </c>
      <c r="D15883" s="14">
        <v>621.74</v>
      </c>
      <c r="E15883" s="14">
        <v>47574.06</v>
      </c>
      <c r="F15883" s="14">
        <v>3534.48</v>
      </c>
      <c r="G15883" s="11">
        <f t="shared" si="992"/>
        <v>831.71</v>
      </c>
      <c r="H15883">
        <f t="shared" si="993"/>
        <v>4366.1900000000005</v>
      </c>
      <c r="I15883">
        <f t="shared" si="994"/>
        <v>43207.869999999995</v>
      </c>
      <c r="J15883">
        <f t="shared" si="995"/>
        <v>0</v>
      </c>
    </row>
    <row r="15884" spans="3:10" x14ac:dyDescent="0.25">
      <c r="C15884" s="14">
        <v>0.34</v>
      </c>
      <c r="D15884" s="14">
        <v>1.3</v>
      </c>
      <c r="E15884" s="14">
        <v>47303.79</v>
      </c>
      <c r="F15884" s="14">
        <v>3765.87</v>
      </c>
      <c r="G15884" s="11">
        <f t="shared" si="992"/>
        <v>1.6400000000000001</v>
      </c>
      <c r="H15884">
        <f t="shared" si="993"/>
        <v>3767.5099999999998</v>
      </c>
      <c r="I15884">
        <f t="shared" si="994"/>
        <v>43536.28</v>
      </c>
      <c r="J15884">
        <f t="shared" si="995"/>
        <v>0</v>
      </c>
    </row>
    <row r="15885" spans="3:10" x14ac:dyDescent="0.25">
      <c r="C15885" s="14">
        <v>0</v>
      </c>
      <c r="D15885" s="14">
        <v>0</v>
      </c>
      <c r="E15885" s="14">
        <v>46258.559999999998</v>
      </c>
      <c r="F15885" s="14">
        <v>3878.15</v>
      </c>
      <c r="G15885" s="11">
        <f t="shared" si="992"/>
        <v>0</v>
      </c>
      <c r="H15885">
        <f t="shared" si="993"/>
        <v>3878.15</v>
      </c>
      <c r="I15885">
        <f t="shared" si="994"/>
        <v>42380.409999999996</v>
      </c>
      <c r="J15885">
        <f t="shared" si="995"/>
        <v>0</v>
      </c>
    </row>
    <row r="15886" spans="3:10" x14ac:dyDescent="0.25">
      <c r="C15886" s="14">
        <v>0</v>
      </c>
      <c r="D15886" s="14">
        <v>0</v>
      </c>
      <c r="E15886" s="14">
        <v>45243.87</v>
      </c>
      <c r="F15886" s="14">
        <v>3812.51</v>
      </c>
      <c r="G15886" s="11">
        <f t="shared" si="992"/>
        <v>0</v>
      </c>
      <c r="H15886">
        <f t="shared" si="993"/>
        <v>3812.51</v>
      </c>
      <c r="I15886">
        <f t="shared" si="994"/>
        <v>41431.360000000001</v>
      </c>
      <c r="J15886">
        <f t="shared" si="995"/>
        <v>0</v>
      </c>
    </row>
    <row r="15887" spans="3:10" x14ac:dyDescent="0.25">
      <c r="C15887" s="14">
        <v>0</v>
      </c>
      <c r="D15887" s="14">
        <v>0</v>
      </c>
      <c r="E15887" s="14">
        <v>43823.95</v>
      </c>
      <c r="F15887" s="14">
        <v>3618.12</v>
      </c>
      <c r="G15887" s="11">
        <f t="shared" si="992"/>
        <v>0</v>
      </c>
      <c r="H15887">
        <f t="shared" si="993"/>
        <v>3618.12</v>
      </c>
      <c r="I15887">
        <f t="shared" si="994"/>
        <v>40205.829999999994</v>
      </c>
      <c r="J15887">
        <f t="shared" si="995"/>
        <v>0</v>
      </c>
    </row>
    <row r="15888" spans="3:10" x14ac:dyDescent="0.25">
      <c r="C15888" s="14">
        <v>0</v>
      </c>
      <c r="D15888" s="14">
        <v>0</v>
      </c>
      <c r="E15888" s="14">
        <v>42484.32</v>
      </c>
      <c r="F15888" s="14">
        <v>3355.84</v>
      </c>
      <c r="G15888" s="11">
        <f t="shared" si="992"/>
        <v>0</v>
      </c>
      <c r="H15888">
        <f t="shared" si="993"/>
        <v>3355.84</v>
      </c>
      <c r="I15888">
        <f t="shared" si="994"/>
        <v>39128.479999999996</v>
      </c>
      <c r="J15888">
        <f t="shared" si="995"/>
        <v>0</v>
      </c>
    </row>
    <row r="15889" spans="3:10" x14ac:dyDescent="0.25">
      <c r="C15889" s="14">
        <v>0</v>
      </c>
      <c r="D15889" s="14">
        <v>0</v>
      </c>
      <c r="E15889" s="14">
        <v>40375.370000000003</v>
      </c>
      <c r="F15889" s="14">
        <v>3147.88</v>
      </c>
      <c r="G15889" s="11">
        <f t="shared" si="992"/>
        <v>0</v>
      </c>
      <c r="H15889">
        <f t="shared" si="993"/>
        <v>3147.88</v>
      </c>
      <c r="I15889">
        <f t="shared" si="994"/>
        <v>37227.490000000005</v>
      </c>
      <c r="J15889">
        <f t="shared" si="995"/>
        <v>0</v>
      </c>
    </row>
    <row r="15890" spans="3:10" x14ac:dyDescent="0.25">
      <c r="C15890" s="14">
        <v>0</v>
      </c>
      <c r="D15890" s="14">
        <v>0</v>
      </c>
      <c r="E15890" s="14">
        <v>37816.67</v>
      </c>
      <c r="F15890" s="14">
        <v>3019.67</v>
      </c>
      <c r="G15890" s="11">
        <f t="shared" si="992"/>
        <v>0</v>
      </c>
      <c r="H15890">
        <f t="shared" si="993"/>
        <v>3019.67</v>
      </c>
      <c r="I15890">
        <f t="shared" si="994"/>
        <v>34797</v>
      </c>
      <c r="J15890">
        <f t="shared" si="995"/>
        <v>0</v>
      </c>
    </row>
    <row r="15891" spans="3:10" x14ac:dyDescent="0.25">
      <c r="C15891" s="14">
        <v>0</v>
      </c>
      <c r="D15891" s="14">
        <v>0</v>
      </c>
      <c r="E15891" s="14">
        <v>35833.14</v>
      </c>
      <c r="F15891" s="14">
        <v>2831.08</v>
      </c>
      <c r="G15891" s="11">
        <f t="shared" si="992"/>
        <v>0</v>
      </c>
      <c r="H15891">
        <f t="shared" si="993"/>
        <v>2831.08</v>
      </c>
      <c r="I15891">
        <f t="shared" si="994"/>
        <v>33002.06</v>
      </c>
      <c r="J15891">
        <f t="shared" si="995"/>
        <v>0</v>
      </c>
    </row>
    <row r="15892" spans="3:10" x14ac:dyDescent="0.25">
      <c r="C15892" s="14">
        <v>0</v>
      </c>
      <c r="D15892" s="14">
        <v>0</v>
      </c>
      <c r="E15892" s="14">
        <v>34406.61</v>
      </c>
      <c r="F15892" s="14">
        <v>2582.5300000000002</v>
      </c>
      <c r="G15892" s="11">
        <f t="shared" si="992"/>
        <v>0</v>
      </c>
      <c r="H15892">
        <f t="shared" si="993"/>
        <v>2582.5300000000002</v>
      </c>
      <c r="I15892">
        <f t="shared" si="994"/>
        <v>31824.080000000002</v>
      </c>
      <c r="J15892">
        <f t="shared" si="995"/>
        <v>0</v>
      </c>
    </row>
    <row r="15893" spans="3:10" x14ac:dyDescent="0.25">
      <c r="C15893" s="14">
        <v>0</v>
      </c>
      <c r="D15893" s="14">
        <v>0</v>
      </c>
      <c r="E15893" s="14">
        <v>33595.26</v>
      </c>
      <c r="F15893" s="14">
        <v>2393.04</v>
      </c>
      <c r="G15893" s="11">
        <f t="shared" si="992"/>
        <v>0</v>
      </c>
      <c r="H15893">
        <f t="shared" si="993"/>
        <v>2393.04</v>
      </c>
      <c r="I15893">
        <f t="shared" si="994"/>
        <v>31202.22</v>
      </c>
      <c r="J15893">
        <f t="shared" si="995"/>
        <v>0</v>
      </c>
    </row>
    <row r="15894" spans="3:10" x14ac:dyDescent="0.25">
      <c r="C15894" s="14">
        <v>0</v>
      </c>
      <c r="D15894" s="14">
        <v>0</v>
      </c>
      <c r="E15894" s="14">
        <v>33337.22</v>
      </c>
      <c r="F15894" s="14">
        <v>2259.25</v>
      </c>
      <c r="G15894" s="11">
        <f t="shared" si="992"/>
        <v>0</v>
      </c>
      <c r="H15894">
        <f t="shared" si="993"/>
        <v>2259.25</v>
      </c>
      <c r="I15894">
        <f t="shared" si="994"/>
        <v>31077.97</v>
      </c>
      <c r="J15894">
        <f t="shared" si="995"/>
        <v>0</v>
      </c>
    </row>
    <row r="15895" spans="3:10" x14ac:dyDescent="0.25">
      <c r="C15895" s="14">
        <v>0</v>
      </c>
      <c r="D15895" s="14">
        <v>0</v>
      </c>
      <c r="E15895" s="14">
        <v>33830.639999999999</v>
      </c>
      <c r="F15895" s="14">
        <v>2137.31</v>
      </c>
      <c r="G15895" s="11">
        <f t="shared" si="992"/>
        <v>0</v>
      </c>
      <c r="H15895">
        <f t="shared" si="993"/>
        <v>2137.31</v>
      </c>
      <c r="I15895">
        <f t="shared" si="994"/>
        <v>31693.329999999998</v>
      </c>
      <c r="J15895">
        <f t="shared" si="995"/>
        <v>0</v>
      </c>
    </row>
    <row r="15896" spans="3:10" x14ac:dyDescent="0.25">
      <c r="C15896" s="14">
        <v>0</v>
      </c>
      <c r="D15896" s="14">
        <v>0</v>
      </c>
      <c r="E15896" s="14">
        <v>35008.99</v>
      </c>
      <c r="F15896" s="14">
        <v>2071.86</v>
      </c>
      <c r="G15896" s="11">
        <f t="shared" si="992"/>
        <v>0</v>
      </c>
      <c r="H15896">
        <f t="shared" si="993"/>
        <v>2071.86</v>
      </c>
      <c r="I15896">
        <f t="shared" si="994"/>
        <v>32937.129999999997</v>
      </c>
      <c r="J15896">
        <f t="shared" si="995"/>
        <v>0</v>
      </c>
    </row>
    <row r="15897" spans="3:10" x14ac:dyDescent="0.25">
      <c r="C15897" s="14">
        <v>10.71</v>
      </c>
      <c r="D15897" s="14">
        <v>70.42</v>
      </c>
      <c r="E15897" s="14">
        <v>38085.300000000003</v>
      </c>
      <c r="F15897" s="14">
        <v>2046.71</v>
      </c>
      <c r="G15897" s="11">
        <f t="shared" si="992"/>
        <v>81.13</v>
      </c>
      <c r="H15897">
        <f t="shared" si="993"/>
        <v>2127.84</v>
      </c>
      <c r="I15897">
        <f t="shared" si="994"/>
        <v>35957.460000000006</v>
      </c>
      <c r="J15897">
        <f t="shared" si="995"/>
        <v>0</v>
      </c>
    </row>
    <row r="15898" spans="3:10" x14ac:dyDescent="0.25">
      <c r="C15898" s="14">
        <v>398.81</v>
      </c>
      <c r="D15898" s="14">
        <v>1015.82</v>
      </c>
      <c r="E15898" s="14">
        <v>44570.25</v>
      </c>
      <c r="F15898" s="14">
        <v>2035.99</v>
      </c>
      <c r="G15898" s="11">
        <f t="shared" si="992"/>
        <v>1414.63</v>
      </c>
      <c r="H15898">
        <f t="shared" si="993"/>
        <v>3450.62</v>
      </c>
      <c r="I15898">
        <f t="shared" si="994"/>
        <v>41119.629999999997</v>
      </c>
      <c r="J15898">
        <f t="shared" si="995"/>
        <v>0</v>
      </c>
    </row>
    <row r="15899" spans="3:10" x14ac:dyDescent="0.25">
      <c r="C15899" s="14">
        <v>1162.97</v>
      </c>
      <c r="D15899" s="14">
        <v>2948</v>
      </c>
      <c r="E15899" s="14">
        <v>47671.94</v>
      </c>
      <c r="F15899" s="14">
        <v>2100.1799999999998</v>
      </c>
      <c r="G15899" s="11">
        <f t="shared" si="992"/>
        <v>4110.97</v>
      </c>
      <c r="H15899">
        <f t="shared" si="993"/>
        <v>6211.15</v>
      </c>
      <c r="I15899">
        <f t="shared" si="994"/>
        <v>41460.79</v>
      </c>
      <c r="J15899">
        <f t="shared" si="995"/>
        <v>0</v>
      </c>
    </row>
    <row r="15900" spans="3:10" x14ac:dyDescent="0.25">
      <c r="C15900" s="14">
        <v>1624.42</v>
      </c>
      <c r="D15900" s="14">
        <v>4839.55</v>
      </c>
      <c r="E15900" s="14">
        <v>48525.72</v>
      </c>
      <c r="F15900" s="14">
        <v>2146.09</v>
      </c>
      <c r="G15900" s="11">
        <f t="shared" si="992"/>
        <v>6463.97</v>
      </c>
      <c r="H15900">
        <f t="shared" si="993"/>
        <v>8610.0600000000013</v>
      </c>
      <c r="I15900">
        <f t="shared" si="994"/>
        <v>39915.660000000003</v>
      </c>
      <c r="J15900">
        <f t="shared" si="995"/>
        <v>0</v>
      </c>
    </row>
    <row r="15901" spans="3:10" x14ac:dyDescent="0.25">
      <c r="C15901" s="14">
        <v>1718.92</v>
      </c>
      <c r="D15901" s="14">
        <v>6173.02</v>
      </c>
      <c r="E15901" s="14">
        <v>48498.63</v>
      </c>
      <c r="F15901" s="14">
        <v>2055.71</v>
      </c>
      <c r="G15901" s="11">
        <f t="shared" si="992"/>
        <v>7891.9400000000005</v>
      </c>
      <c r="H15901">
        <f t="shared" si="993"/>
        <v>9947.6500000000015</v>
      </c>
      <c r="I15901">
        <f t="shared" si="994"/>
        <v>38550.979999999996</v>
      </c>
      <c r="J15901">
        <f t="shared" si="995"/>
        <v>0</v>
      </c>
    </row>
    <row r="15902" spans="3:10" x14ac:dyDescent="0.25">
      <c r="C15902" s="14">
        <v>1665.82</v>
      </c>
      <c r="D15902" s="14">
        <v>6720</v>
      </c>
      <c r="E15902" s="14">
        <v>46438.35</v>
      </c>
      <c r="F15902" s="14">
        <v>1916.94</v>
      </c>
      <c r="G15902" s="11">
        <f t="shared" si="992"/>
        <v>8385.82</v>
      </c>
      <c r="H15902">
        <f t="shared" si="993"/>
        <v>10302.76</v>
      </c>
      <c r="I15902">
        <f t="shared" si="994"/>
        <v>36135.589999999997</v>
      </c>
      <c r="J15902">
        <f t="shared" si="995"/>
        <v>0</v>
      </c>
    </row>
    <row r="15903" spans="3:10" x14ac:dyDescent="0.25">
      <c r="C15903" s="14">
        <v>1549.02</v>
      </c>
      <c r="D15903" s="14">
        <v>6463.55</v>
      </c>
      <c r="E15903" s="14">
        <v>46358.68</v>
      </c>
      <c r="F15903" s="14">
        <v>1795.55</v>
      </c>
      <c r="G15903" s="11">
        <f t="shared" si="992"/>
        <v>8012.57</v>
      </c>
      <c r="H15903">
        <f t="shared" si="993"/>
        <v>9808.119999999999</v>
      </c>
      <c r="I15903">
        <f t="shared" si="994"/>
        <v>36550.559999999998</v>
      </c>
      <c r="J15903">
        <f t="shared" si="995"/>
        <v>0</v>
      </c>
    </row>
    <row r="15904" spans="3:10" x14ac:dyDescent="0.25">
      <c r="C15904" s="14">
        <v>1403.23</v>
      </c>
      <c r="D15904" s="14">
        <v>5425.85</v>
      </c>
      <c r="E15904" s="14">
        <v>46951.44</v>
      </c>
      <c r="F15904" s="14">
        <v>1745.04</v>
      </c>
      <c r="G15904" s="11">
        <f t="shared" si="992"/>
        <v>6829.08</v>
      </c>
      <c r="H15904">
        <f t="shared" si="993"/>
        <v>8574.119999999999</v>
      </c>
      <c r="I15904">
        <f t="shared" si="994"/>
        <v>38377.320000000007</v>
      </c>
      <c r="J15904">
        <f t="shared" si="995"/>
        <v>0</v>
      </c>
    </row>
    <row r="15905" spans="3:10" x14ac:dyDescent="0.25">
      <c r="C15905" s="14">
        <v>1096.7</v>
      </c>
      <c r="D15905" s="14">
        <v>3777.33</v>
      </c>
      <c r="E15905" s="14">
        <v>46735.48</v>
      </c>
      <c r="F15905" s="14">
        <v>1710.47</v>
      </c>
      <c r="G15905" s="11">
        <f t="shared" si="992"/>
        <v>4874.03</v>
      </c>
      <c r="H15905">
        <f t="shared" si="993"/>
        <v>6584.5</v>
      </c>
      <c r="I15905">
        <f t="shared" si="994"/>
        <v>40150.980000000003</v>
      </c>
      <c r="J15905">
        <f t="shared" si="995"/>
        <v>0</v>
      </c>
    </row>
    <row r="15906" spans="3:10" x14ac:dyDescent="0.25">
      <c r="C15906" s="14">
        <v>576.70000000000005</v>
      </c>
      <c r="D15906" s="14">
        <v>1849.84</v>
      </c>
      <c r="E15906" s="14">
        <v>47335.31</v>
      </c>
      <c r="F15906" s="14">
        <v>1662.42</v>
      </c>
      <c r="G15906" s="11">
        <f t="shared" si="992"/>
        <v>2426.54</v>
      </c>
      <c r="H15906">
        <f t="shared" si="993"/>
        <v>4088.96</v>
      </c>
      <c r="I15906">
        <f t="shared" si="994"/>
        <v>43246.35</v>
      </c>
      <c r="J15906">
        <f t="shared" si="995"/>
        <v>0</v>
      </c>
    </row>
    <row r="15907" spans="3:10" x14ac:dyDescent="0.25">
      <c r="C15907" s="14">
        <v>122.47</v>
      </c>
      <c r="D15907" s="14">
        <v>406.6</v>
      </c>
      <c r="E15907" s="14">
        <v>47847.5</v>
      </c>
      <c r="F15907" s="14">
        <v>1679.12</v>
      </c>
      <c r="G15907" s="11">
        <f t="shared" si="992"/>
        <v>529.07000000000005</v>
      </c>
      <c r="H15907">
        <f t="shared" si="993"/>
        <v>2208.19</v>
      </c>
      <c r="I15907">
        <f t="shared" si="994"/>
        <v>45639.31</v>
      </c>
      <c r="J15907">
        <f t="shared" si="995"/>
        <v>0</v>
      </c>
    </row>
    <row r="15908" spans="3:10" x14ac:dyDescent="0.25">
      <c r="C15908" s="14">
        <v>0.39</v>
      </c>
      <c r="D15908" s="14">
        <v>1.38</v>
      </c>
      <c r="E15908" s="14">
        <v>47244.92</v>
      </c>
      <c r="F15908" s="14">
        <v>1729.41</v>
      </c>
      <c r="G15908" s="11">
        <f t="shared" si="992"/>
        <v>1.77</v>
      </c>
      <c r="H15908">
        <f t="shared" si="993"/>
        <v>1731.18</v>
      </c>
      <c r="I15908">
        <f t="shared" si="994"/>
        <v>45513.74</v>
      </c>
      <c r="J15908">
        <f t="shared" si="995"/>
        <v>0</v>
      </c>
    </row>
    <row r="15909" spans="3:10" x14ac:dyDescent="0.25">
      <c r="C15909" s="14">
        <v>0</v>
      </c>
      <c r="D15909" s="14">
        <v>0</v>
      </c>
      <c r="E15909" s="14">
        <v>46159.91</v>
      </c>
      <c r="F15909" s="14">
        <v>1755.71</v>
      </c>
      <c r="G15909" s="11">
        <f t="shared" si="992"/>
        <v>0</v>
      </c>
      <c r="H15909">
        <f t="shared" si="993"/>
        <v>1755.71</v>
      </c>
      <c r="I15909">
        <f t="shared" si="994"/>
        <v>44404.200000000004</v>
      </c>
      <c r="J15909">
        <f t="shared" si="995"/>
        <v>0</v>
      </c>
    </row>
    <row r="15910" spans="3:10" x14ac:dyDescent="0.25">
      <c r="C15910" s="14">
        <v>0</v>
      </c>
      <c r="D15910" s="14">
        <v>0</v>
      </c>
      <c r="E15910" s="14">
        <v>45060.46</v>
      </c>
      <c r="F15910" s="14">
        <v>1836.34</v>
      </c>
      <c r="G15910" s="11">
        <f t="shared" si="992"/>
        <v>0</v>
      </c>
      <c r="H15910">
        <f t="shared" si="993"/>
        <v>1836.34</v>
      </c>
      <c r="I15910">
        <f t="shared" si="994"/>
        <v>43224.12</v>
      </c>
      <c r="J15910">
        <f t="shared" si="995"/>
        <v>0</v>
      </c>
    </row>
    <row r="15911" spans="3:10" x14ac:dyDescent="0.25">
      <c r="C15911" s="14">
        <v>0</v>
      </c>
      <c r="D15911" s="14">
        <v>0</v>
      </c>
      <c r="E15911" s="14">
        <v>43650.03</v>
      </c>
      <c r="F15911" s="14">
        <v>2029.85</v>
      </c>
      <c r="G15911" s="11">
        <f t="shared" si="992"/>
        <v>0</v>
      </c>
      <c r="H15911">
        <f t="shared" si="993"/>
        <v>2029.85</v>
      </c>
      <c r="I15911">
        <f t="shared" si="994"/>
        <v>41620.18</v>
      </c>
      <c r="J15911">
        <f t="shared" si="995"/>
        <v>0</v>
      </c>
    </row>
    <row r="15912" spans="3:10" x14ac:dyDescent="0.25">
      <c r="C15912" s="14">
        <v>0</v>
      </c>
      <c r="D15912" s="14">
        <v>0</v>
      </c>
      <c r="E15912" s="14">
        <v>42368.39</v>
      </c>
      <c r="F15912" s="14">
        <v>2195.9499999999998</v>
      </c>
      <c r="G15912" s="11">
        <f t="shared" si="992"/>
        <v>0</v>
      </c>
      <c r="H15912">
        <f t="shared" si="993"/>
        <v>2195.9499999999998</v>
      </c>
      <c r="I15912">
        <f t="shared" si="994"/>
        <v>40172.44</v>
      </c>
      <c r="J15912">
        <f t="shared" si="995"/>
        <v>0</v>
      </c>
    </row>
    <row r="15913" spans="3:10" x14ac:dyDescent="0.25">
      <c r="C15913" s="14">
        <v>0</v>
      </c>
      <c r="D15913" s="14">
        <v>0</v>
      </c>
      <c r="E15913" s="14">
        <v>40267.760000000002</v>
      </c>
      <c r="F15913" s="14">
        <v>2462.88</v>
      </c>
      <c r="G15913" s="11">
        <f t="shared" si="992"/>
        <v>0</v>
      </c>
      <c r="H15913">
        <f t="shared" si="993"/>
        <v>2462.88</v>
      </c>
      <c r="I15913">
        <f t="shared" si="994"/>
        <v>37804.880000000005</v>
      </c>
      <c r="J15913">
        <f t="shared" si="995"/>
        <v>0</v>
      </c>
    </row>
    <row r="15914" spans="3:10" x14ac:dyDescent="0.25">
      <c r="C15914" s="14">
        <v>0</v>
      </c>
      <c r="D15914" s="14">
        <v>0</v>
      </c>
      <c r="E15914" s="14">
        <v>38160.949999999997</v>
      </c>
      <c r="F15914" s="14">
        <v>2697.95</v>
      </c>
      <c r="G15914" s="11">
        <f t="shared" si="992"/>
        <v>0</v>
      </c>
      <c r="H15914">
        <f t="shared" si="993"/>
        <v>2697.95</v>
      </c>
      <c r="I15914">
        <f t="shared" si="994"/>
        <v>35463</v>
      </c>
      <c r="J15914">
        <f t="shared" si="995"/>
        <v>0</v>
      </c>
    </row>
    <row r="15915" spans="3:10" x14ac:dyDescent="0.25">
      <c r="C15915" s="14">
        <v>0</v>
      </c>
      <c r="D15915" s="14">
        <v>0</v>
      </c>
      <c r="E15915" s="14">
        <v>36010.81</v>
      </c>
      <c r="F15915" s="14">
        <v>2706.07</v>
      </c>
      <c r="G15915" s="11">
        <f t="shared" si="992"/>
        <v>0</v>
      </c>
      <c r="H15915">
        <f t="shared" si="993"/>
        <v>2706.07</v>
      </c>
      <c r="I15915">
        <f t="shared" si="994"/>
        <v>33304.74</v>
      </c>
      <c r="J15915">
        <f t="shared" si="995"/>
        <v>0</v>
      </c>
    </row>
    <row r="15916" spans="3:10" x14ac:dyDescent="0.25">
      <c r="C15916" s="14">
        <v>0</v>
      </c>
      <c r="D15916" s="14">
        <v>0</v>
      </c>
      <c r="E15916" s="14">
        <v>34492.29</v>
      </c>
      <c r="F15916" s="14">
        <v>2643.14</v>
      </c>
      <c r="G15916" s="11">
        <f t="shared" si="992"/>
        <v>0</v>
      </c>
      <c r="H15916">
        <f t="shared" si="993"/>
        <v>2643.14</v>
      </c>
      <c r="I15916">
        <f t="shared" si="994"/>
        <v>31849.15</v>
      </c>
      <c r="J15916">
        <f t="shared" si="995"/>
        <v>0</v>
      </c>
    </row>
    <row r="15917" spans="3:10" x14ac:dyDescent="0.25">
      <c r="C15917" s="14">
        <v>0</v>
      </c>
      <c r="D15917" s="14">
        <v>0</v>
      </c>
      <c r="E15917" s="14">
        <v>33595.75</v>
      </c>
      <c r="F15917" s="14">
        <v>2527.8000000000002</v>
      </c>
      <c r="G15917" s="11">
        <f t="shared" si="992"/>
        <v>0</v>
      </c>
      <c r="H15917">
        <f t="shared" si="993"/>
        <v>2527.8000000000002</v>
      </c>
      <c r="I15917">
        <f t="shared" si="994"/>
        <v>31067.95</v>
      </c>
      <c r="J15917">
        <f t="shared" si="995"/>
        <v>0</v>
      </c>
    </row>
    <row r="15918" spans="3:10" x14ac:dyDescent="0.25">
      <c r="C15918" s="14">
        <v>0</v>
      </c>
      <c r="D15918" s="14">
        <v>0</v>
      </c>
      <c r="E15918" s="14">
        <v>33216.92</v>
      </c>
      <c r="F15918" s="14">
        <v>2428.5300000000002</v>
      </c>
      <c r="G15918" s="11">
        <f t="shared" si="992"/>
        <v>0</v>
      </c>
      <c r="H15918">
        <f t="shared" si="993"/>
        <v>2428.5300000000002</v>
      </c>
      <c r="I15918">
        <f t="shared" si="994"/>
        <v>30788.39</v>
      </c>
      <c r="J15918">
        <f t="shared" si="995"/>
        <v>0</v>
      </c>
    </row>
    <row r="15919" spans="3:10" x14ac:dyDescent="0.25">
      <c r="C15919" s="14">
        <v>0</v>
      </c>
      <c r="D15919" s="14">
        <v>0</v>
      </c>
      <c r="E15919" s="14">
        <v>33691.74</v>
      </c>
      <c r="F15919" s="14">
        <v>2333.2600000000002</v>
      </c>
      <c r="G15919" s="11">
        <f t="shared" si="992"/>
        <v>0</v>
      </c>
      <c r="H15919">
        <f t="shared" si="993"/>
        <v>2333.2600000000002</v>
      </c>
      <c r="I15919">
        <f t="shared" si="994"/>
        <v>31358.479999999996</v>
      </c>
      <c r="J15919">
        <f t="shared" si="995"/>
        <v>0</v>
      </c>
    </row>
    <row r="15920" spans="3:10" x14ac:dyDescent="0.25">
      <c r="C15920" s="14">
        <v>0</v>
      </c>
      <c r="D15920" s="14">
        <v>0</v>
      </c>
      <c r="E15920" s="14">
        <v>34671.589999999997</v>
      </c>
      <c r="F15920" s="14">
        <v>2244.14</v>
      </c>
      <c r="G15920" s="11">
        <f t="shared" si="992"/>
        <v>0</v>
      </c>
      <c r="H15920">
        <f t="shared" si="993"/>
        <v>2244.14</v>
      </c>
      <c r="I15920">
        <f t="shared" si="994"/>
        <v>32427.449999999997</v>
      </c>
      <c r="J15920">
        <f t="shared" si="995"/>
        <v>0</v>
      </c>
    </row>
    <row r="15921" spans="3:10" x14ac:dyDescent="0.25">
      <c r="C15921" s="14">
        <v>9.4</v>
      </c>
      <c r="D15921" s="14">
        <v>56.28</v>
      </c>
      <c r="E15921" s="14">
        <v>37683.870000000003</v>
      </c>
      <c r="F15921" s="14">
        <v>2187.63</v>
      </c>
      <c r="G15921" s="11">
        <f t="shared" si="992"/>
        <v>65.680000000000007</v>
      </c>
      <c r="H15921">
        <f t="shared" si="993"/>
        <v>2253.31</v>
      </c>
      <c r="I15921">
        <f t="shared" si="994"/>
        <v>35430.560000000005</v>
      </c>
      <c r="J15921">
        <f t="shared" si="995"/>
        <v>0</v>
      </c>
    </row>
    <row r="15922" spans="3:10" x14ac:dyDescent="0.25">
      <c r="C15922" s="14">
        <v>187.61</v>
      </c>
      <c r="D15922" s="14">
        <v>609.52</v>
      </c>
      <c r="E15922" s="14">
        <v>43921.74</v>
      </c>
      <c r="F15922" s="14">
        <v>2153.96</v>
      </c>
      <c r="G15922" s="11">
        <f t="shared" si="992"/>
        <v>797.13</v>
      </c>
      <c r="H15922">
        <f t="shared" si="993"/>
        <v>2951.09</v>
      </c>
      <c r="I15922">
        <f t="shared" si="994"/>
        <v>40970.649999999994</v>
      </c>
      <c r="J15922">
        <f t="shared" si="995"/>
        <v>0</v>
      </c>
    </row>
    <row r="15923" spans="3:10" x14ac:dyDescent="0.25">
      <c r="C15923" s="14">
        <v>451.65</v>
      </c>
      <c r="D15923" s="14">
        <v>1702.86</v>
      </c>
      <c r="E15923" s="14">
        <v>47659.38</v>
      </c>
      <c r="F15923" s="14">
        <v>2130.9299999999998</v>
      </c>
      <c r="G15923" s="11">
        <f t="shared" si="992"/>
        <v>2154.5099999999998</v>
      </c>
      <c r="H15923">
        <f t="shared" si="993"/>
        <v>4285.4399999999996</v>
      </c>
      <c r="I15923">
        <f t="shared" si="994"/>
        <v>43373.939999999995</v>
      </c>
      <c r="J15923">
        <f t="shared" si="995"/>
        <v>0</v>
      </c>
    </row>
    <row r="15924" spans="3:10" x14ac:dyDescent="0.25">
      <c r="C15924" s="14">
        <v>617.51</v>
      </c>
      <c r="D15924" s="14">
        <v>2789.39</v>
      </c>
      <c r="E15924" s="14">
        <v>48615.78</v>
      </c>
      <c r="F15924" s="14">
        <v>2091.27</v>
      </c>
      <c r="G15924" s="11">
        <f t="shared" si="992"/>
        <v>3406.8999999999996</v>
      </c>
      <c r="H15924">
        <f t="shared" si="993"/>
        <v>5498.17</v>
      </c>
      <c r="I15924">
        <f t="shared" si="994"/>
        <v>43117.61</v>
      </c>
      <c r="J15924">
        <f t="shared" si="995"/>
        <v>0</v>
      </c>
    </row>
    <row r="15925" spans="3:10" x14ac:dyDescent="0.25">
      <c r="C15925" s="14">
        <v>691.45</v>
      </c>
      <c r="D15925" s="14">
        <v>3552.29</v>
      </c>
      <c r="E15925" s="14">
        <v>49079.43</v>
      </c>
      <c r="F15925" s="14">
        <v>2036.81</v>
      </c>
      <c r="G15925" s="11">
        <f t="shared" si="992"/>
        <v>4243.74</v>
      </c>
      <c r="H15925">
        <f t="shared" si="993"/>
        <v>6280.5499999999993</v>
      </c>
      <c r="I15925">
        <f t="shared" si="994"/>
        <v>42798.880000000005</v>
      </c>
      <c r="J15925">
        <f t="shared" si="995"/>
        <v>0</v>
      </c>
    </row>
    <row r="15926" spans="3:10" x14ac:dyDescent="0.25">
      <c r="C15926" s="14">
        <v>639.98</v>
      </c>
      <c r="D15926" s="14">
        <v>3911.62</v>
      </c>
      <c r="E15926" s="14">
        <v>47719.22</v>
      </c>
      <c r="F15926" s="14">
        <v>1978.66</v>
      </c>
      <c r="G15926" s="11">
        <f t="shared" si="992"/>
        <v>4551.6000000000004</v>
      </c>
      <c r="H15926">
        <f t="shared" si="993"/>
        <v>6530.26</v>
      </c>
      <c r="I15926">
        <f t="shared" si="994"/>
        <v>41188.959999999999</v>
      </c>
      <c r="J15926">
        <f t="shared" si="995"/>
        <v>0</v>
      </c>
    </row>
    <row r="15927" spans="3:10" x14ac:dyDescent="0.25">
      <c r="C15927" s="14">
        <v>567.16</v>
      </c>
      <c r="D15927" s="14">
        <v>3642.42</v>
      </c>
      <c r="E15927" s="14">
        <v>48154.93</v>
      </c>
      <c r="F15927" s="14">
        <v>1925.75</v>
      </c>
      <c r="G15927" s="11">
        <f t="shared" si="992"/>
        <v>4209.58</v>
      </c>
      <c r="H15927">
        <f t="shared" si="993"/>
        <v>6135.33</v>
      </c>
      <c r="I15927">
        <f t="shared" si="994"/>
        <v>42019.6</v>
      </c>
      <c r="J15927">
        <f t="shared" si="995"/>
        <v>0</v>
      </c>
    </row>
    <row r="15928" spans="3:10" x14ac:dyDescent="0.25">
      <c r="C15928" s="14">
        <v>513.37</v>
      </c>
      <c r="D15928" s="14">
        <v>2908.26</v>
      </c>
      <c r="E15928" s="14">
        <v>48706.05</v>
      </c>
      <c r="F15928" s="14">
        <v>1894.9</v>
      </c>
      <c r="G15928" s="11">
        <f t="shared" si="992"/>
        <v>3421.63</v>
      </c>
      <c r="H15928">
        <f t="shared" si="993"/>
        <v>5316.5300000000007</v>
      </c>
      <c r="I15928">
        <f t="shared" si="994"/>
        <v>43389.520000000004</v>
      </c>
      <c r="J15928">
        <f t="shared" si="995"/>
        <v>0</v>
      </c>
    </row>
    <row r="15929" spans="3:10" x14ac:dyDescent="0.25">
      <c r="C15929" s="14">
        <v>379.67</v>
      </c>
      <c r="D15929" s="14">
        <v>1936.44</v>
      </c>
      <c r="E15929" s="14">
        <v>48347.24</v>
      </c>
      <c r="F15929" s="14">
        <v>1841.33</v>
      </c>
      <c r="G15929" s="11">
        <f t="shared" si="992"/>
        <v>2316.11</v>
      </c>
      <c r="H15929">
        <f t="shared" si="993"/>
        <v>4157.4400000000005</v>
      </c>
      <c r="I15929">
        <f t="shared" si="994"/>
        <v>44189.799999999996</v>
      </c>
      <c r="J15929">
        <f t="shared" si="995"/>
        <v>0</v>
      </c>
    </row>
    <row r="15930" spans="3:10" x14ac:dyDescent="0.25">
      <c r="C15930" s="14">
        <v>190.44</v>
      </c>
      <c r="D15930" s="14">
        <v>848.07</v>
      </c>
      <c r="E15930" s="14">
        <v>48461.74</v>
      </c>
      <c r="F15930" s="14">
        <v>1785.25</v>
      </c>
      <c r="G15930" s="11">
        <f t="shared" si="992"/>
        <v>1038.51</v>
      </c>
      <c r="H15930">
        <f t="shared" si="993"/>
        <v>2823.76</v>
      </c>
      <c r="I15930">
        <f t="shared" si="994"/>
        <v>45637.979999999996</v>
      </c>
      <c r="J15930">
        <f t="shared" si="995"/>
        <v>0</v>
      </c>
    </row>
    <row r="15931" spans="3:10" x14ac:dyDescent="0.25">
      <c r="C15931" s="14">
        <v>47.86</v>
      </c>
      <c r="D15931" s="14">
        <v>170.21</v>
      </c>
      <c r="E15931" s="14">
        <v>48550.9</v>
      </c>
      <c r="F15931" s="14">
        <v>1788.03</v>
      </c>
      <c r="G15931" s="11">
        <f t="shared" si="992"/>
        <v>218.07</v>
      </c>
      <c r="H15931">
        <f t="shared" si="993"/>
        <v>2006.1</v>
      </c>
      <c r="I15931">
        <f t="shared" si="994"/>
        <v>46544.800000000003</v>
      </c>
      <c r="J15931">
        <f t="shared" si="995"/>
        <v>0</v>
      </c>
    </row>
    <row r="15932" spans="3:10" x14ac:dyDescent="0.25">
      <c r="C15932" s="14">
        <v>1.45</v>
      </c>
      <c r="D15932" s="14">
        <v>3.02</v>
      </c>
      <c r="E15932" s="14">
        <v>47499.96</v>
      </c>
      <c r="F15932" s="14">
        <v>1769.54</v>
      </c>
      <c r="G15932" s="11">
        <f t="shared" si="992"/>
        <v>4.47</v>
      </c>
      <c r="H15932">
        <f t="shared" si="993"/>
        <v>1774.01</v>
      </c>
      <c r="I15932">
        <f t="shared" si="994"/>
        <v>45725.95</v>
      </c>
      <c r="J15932">
        <f t="shared" si="995"/>
        <v>0</v>
      </c>
    </row>
    <row r="15933" spans="3:10" x14ac:dyDescent="0.25">
      <c r="C15933" s="14">
        <v>0</v>
      </c>
      <c r="D15933" s="14">
        <v>0</v>
      </c>
      <c r="E15933" s="14">
        <v>46349.02</v>
      </c>
      <c r="F15933" s="14">
        <v>1743.2</v>
      </c>
      <c r="G15933" s="11">
        <f t="shared" si="992"/>
        <v>0</v>
      </c>
      <c r="H15933">
        <f t="shared" si="993"/>
        <v>1743.2</v>
      </c>
      <c r="I15933">
        <f t="shared" si="994"/>
        <v>44605.82</v>
      </c>
      <c r="J15933">
        <f t="shared" si="995"/>
        <v>0</v>
      </c>
    </row>
    <row r="15934" spans="3:10" x14ac:dyDescent="0.25">
      <c r="C15934" s="14">
        <v>0</v>
      </c>
      <c r="D15934" s="14">
        <v>0</v>
      </c>
      <c r="E15934" s="14">
        <v>45214.28</v>
      </c>
      <c r="F15934" s="14">
        <v>1758.84</v>
      </c>
      <c r="G15934" s="11">
        <f t="shared" si="992"/>
        <v>0</v>
      </c>
      <c r="H15934">
        <f t="shared" si="993"/>
        <v>1758.84</v>
      </c>
      <c r="I15934">
        <f t="shared" si="994"/>
        <v>43455.44</v>
      </c>
      <c r="J15934">
        <f t="shared" si="995"/>
        <v>0</v>
      </c>
    </row>
    <row r="15935" spans="3:10" x14ac:dyDescent="0.25">
      <c r="C15935" s="14">
        <v>0</v>
      </c>
      <c r="D15935" s="14">
        <v>0</v>
      </c>
      <c r="E15935" s="14">
        <v>43813.1</v>
      </c>
      <c r="F15935" s="14">
        <v>1801.76</v>
      </c>
      <c r="G15935" s="11">
        <f t="shared" si="992"/>
        <v>0</v>
      </c>
      <c r="H15935">
        <f t="shared" si="993"/>
        <v>1801.76</v>
      </c>
      <c r="I15935">
        <f t="shared" si="994"/>
        <v>42011.34</v>
      </c>
      <c r="J15935">
        <f t="shared" si="995"/>
        <v>0</v>
      </c>
    </row>
    <row r="15936" spans="3:10" x14ac:dyDescent="0.25">
      <c r="C15936" s="14">
        <v>0</v>
      </c>
      <c r="D15936" s="14">
        <v>0</v>
      </c>
      <c r="E15936" s="14">
        <v>42454.29</v>
      </c>
      <c r="F15936" s="14">
        <v>1833.8</v>
      </c>
      <c r="G15936" s="11">
        <f t="shared" si="992"/>
        <v>0</v>
      </c>
      <c r="H15936">
        <f t="shared" si="993"/>
        <v>1833.8</v>
      </c>
      <c r="I15936">
        <f t="shared" si="994"/>
        <v>40620.49</v>
      </c>
      <c r="J15936">
        <f t="shared" si="995"/>
        <v>0</v>
      </c>
    </row>
    <row r="15937" spans="3:10" x14ac:dyDescent="0.25">
      <c r="C15937" s="14">
        <v>0</v>
      </c>
      <c r="D15937" s="14">
        <v>0</v>
      </c>
      <c r="E15937" s="14">
        <v>40369.39</v>
      </c>
      <c r="F15937" s="14">
        <v>1827.19</v>
      </c>
      <c r="G15937" s="11">
        <f t="shared" si="992"/>
        <v>0</v>
      </c>
      <c r="H15937">
        <f t="shared" si="993"/>
        <v>1827.19</v>
      </c>
      <c r="I15937">
        <f t="shared" si="994"/>
        <v>38542.199999999997</v>
      </c>
      <c r="J15937">
        <f t="shared" si="995"/>
        <v>0</v>
      </c>
    </row>
    <row r="15938" spans="3:10" x14ac:dyDescent="0.25">
      <c r="C15938" s="14">
        <v>0</v>
      </c>
      <c r="D15938" s="14">
        <v>0</v>
      </c>
      <c r="E15938" s="14">
        <v>37991.69</v>
      </c>
      <c r="F15938" s="14">
        <v>1806.01</v>
      </c>
      <c r="G15938" s="11">
        <f t="shared" ref="G15938:G16001" si="996">C15938+D15938</f>
        <v>0</v>
      </c>
      <c r="H15938">
        <f t="shared" ref="H15938:H16001" si="997">F15938+G15938</f>
        <v>1806.01</v>
      </c>
      <c r="I15938">
        <f t="shared" ref="I15938:I16001" si="998">E15938-H15938</f>
        <v>36185.68</v>
      </c>
      <c r="J15938">
        <f t="shared" ref="J15938:J16001" si="999">K15938-L15938</f>
        <v>0</v>
      </c>
    </row>
    <row r="15939" spans="3:10" x14ac:dyDescent="0.25">
      <c r="C15939" s="14">
        <v>0</v>
      </c>
      <c r="D15939" s="14">
        <v>0</v>
      </c>
      <c r="E15939" s="14">
        <v>35949.03</v>
      </c>
      <c r="F15939" s="14">
        <v>1749.75</v>
      </c>
      <c r="G15939" s="11">
        <f t="shared" si="996"/>
        <v>0</v>
      </c>
      <c r="H15939">
        <f t="shared" si="997"/>
        <v>1749.75</v>
      </c>
      <c r="I15939">
        <f t="shared" si="998"/>
        <v>34199.279999999999</v>
      </c>
      <c r="J15939">
        <f t="shared" si="999"/>
        <v>0</v>
      </c>
    </row>
    <row r="15940" spans="3:10" x14ac:dyDescent="0.25">
      <c r="C15940" s="14">
        <v>0</v>
      </c>
      <c r="D15940" s="14">
        <v>0</v>
      </c>
      <c r="E15940" s="14">
        <v>34567.15</v>
      </c>
      <c r="F15940" s="14">
        <v>1698.01</v>
      </c>
      <c r="G15940" s="11">
        <f t="shared" si="996"/>
        <v>0</v>
      </c>
      <c r="H15940">
        <f t="shared" si="997"/>
        <v>1698.01</v>
      </c>
      <c r="I15940">
        <f t="shared" si="998"/>
        <v>32869.14</v>
      </c>
      <c r="J15940">
        <f t="shared" si="999"/>
        <v>0</v>
      </c>
    </row>
    <row r="15941" spans="3:10" x14ac:dyDescent="0.25">
      <c r="C15941" s="14">
        <v>0</v>
      </c>
      <c r="D15941" s="14">
        <v>0</v>
      </c>
      <c r="E15941" s="14">
        <v>33637.39</v>
      </c>
      <c r="F15941" s="14">
        <v>1675.94</v>
      </c>
      <c r="G15941" s="11">
        <f t="shared" si="996"/>
        <v>0</v>
      </c>
      <c r="H15941">
        <f t="shared" si="997"/>
        <v>1675.94</v>
      </c>
      <c r="I15941">
        <f t="shared" si="998"/>
        <v>31961.45</v>
      </c>
      <c r="J15941">
        <f t="shared" si="999"/>
        <v>0</v>
      </c>
    </row>
    <row r="15942" spans="3:10" x14ac:dyDescent="0.25">
      <c r="C15942" s="14">
        <v>0</v>
      </c>
      <c r="D15942" s="14">
        <v>0</v>
      </c>
      <c r="E15942" s="14">
        <v>33357.480000000003</v>
      </c>
      <c r="F15942" s="14">
        <v>1644.68</v>
      </c>
      <c r="G15942" s="11">
        <f t="shared" si="996"/>
        <v>0</v>
      </c>
      <c r="H15942">
        <f t="shared" si="997"/>
        <v>1644.68</v>
      </c>
      <c r="I15942">
        <f t="shared" si="998"/>
        <v>31712.800000000003</v>
      </c>
      <c r="J15942">
        <f t="shared" si="999"/>
        <v>0</v>
      </c>
    </row>
    <row r="15943" spans="3:10" x14ac:dyDescent="0.25">
      <c r="C15943" s="14">
        <v>0</v>
      </c>
      <c r="D15943" s="14">
        <v>0</v>
      </c>
      <c r="E15943" s="14">
        <v>33779.42</v>
      </c>
      <c r="F15943" s="14">
        <v>1608.45</v>
      </c>
      <c r="G15943" s="11">
        <f t="shared" si="996"/>
        <v>0</v>
      </c>
      <c r="H15943">
        <f t="shared" si="997"/>
        <v>1608.45</v>
      </c>
      <c r="I15943">
        <f t="shared" si="998"/>
        <v>32170.969999999998</v>
      </c>
      <c r="J15943">
        <f t="shared" si="999"/>
        <v>0</v>
      </c>
    </row>
    <row r="15944" spans="3:10" x14ac:dyDescent="0.25">
      <c r="C15944" s="14">
        <v>0</v>
      </c>
      <c r="D15944" s="14">
        <v>0</v>
      </c>
      <c r="E15944" s="14">
        <v>34878.9</v>
      </c>
      <c r="F15944" s="14">
        <v>1619.49</v>
      </c>
      <c r="G15944" s="11">
        <f t="shared" si="996"/>
        <v>0</v>
      </c>
      <c r="H15944">
        <f t="shared" si="997"/>
        <v>1619.49</v>
      </c>
      <c r="I15944">
        <f t="shared" si="998"/>
        <v>33259.410000000003</v>
      </c>
      <c r="J15944">
        <f t="shared" si="999"/>
        <v>0</v>
      </c>
    </row>
    <row r="15945" spans="3:10" x14ac:dyDescent="0.25">
      <c r="C15945" s="14">
        <v>2.64</v>
      </c>
      <c r="D15945" s="14">
        <v>6.72</v>
      </c>
      <c r="E15945" s="14">
        <v>37748.17</v>
      </c>
      <c r="F15945" s="14">
        <v>1665.29</v>
      </c>
      <c r="G15945" s="11">
        <f t="shared" si="996"/>
        <v>9.36</v>
      </c>
      <c r="H15945">
        <f t="shared" si="997"/>
        <v>1674.6499999999999</v>
      </c>
      <c r="I15945">
        <f t="shared" si="998"/>
        <v>36073.519999999997</v>
      </c>
      <c r="J15945">
        <f t="shared" si="999"/>
        <v>0</v>
      </c>
    </row>
    <row r="15946" spans="3:10" x14ac:dyDescent="0.25">
      <c r="C15946" s="14">
        <v>133.13</v>
      </c>
      <c r="D15946" s="14">
        <v>304.7</v>
      </c>
      <c r="E15946" s="14">
        <v>44121.97</v>
      </c>
      <c r="F15946" s="14">
        <v>1692.41</v>
      </c>
      <c r="G15946" s="11">
        <f t="shared" si="996"/>
        <v>437.83</v>
      </c>
      <c r="H15946">
        <f t="shared" si="997"/>
        <v>2130.2400000000002</v>
      </c>
      <c r="I15946">
        <f t="shared" si="998"/>
        <v>41991.73</v>
      </c>
      <c r="J15946">
        <f t="shared" si="999"/>
        <v>0</v>
      </c>
    </row>
    <row r="15947" spans="3:10" x14ac:dyDescent="0.25">
      <c r="C15947" s="14">
        <v>451.22</v>
      </c>
      <c r="D15947" s="14">
        <v>1210.52</v>
      </c>
      <c r="E15947" s="14">
        <v>47865.75</v>
      </c>
      <c r="F15947" s="14">
        <v>1683.65</v>
      </c>
      <c r="G15947" s="11">
        <f t="shared" si="996"/>
        <v>1661.74</v>
      </c>
      <c r="H15947">
        <f t="shared" si="997"/>
        <v>3345.3900000000003</v>
      </c>
      <c r="I15947">
        <f t="shared" si="998"/>
        <v>44520.36</v>
      </c>
      <c r="J15947">
        <f t="shared" si="999"/>
        <v>0</v>
      </c>
    </row>
    <row r="15948" spans="3:10" x14ac:dyDescent="0.25">
      <c r="C15948" s="14">
        <v>792.65</v>
      </c>
      <c r="D15948" s="14">
        <v>2389.34</v>
      </c>
      <c r="E15948" s="14">
        <v>49142.53</v>
      </c>
      <c r="F15948" s="14">
        <v>1682.81</v>
      </c>
      <c r="G15948" s="11">
        <f t="shared" si="996"/>
        <v>3181.9900000000002</v>
      </c>
      <c r="H15948">
        <f t="shared" si="997"/>
        <v>4864.8</v>
      </c>
      <c r="I15948">
        <f t="shared" si="998"/>
        <v>44277.729999999996</v>
      </c>
      <c r="J15948">
        <f t="shared" si="999"/>
        <v>0</v>
      </c>
    </row>
    <row r="15949" spans="3:10" x14ac:dyDescent="0.25">
      <c r="C15949" s="14">
        <v>974.58</v>
      </c>
      <c r="D15949" s="14">
        <v>3384.85</v>
      </c>
      <c r="E15949" s="14">
        <v>49541.37</v>
      </c>
      <c r="F15949" s="14">
        <v>1682.73</v>
      </c>
      <c r="G15949" s="11">
        <f t="shared" si="996"/>
        <v>4359.43</v>
      </c>
      <c r="H15949">
        <f t="shared" si="997"/>
        <v>6042.16</v>
      </c>
      <c r="I15949">
        <f t="shared" si="998"/>
        <v>43499.210000000006</v>
      </c>
      <c r="J15949">
        <f t="shared" si="999"/>
        <v>0</v>
      </c>
    </row>
    <row r="15950" spans="3:10" x14ac:dyDescent="0.25">
      <c r="C15950" s="14">
        <v>1017.94</v>
      </c>
      <c r="D15950" s="14">
        <v>4045.19</v>
      </c>
      <c r="E15950" s="14">
        <v>47569.13</v>
      </c>
      <c r="F15950" s="14">
        <v>1675.2</v>
      </c>
      <c r="G15950" s="11">
        <f t="shared" si="996"/>
        <v>5063.13</v>
      </c>
      <c r="H15950">
        <f t="shared" si="997"/>
        <v>6738.33</v>
      </c>
      <c r="I15950">
        <f t="shared" si="998"/>
        <v>40830.799999999996</v>
      </c>
      <c r="J15950">
        <f t="shared" si="999"/>
        <v>0</v>
      </c>
    </row>
    <row r="15951" spans="3:10" x14ac:dyDescent="0.25">
      <c r="C15951" s="14">
        <v>1043.57</v>
      </c>
      <c r="D15951" s="14">
        <v>4152.1899999999996</v>
      </c>
      <c r="E15951" s="14">
        <v>47624.03</v>
      </c>
      <c r="F15951" s="14">
        <v>1722.1</v>
      </c>
      <c r="G15951" s="11">
        <f t="shared" si="996"/>
        <v>5195.7599999999993</v>
      </c>
      <c r="H15951">
        <f t="shared" si="997"/>
        <v>6917.8599999999988</v>
      </c>
      <c r="I15951">
        <f t="shared" si="998"/>
        <v>40706.17</v>
      </c>
      <c r="J15951">
        <f t="shared" si="999"/>
        <v>0</v>
      </c>
    </row>
    <row r="15952" spans="3:10" x14ac:dyDescent="0.25">
      <c r="C15952" s="14">
        <v>1011.37</v>
      </c>
      <c r="D15952" s="14">
        <v>3733.25</v>
      </c>
      <c r="E15952" s="14">
        <v>48105.69</v>
      </c>
      <c r="F15952" s="14">
        <v>1775.28</v>
      </c>
      <c r="G15952" s="11">
        <f t="shared" si="996"/>
        <v>4744.62</v>
      </c>
      <c r="H15952">
        <f t="shared" si="997"/>
        <v>6519.9</v>
      </c>
      <c r="I15952">
        <f t="shared" si="998"/>
        <v>41585.79</v>
      </c>
      <c r="J15952">
        <f t="shared" si="999"/>
        <v>0</v>
      </c>
    </row>
    <row r="15953" spans="3:10" x14ac:dyDescent="0.25">
      <c r="C15953" s="14">
        <v>856.36</v>
      </c>
      <c r="D15953" s="14">
        <v>2822.88</v>
      </c>
      <c r="E15953" s="14">
        <v>47527.88</v>
      </c>
      <c r="F15953" s="14">
        <v>1793.24</v>
      </c>
      <c r="G15953" s="11">
        <f t="shared" si="996"/>
        <v>3679.2400000000002</v>
      </c>
      <c r="H15953">
        <f t="shared" si="997"/>
        <v>5472.4800000000005</v>
      </c>
      <c r="I15953">
        <f t="shared" si="998"/>
        <v>42055.399999999994</v>
      </c>
      <c r="J15953">
        <f t="shared" si="999"/>
        <v>0</v>
      </c>
    </row>
    <row r="15954" spans="3:10" x14ac:dyDescent="0.25">
      <c r="C15954" s="14">
        <v>507.23</v>
      </c>
      <c r="D15954" s="14">
        <v>1522.32</v>
      </c>
      <c r="E15954" s="14">
        <v>47875.58</v>
      </c>
      <c r="F15954" s="14">
        <v>1736.61</v>
      </c>
      <c r="G15954" s="11">
        <f t="shared" si="996"/>
        <v>2029.55</v>
      </c>
      <c r="H15954">
        <f t="shared" si="997"/>
        <v>3766.16</v>
      </c>
      <c r="I15954">
        <f t="shared" si="998"/>
        <v>44109.42</v>
      </c>
      <c r="J15954">
        <f t="shared" si="999"/>
        <v>0</v>
      </c>
    </row>
    <row r="15955" spans="3:10" x14ac:dyDescent="0.25">
      <c r="C15955" s="14">
        <v>127.83</v>
      </c>
      <c r="D15955" s="14">
        <v>408.98</v>
      </c>
      <c r="E15955" s="14">
        <v>47678.29</v>
      </c>
      <c r="F15955" s="14">
        <v>1675.15</v>
      </c>
      <c r="G15955" s="11">
        <f t="shared" si="996"/>
        <v>536.81000000000006</v>
      </c>
      <c r="H15955">
        <f t="shared" si="997"/>
        <v>2211.96</v>
      </c>
      <c r="I15955">
        <f t="shared" si="998"/>
        <v>45466.33</v>
      </c>
      <c r="J15955">
        <f t="shared" si="999"/>
        <v>0</v>
      </c>
    </row>
    <row r="15956" spans="3:10" x14ac:dyDescent="0.25">
      <c r="C15956" s="14">
        <v>0.33</v>
      </c>
      <c r="D15956" s="14">
        <v>3.01</v>
      </c>
      <c r="E15956" s="14">
        <v>47441.13</v>
      </c>
      <c r="F15956" s="14">
        <v>1682.84</v>
      </c>
      <c r="G15956" s="11">
        <f t="shared" si="996"/>
        <v>3.34</v>
      </c>
      <c r="H15956">
        <f t="shared" si="997"/>
        <v>1686.1799999999998</v>
      </c>
      <c r="I15956">
        <f t="shared" si="998"/>
        <v>45754.95</v>
      </c>
      <c r="J15956">
        <f t="shared" si="999"/>
        <v>0</v>
      </c>
    </row>
    <row r="15957" spans="3:10" x14ac:dyDescent="0.25">
      <c r="C15957" s="14">
        <v>0</v>
      </c>
      <c r="D15957" s="14">
        <v>0</v>
      </c>
      <c r="E15957" s="14">
        <v>46354.13</v>
      </c>
      <c r="F15957" s="14">
        <v>1772.32</v>
      </c>
      <c r="G15957" s="11">
        <f t="shared" si="996"/>
        <v>0</v>
      </c>
      <c r="H15957">
        <f t="shared" si="997"/>
        <v>1772.32</v>
      </c>
      <c r="I15957">
        <f t="shared" si="998"/>
        <v>44581.81</v>
      </c>
      <c r="J15957">
        <f t="shared" si="999"/>
        <v>0</v>
      </c>
    </row>
    <row r="15958" spans="3:10" x14ac:dyDescent="0.25">
      <c r="C15958" s="14">
        <v>0</v>
      </c>
      <c r="D15958" s="14">
        <v>0</v>
      </c>
      <c r="E15958" s="14">
        <v>45245</v>
      </c>
      <c r="F15958" s="14">
        <v>1932.53</v>
      </c>
      <c r="G15958" s="11">
        <f t="shared" si="996"/>
        <v>0</v>
      </c>
      <c r="H15958">
        <f t="shared" si="997"/>
        <v>1932.53</v>
      </c>
      <c r="I15958">
        <f t="shared" si="998"/>
        <v>43312.47</v>
      </c>
      <c r="J15958">
        <f t="shared" si="999"/>
        <v>0</v>
      </c>
    </row>
    <row r="15959" spans="3:10" x14ac:dyDescent="0.25">
      <c r="C15959" s="14">
        <v>0</v>
      </c>
      <c r="D15959" s="14">
        <v>0</v>
      </c>
      <c r="E15959" s="14">
        <v>43797.31</v>
      </c>
      <c r="F15959" s="14">
        <v>2111.2800000000002</v>
      </c>
      <c r="G15959" s="11">
        <f t="shared" si="996"/>
        <v>0</v>
      </c>
      <c r="H15959">
        <f t="shared" si="997"/>
        <v>2111.2800000000002</v>
      </c>
      <c r="I15959">
        <f t="shared" si="998"/>
        <v>41686.03</v>
      </c>
      <c r="J15959">
        <f t="shared" si="999"/>
        <v>0</v>
      </c>
    </row>
    <row r="15960" spans="3:10" x14ac:dyDescent="0.25">
      <c r="C15960" s="14">
        <v>0</v>
      </c>
      <c r="D15960" s="14">
        <v>0</v>
      </c>
      <c r="E15960" s="14">
        <v>42488.06</v>
      </c>
      <c r="F15960" s="14">
        <v>2297.79</v>
      </c>
      <c r="G15960" s="11">
        <f t="shared" si="996"/>
        <v>0</v>
      </c>
      <c r="H15960">
        <f t="shared" si="997"/>
        <v>2297.79</v>
      </c>
      <c r="I15960">
        <f t="shared" si="998"/>
        <v>40190.269999999997</v>
      </c>
      <c r="J15960">
        <f t="shared" si="999"/>
        <v>0</v>
      </c>
    </row>
    <row r="15961" spans="3:10" x14ac:dyDescent="0.25">
      <c r="C15961" s="14">
        <v>0</v>
      </c>
      <c r="D15961" s="14">
        <v>0</v>
      </c>
      <c r="E15961" s="14">
        <v>40468.39</v>
      </c>
      <c r="F15961" s="14">
        <v>2226.81</v>
      </c>
      <c r="G15961" s="11">
        <f t="shared" si="996"/>
        <v>0</v>
      </c>
      <c r="H15961">
        <f t="shared" si="997"/>
        <v>2226.81</v>
      </c>
      <c r="I15961">
        <f t="shared" si="998"/>
        <v>38241.58</v>
      </c>
      <c r="J15961">
        <f t="shared" si="999"/>
        <v>0</v>
      </c>
    </row>
    <row r="15962" spans="3:10" x14ac:dyDescent="0.25">
      <c r="C15962" s="14">
        <v>0</v>
      </c>
      <c r="D15962" s="14">
        <v>0</v>
      </c>
      <c r="E15962" s="14">
        <v>37946.97</v>
      </c>
      <c r="F15962" s="14">
        <v>2137.5100000000002</v>
      </c>
      <c r="G15962" s="11">
        <f t="shared" si="996"/>
        <v>0</v>
      </c>
      <c r="H15962">
        <f t="shared" si="997"/>
        <v>2137.5100000000002</v>
      </c>
      <c r="I15962">
        <f t="shared" si="998"/>
        <v>35809.46</v>
      </c>
      <c r="J15962">
        <f t="shared" si="999"/>
        <v>0</v>
      </c>
    </row>
    <row r="15963" spans="3:10" x14ac:dyDescent="0.25">
      <c r="C15963" s="14">
        <v>0</v>
      </c>
      <c r="D15963" s="14">
        <v>0</v>
      </c>
      <c r="E15963" s="14">
        <v>35875.800000000003</v>
      </c>
      <c r="F15963" s="14">
        <v>2286.94</v>
      </c>
      <c r="G15963" s="11">
        <f t="shared" si="996"/>
        <v>0</v>
      </c>
      <c r="H15963">
        <f t="shared" si="997"/>
        <v>2286.94</v>
      </c>
      <c r="I15963">
        <f t="shared" si="998"/>
        <v>33588.86</v>
      </c>
      <c r="J15963">
        <f t="shared" si="999"/>
        <v>0</v>
      </c>
    </row>
    <row r="15964" spans="3:10" x14ac:dyDescent="0.25">
      <c r="C15964" s="14">
        <v>0</v>
      </c>
      <c r="D15964" s="14">
        <v>0</v>
      </c>
      <c r="E15964" s="14">
        <v>34510.370000000003</v>
      </c>
      <c r="F15964" s="14">
        <v>2422.25</v>
      </c>
      <c r="G15964" s="11">
        <f t="shared" si="996"/>
        <v>0</v>
      </c>
      <c r="H15964">
        <f t="shared" si="997"/>
        <v>2422.25</v>
      </c>
      <c r="I15964">
        <f t="shared" si="998"/>
        <v>32088.120000000003</v>
      </c>
      <c r="J15964">
        <f t="shared" si="999"/>
        <v>0</v>
      </c>
    </row>
    <row r="15965" spans="3:10" x14ac:dyDescent="0.25">
      <c r="C15965" s="14">
        <v>0</v>
      </c>
      <c r="D15965" s="14">
        <v>0</v>
      </c>
      <c r="E15965" s="14">
        <v>33626.120000000003</v>
      </c>
      <c r="F15965" s="14">
        <v>2548.9899999999998</v>
      </c>
      <c r="G15965" s="11">
        <f t="shared" si="996"/>
        <v>0</v>
      </c>
      <c r="H15965">
        <f t="shared" si="997"/>
        <v>2548.9899999999998</v>
      </c>
      <c r="I15965">
        <f t="shared" si="998"/>
        <v>31077.130000000005</v>
      </c>
      <c r="J15965">
        <f t="shared" si="999"/>
        <v>0</v>
      </c>
    </row>
    <row r="15966" spans="3:10" x14ac:dyDescent="0.25">
      <c r="C15966" s="14">
        <v>0</v>
      </c>
      <c r="D15966" s="14">
        <v>0</v>
      </c>
      <c r="E15966" s="14">
        <v>33336.17</v>
      </c>
      <c r="F15966" s="14">
        <v>2633.98</v>
      </c>
      <c r="G15966" s="11">
        <f t="shared" si="996"/>
        <v>0</v>
      </c>
      <c r="H15966">
        <f t="shared" si="997"/>
        <v>2633.98</v>
      </c>
      <c r="I15966">
        <f t="shared" si="998"/>
        <v>30702.19</v>
      </c>
      <c r="J15966">
        <f t="shared" si="999"/>
        <v>0</v>
      </c>
    </row>
    <row r="15967" spans="3:10" x14ac:dyDescent="0.25">
      <c r="C15967" s="14">
        <v>0</v>
      </c>
      <c r="D15967" s="14">
        <v>0</v>
      </c>
      <c r="E15967" s="14">
        <v>33763.42</v>
      </c>
      <c r="F15967" s="14">
        <v>2644.58</v>
      </c>
      <c r="G15967" s="11">
        <f t="shared" si="996"/>
        <v>0</v>
      </c>
      <c r="H15967">
        <f t="shared" si="997"/>
        <v>2644.58</v>
      </c>
      <c r="I15967">
        <f t="shared" si="998"/>
        <v>31118.839999999997</v>
      </c>
      <c r="J15967">
        <f t="shared" si="999"/>
        <v>0</v>
      </c>
    </row>
    <row r="15968" spans="3:10" x14ac:dyDescent="0.25">
      <c r="C15968" s="14">
        <v>0</v>
      </c>
      <c r="D15968" s="14">
        <v>0</v>
      </c>
      <c r="E15968" s="14">
        <v>34844.230000000003</v>
      </c>
      <c r="F15968" s="14">
        <v>2659.92</v>
      </c>
      <c r="G15968" s="11">
        <f t="shared" si="996"/>
        <v>0</v>
      </c>
      <c r="H15968">
        <f t="shared" si="997"/>
        <v>2659.92</v>
      </c>
      <c r="I15968">
        <f t="shared" si="998"/>
        <v>32184.310000000005</v>
      </c>
      <c r="J15968">
        <f t="shared" si="999"/>
        <v>0</v>
      </c>
    </row>
    <row r="15969" spans="3:10" x14ac:dyDescent="0.25">
      <c r="C15969" s="14">
        <v>3.87</v>
      </c>
      <c r="D15969" s="14">
        <v>14.83</v>
      </c>
      <c r="E15969" s="14">
        <v>37819.370000000003</v>
      </c>
      <c r="F15969" s="14">
        <v>2711.29</v>
      </c>
      <c r="G15969" s="11">
        <f t="shared" si="996"/>
        <v>18.7</v>
      </c>
      <c r="H15969">
        <f t="shared" si="997"/>
        <v>2729.99</v>
      </c>
      <c r="I15969">
        <f t="shared" si="998"/>
        <v>35089.380000000005</v>
      </c>
      <c r="J15969">
        <f t="shared" si="999"/>
        <v>0</v>
      </c>
    </row>
    <row r="15970" spans="3:10" x14ac:dyDescent="0.25">
      <c r="C15970" s="14">
        <v>281.41000000000003</v>
      </c>
      <c r="D15970" s="14">
        <v>647.20000000000005</v>
      </c>
      <c r="E15970" s="14">
        <v>43908.77</v>
      </c>
      <c r="F15970" s="14">
        <v>2765.61</v>
      </c>
      <c r="G15970" s="11">
        <f t="shared" si="996"/>
        <v>928.61000000000013</v>
      </c>
      <c r="H15970">
        <f t="shared" si="997"/>
        <v>3694.2200000000003</v>
      </c>
      <c r="I15970">
        <f t="shared" si="998"/>
        <v>40214.549999999996</v>
      </c>
      <c r="J15970">
        <f t="shared" si="999"/>
        <v>0</v>
      </c>
    </row>
    <row r="15971" spans="3:10" x14ac:dyDescent="0.25">
      <c r="C15971" s="14">
        <v>957.17</v>
      </c>
      <c r="D15971" s="14">
        <v>2324.58</v>
      </c>
      <c r="E15971" s="14">
        <v>47411.89</v>
      </c>
      <c r="F15971" s="14">
        <v>2801.04</v>
      </c>
      <c r="G15971" s="11">
        <f t="shared" si="996"/>
        <v>3281.75</v>
      </c>
      <c r="H15971">
        <f t="shared" si="997"/>
        <v>6082.79</v>
      </c>
      <c r="I15971">
        <f t="shared" si="998"/>
        <v>41329.1</v>
      </c>
      <c r="J15971">
        <f t="shared" si="999"/>
        <v>0</v>
      </c>
    </row>
    <row r="15972" spans="3:10" x14ac:dyDescent="0.25">
      <c r="C15972" s="14">
        <v>1490</v>
      </c>
      <c r="D15972" s="14">
        <v>4266.34</v>
      </c>
      <c r="E15972" s="14">
        <v>48072.47</v>
      </c>
      <c r="F15972" s="14">
        <v>2799.82</v>
      </c>
      <c r="G15972" s="11">
        <f t="shared" si="996"/>
        <v>5756.34</v>
      </c>
      <c r="H15972">
        <f t="shared" si="997"/>
        <v>8556.16</v>
      </c>
      <c r="I15972">
        <f t="shared" si="998"/>
        <v>39516.31</v>
      </c>
      <c r="J15972">
        <f t="shared" si="999"/>
        <v>0</v>
      </c>
    </row>
    <row r="15973" spans="3:10" x14ac:dyDescent="0.25">
      <c r="C15973" s="14">
        <v>1675.88</v>
      </c>
      <c r="D15973" s="14">
        <v>5808.26</v>
      </c>
      <c r="E15973" s="14">
        <v>47883.55</v>
      </c>
      <c r="F15973" s="14">
        <v>2670.91</v>
      </c>
      <c r="G15973" s="11">
        <f t="shared" si="996"/>
        <v>7484.14</v>
      </c>
      <c r="H15973">
        <f t="shared" si="997"/>
        <v>10155.049999999999</v>
      </c>
      <c r="I15973">
        <f t="shared" si="998"/>
        <v>37728.5</v>
      </c>
      <c r="J15973">
        <f t="shared" si="999"/>
        <v>0</v>
      </c>
    </row>
    <row r="15974" spans="3:10" x14ac:dyDescent="0.25">
      <c r="C15974" s="14">
        <v>1717.2</v>
      </c>
      <c r="D15974" s="14">
        <v>6581.4</v>
      </c>
      <c r="E15974" s="14">
        <v>45582.68</v>
      </c>
      <c r="F15974" s="14">
        <v>2475.06</v>
      </c>
      <c r="G15974" s="11">
        <f t="shared" si="996"/>
        <v>8298.6</v>
      </c>
      <c r="H15974">
        <f t="shared" si="997"/>
        <v>10773.66</v>
      </c>
      <c r="I15974">
        <f t="shared" si="998"/>
        <v>34809.020000000004</v>
      </c>
      <c r="J15974">
        <f t="shared" si="999"/>
        <v>0</v>
      </c>
    </row>
    <row r="15975" spans="3:10" x14ac:dyDescent="0.25">
      <c r="C15975" s="14">
        <v>1677.89</v>
      </c>
      <c r="D15975" s="14">
        <v>6487.52</v>
      </c>
      <c r="E15975" s="14">
        <v>44597.69</v>
      </c>
      <c r="F15975" s="14">
        <v>2366.88</v>
      </c>
      <c r="G15975" s="11">
        <f t="shared" si="996"/>
        <v>8165.4100000000008</v>
      </c>
      <c r="H15975">
        <f t="shared" si="997"/>
        <v>10532.29</v>
      </c>
      <c r="I15975">
        <f t="shared" si="998"/>
        <v>34065.4</v>
      </c>
      <c r="J15975">
        <f t="shared" si="999"/>
        <v>0</v>
      </c>
    </row>
    <row r="15976" spans="3:10" x14ac:dyDescent="0.25">
      <c r="C15976" s="14">
        <v>1589.88</v>
      </c>
      <c r="D15976" s="14">
        <v>5737.39</v>
      </c>
      <c r="E15976" s="14">
        <v>45865.97</v>
      </c>
      <c r="F15976" s="14">
        <v>2303.8000000000002</v>
      </c>
      <c r="G15976" s="11">
        <f t="shared" si="996"/>
        <v>7327.27</v>
      </c>
      <c r="H15976">
        <f t="shared" si="997"/>
        <v>9631.07</v>
      </c>
      <c r="I15976">
        <f t="shared" si="998"/>
        <v>36234.9</v>
      </c>
      <c r="J15976">
        <f t="shared" si="999"/>
        <v>0</v>
      </c>
    </row>
    <row r="15977" spans="3:10" x14ac:dyDescent="0.25">
      <c r="C15977" s="14">
        <v>1353.58</v>
      </c>
      <c r="D15977" s="14">
        <v>4118.8100000000004</v>
      </c>
      <c r="E15977" s="14">
        <v>45499.02</v>
      </c>
      <c r="F15977" s="14">
        <v>2198.6799999999998</v>
      </c>
      <c r="G15977" s="11">
        <f t="shared" si="996"/>
        <v>5472.39</v>
      </c>
      <c r="H15977">
        <f t="shared" si="997"/>
        <v>7671.07</v>
      </c>
      <c r="I15977">
        <f t="shared" si="998"/>
        <v>37827.949999999997</v>
      </c>
      <c r="J15977">
        <f t="shared" si="999"/>
        <v>0</v>
      </c>
    </row>
    <row r="15978" spans="3:10" x14ac:dyDescent="0.25">
      <c r="C15978" s="14">
        <v>779.96</v>
      </c>
      <c r="D15978" s="14">
        <v>2066.0300000000002</v>
      </c>
      <c r="E15978" s="14">
        <v>46128.24</v>
      </c>
      <c r="F15978" s="14">
        <v>2098.31</v>
      </c>
      <c r="G15978" s="11">
        <f t="shared" si="996"/>
        <v>2845.9900000000002</v>
      </c>
      <c r="H15978">
        <f t="shared" si="997"/>
        <v>4944.3</v>
      </c>
      <c r="I15978">
        <f t="shared" si="998"/>
        <v>41183.939999999995</v>
      </c>
      <c r="J15978">
        <f t="shared" si="999"/>
        <v>0</v>
      </c>
    </row>
    <row r="15979" spans="3:10" x14ac:dyDescent="0.25">
      <c r="C15979" s="14">
        <v>188.14</v>
      </c>
      <c r="D15979" s="14">
        <v>524.62</v>
      </c>
      <c r="E15979" s="14">
        <v>46290.71</v>
      </c>
      <c r="F15979" s="14">
        <v>2107.9899999999998</v>
      </c>
      <c r="G15979" s="11">
        <f t="shared" si="996"/>
        <v>712.76</v>
      </c>
      <c r="H15979">
        <f t="shared" si="997"/>
        <v>2820.75</v>
      </c>
      <c r="I15979">
        <f t="shared" si="998"/>
        <v>43469.96</v>
      </c>
      <c r="J15979">
        <f t="shared" si="999"/>
        <v>0</v>
      </c>
    </row>
    <row r="15980" spans="3:10" x14ac:dyDescent="0.25">
      <c r="C15980" s="14">
        <v>0.2</v>
      </c>
      <c r="D15980" s="14">
        <v>2.4300000000000002</v>
      </c>
      <c r="E15980" s="14">
        <v>46247.8</v>
      </c>
      <c r="F15980" s="14">
        <v>2228</v>
      </c>
      <c r="G15980" s="11">
        <f t="shared" si="996"/>
        <v>2.6300000000000003</v>
      </c>
      <c r="H15980">
        <f t="shared" si="997"/>
        <v>2230.63</v>
      </c>
      <c r="I15980">
        <f t="shared" si="998"/>
        <v>44017.170000000006</v>
      </c>
      <c r="J15980">
        <f t="shared" si="999"/>
        <v>0</v>
      </c>
    </row>
    <row r="15981" spans="3:10" x14ac:dyDescent="0.25">
      <c r="C15981" s="14">
        <v>0</v>
      </c>
      <c r="D15981" s="14">
        <v>0</v>
      </c>
      <c r="E15981" s="14">
        <v>45165.43</v>
      </c>
      <c r="F15981" s="14">
        <v>2333.85</v>
      </c>
      <c r="G15981" s="11">
        <f t="shared" si="996"/>
        <v>0</v>
      </c>
      <c r="H15981">
        <f t="shared" si="997"/>
        <v>2333.85</v>
      </c>
      <c r="I15981">
        <f t="shared" si="998"/>
        <v>42831.58</v>
      </c>
      <c r="J15981">
        <f t="shared" si="999"/>
        <v>0</v>
      </c>
    </row>
    <row r="15982" spans="3:10" x14ac:dyDescent="0.25">
      <c r="C15982" s="14">
        <v>0</v>
      </c>
      <c r="D15982" s="14">
        <v>0</v>
      </c>
      <c r="E15982" s="14">
        <v>44132.52</v>
      </c>
      <c r="F15982" s="14">
        <v>2393.27</v>
      </c>
      <c r="G15982" s="11">
        <f t="shared" si="996"/>
        <v>0</v>
      </c>
      <c r="H15982">
        <f t="shared" si="997"/>
        <v>2393.27</v>
      </c>
      <c r="I15982">
        <f t="shared" si="998"/>
        <v>41739.25</v>
      </c>
      <c r="J15982">
        <f t="shared" si="999"/>
        <v>0</v>
      </c>
    </row>
    <row r="15983" spans="3:10" x14ac:dyDescent="0.25">
      <c r="C15983" s="14">
        <v>0</v>
      </c>
      <c r="D15983" s="14">
        <v>0</v>
      </c>
      <c r="E15983" s="14">
        <v>42759.85</v>
      </c>
      <c r="F15983" s="14">
        <v>2518.48</v>
      </c>
      <c r="G15983" s="11">
        <f t="shared" si="996"/>
        <v>0</v>
      </c>
      <c r="H15983">
        <f t="shared" si="997"/>
        <v>2518.48</v>
      </c>
      <c r="I15983">
        <f t="shared" si="998"/>
        <v>40241.369999999995</v>
      </c>
      <c r="J15983">
        <f t="shared" si="999"/>
        <v>0</v>
      </c>
    </row>
    <row r="15984" spans="3:10" x14ac:dyDescent="0.25">
      <c r="C15984" s="14">
        <v>0</v>
      </c>
      <c r="D15984" s="14">
        <v>0</v>
      </c>
      <c r="E15984" s="14">
        <v>41484.19</v>
      </c>
      <c r="F15984" s="14">
        <v>2694.42</v>
      </c>
      <c r="G15984" s="11">
        <f t="shared" si="996"/>
        <v>0</v>
      </c>
      <c r="H15984">
        <f t="shared" si="997"/>
        <v>2694.42</v>
      </c>
      <c r="I15984">
        <f t="shared" si="998"/>
        <v>38789.770000000004</v>
      </c>
      <c r="J15984">
        <f t="shared" si="999"/>
        <v>0</v>
      </c>
    </row>
    <row r="15985" spans="3:10" x14ac:dyDescent="0.25">
      <c r="C15985" s="14">
        <v>0</v>
      </c>
      <c r="D15985" s="14">
        <v>0</v>
      </c>
      <c r="E15985" s="14">
        <v>39688.51</v>
      </c>
      <c r="F15985" s="14">
        <v>2779.38</v>
      </c>
      <c r="G15985" s="11">
        <f t="shared" si="996"/>
        <v>0</v>
      </c>
      <c r="H15985">
        <f t="shared" si="997"/>
        <v>2779.38</v>
      </c>
      <c r="I15985">
        <f t="shared" si="998"/>
        <v>36909.130000000005</v>
      </c>
      <c r="J15985">
        <f t="shared" si="999"/>
        <v>0</v>
      </c>
    </row>
    <row r="15986" spans="3:10" x14ac:dyDescent="0.25">
      <c r="C15986" s="14">
        <v>0</v>
      </c>
      <c r="D15986" s="14">
        <v>0</v>
      </c>
      <c r="E15986" s="14">
        <v>37541.040000000001</v>
      </c>
      <c r="F15986" s="14">
        <v>2797.45</v>
      </c>
      <c r="G15986" s="11">
        <f t="shared" si="996"/>
        <v>0</v>
      </c>
      <c r="H15986">
        <f t="shared" si="997"/>
        <v>2797.45</v>
      </c>
      <c r="I15986">
        <f t="shared" si="998"/>
        <v>34743.590000000004</v>
      </c>
      <c r="J15986">
        <f t="shared" si="999"/>
        <v>0</v>
      </c>
    </row>
    <row r="15987" spans="3:10" x14ac:dyDescent="0.25">
      <c r="C15987" s="14">
        <v>0</v>
      </c>
      <c r="D15987" s="14">
        <v>0</v>
      </c>
      <c r="E15987" s="14">
        <v>35520.14</v>
      </c>
      <c r="F15987" s="14">
        <v>2845.48</v>
      </c>
      <c r="G15987" s="11">
        <f t="shared" si="996"/>
        <v>0</v>
      </c>
      <c r="H15987">
        <f t="shared" si="997"/>
        <v>2845.48</v>
      </c>
      <c r="I15987">
        <f t="shared" si="998"/>
        <v>32674.66</v>
      </c>
      <c r="J15987">
        <f t="shared" si="999"/>
        <v>0</v>
      </c>
    </row>
    <row r="15988" spans="3:10" x14ac:dyDescent="0.25">
      <c r="C15988" s="14">
        <v>0</v>
      </c>
      <c r="D15988" s="14">
        <v>0</v>
      </c>
      <c r="E15988" s="14">
        <v>34080.589999999997</v>
      </c>
      <c r="F15988" s="14">
        <v>2880.75</v>
      </c>
      <c r="G15988" s="11">
        <f t="shared" si="996"/>
        <v>0</v>
      </c>
      <c r="H15988">
        <f t="shared" si="997"/>
        <v>2880.75</v>
      </c>
      <c r="I15988">
        <f t="shared" si="998"/>
        <v>31199.839999999997</v>
      </c>
      <c r="J15988">
        <f t="shared" si="999"/>
        <v>0</v>
      </c>
    </row>
    <row r="15989" spans="3:10" x14ac:dyDescent="0.25">
      <c r="C15989" s="14">
        <v>0</v>
      </c>
      <c r="D15989" s="14">
        <v>0</v>
      </c>
      <c r="E15989" s="14">
        <v>33132.089999999997</v>
      </c>
      <c r="F15989" s="14">
        <v>2790.32</v>
      </c>
      <c r="G15989" s="11">
        <f t="shared" si="996"/>
        <v>0</v>
      </c>
      <c r="H15989">
        <f t="shared" si="997"/>
        <v>2790.32</v>
      </c>
      <c r="I15989">
        <f t="shared" si="998"/>
        <v>30341.769999999997</v>
      </c>
      <c r="J15989">
        <f t="shared" si="999"/>
        <v>0</v>
      </c>
    </row>
    <row r="15990" spans="3:10" x14ac:dyDescent="0.25">
      <c r="C15990" s="14">
        <v>0</v>
      </c>
      <c r="D15990" s="14">
        <v>0</v>
      </c>
      <c r="E15990" s="14">
        <v>32831.82</v>
      </c>
      <c r="F15990" s="14">
        <v>2567.77</v>
      </c>
      <c r="G15990" s="11">
        <f t="shared" si="996"/>
        <v>0</v>
      </c>
      <c r="H15990">
        <f t="shared" si="997"/>
        <v>2567.77</v>
      </c>
      <c r="I15990">
        <f t="shared" si="998"/>
        <v>30264.05</v>
      </c>
      <c r="J15990">
        <f t="shared" si="999"/>
        <v>0</v>
      </c>
    </row>
    <row r="15991" spans="3:10" x14ac:dyDescent="0.25">
      <c r="C15991" s="14">
        <v>0</v>
      </c>
      <c r="D15991" s="14">
        <v>0</v>
      </c>
      <c r="E15991" s="14">
        <v>32984.25</v>
      </c>
      <c r="F15991" s="14">
        <v>2342.66</v>
      </c>
      <c r="G15991" s="11">
        <f t="shared" si="996"/>
        <v>0</v>
      </c>
      <c r="H15991">
        <f t="shared" si="997"/>
        <v>2342.66</v>
      </c>
      <c r="I15991">
        <f t="shared" si="998"/>
        <v>30641.59</v>
      </c>
      <c r="J15991">
        <f t="shared" si="999"/>
        <v>0</v>
      </c>
    </row>
    <row r="15992" spans="3:10" x14ac:dyDescent="0.25">
      <c r="C15992" s="14">
        <v>0</v>
      </c>
      <c r="D15992" s="14">
        <v>0</v>
      </c>
      <c r="E15992" s="14">
        <v>33431.839999999997</v>
      </c>
      <c r="F15992" s="14">
        <v>2243.61</v>
      </c>
      <c r="G15992" s="11">
        <f t="shared" si="996"/>
        <v>0</v>
      </c>
      <c r="H15992">
        <f t="shared" si="997"/>
        <v>2243.61</v>
      </c>
      <c r="I15992">
        <f t="shared" si="998"/>
        <v>31188.229999999996</v>
      </c>
      <c r="J15992">
        <f t="shared" si="999"/>
        <v>0</v>
      </c>
    </row>
    <row r="15993" spans="3:10" x14ac:dyDescent="0.25">
      <c r="C15993" s="14">
        <v>8.4600000000000009</v>
      </c>
      <c r="D15993" s="14">
        <v>55.5</v>
      </c>
      <c r="E15993" s="14">
        <v>34896.269999999997</v>
      </c>
      <c r="F15993" s="14">
        <v>2237.9499999999998</v>
      </c>
      <c r="G15993" s="11">
        <f t="shared" si="996"/>
        <v>63.96</v>
      </c>
      <c r="H15993">
        <f t="shared" si="997"/>
        <v>2301.91</v>
      </c>
      <c r="I15993">
        <f t="shared" si="998"/>
        <v>32594.359999999997</v>
      </c>
      <c r="J15993">
        <f t="shared" si="999"/>
        <v>0</v>
      </c>
    </row>
    <row r="15994" spans="3:10" x14ac:dyDescent="0.25">
      <c r="C15994" s="14">
        <v>308.89</v>
      </c>
      <c r="D15994" s="14">
        <v>909.82</v>
      </c>
      <c r="E15994" s="14">
        <v>38998.199999999997</v>
      </c>
      <c r="F15994" s="14">
        <v>2263.35</v>
      </c>
      <c r="G15994" s="11">
        <f t="shared" si="996"/>
        <v>1218.71</v>
      </c>
      <c r="H15994">
        <f t="shared" si="997"/>
        <v>3482.06</v>
      </c>
      <c r="I15994">
        <f t="shared" si="998"/>
        <v>35516.14</v>
      </c>
      <c r="J15994">
        <f t="shared" si="999"/>
        <v>0</v>
      </c>
    </row>
    <row r="15995" spans="3:10" x14ac:dyDescent="0.25">
      <c r="C15995" s="14">
        <v>978.82</v>
      </c>
      <c r="D15995" s="14">
        <v>2543.31</v>
      </c>
      <c r="E15995" s="14">
        <v>41770.47</v>
      </c>
      <c r="F15995" s="14">
        <v>2302.33</v>
      </c>
      <c r="G15995" s="11">
        <f t="shared" si="996"/>
        <v>3522.13</v>
      </c>
      <c r="H15995">
        <f t="shared" si="997"/>
        <v>5824.46</v>
      </c>
      <c r="I15995">
        <f t="shared" si="998"/>
        <v>35946.01</v>
      </c>
      <c r="J15995">
        <f t="shared" si="999"/>
        <v>0</v>
      </c>
    </row>
    <row r="15996" spans="3:10" x14ac:dyDescent="0.25">
      <c r="C15996" s="14">
        <v>1446.24</v>
      </c>
      <c r="D15996" s="14">
        <v>4068.61</v>
      </c>
      <c r="E15996" s="14">
        <v>43490.14</v>
      </c>
      <c r="F15996" s="14">
        <v>2402.9</v>
      </c>
      <c r="G15996" s="11">
        <f t="shared" si="996"/>
        <v>5514.85</v>
      </c>
      <c r="H15996">
        <f t="shared" si="997"/>
        <v>7917.75</v>
      </c>
      <c r="I15996">
        <f t="shared" si="998"/>
        <v>35572.39</v>
      </c>
      <c r="J15996">
        <f t="shared" si="999"/>
        <v>0</v>
      </c>
    </row>
    <row r="15997" spans="3:10" x14ac:dyDescent="0.25">
      <c r="C15997" s="14">
        <v>1518.03</v>
      </c>
      <c r="D15997" s="14">
        <v>5062.45</v>
      </c>
      <c r="E15997" s="14">
        <v>44388.58</v>
      </c>
      <c r="F15997" s="14">
        <v>2537.62</v>
      </c>
      <c r="G15997" s="11">
        <f t="shared" si="996"/>
        <v>6580.48</v>
      </c>
      <c r="H15997">
        <f t="shared" si="997"/>
        <v>9118.0999999999985</v>
      </c>
      <c r="I15997">
        <f t="shared" si="998"/>
        <v>35270.480000000003</v>
      </c>
      <c r="J15997">
        <f t="shared" si="999"/>
        <v>0</v>
      </c>
    </row>
    <row r="15998" spans="3:10" x14ac:dyDescent="0.25">
      <c r="C15998" s="14">
        <v>1498.58</v>
      </c>
      <c r="D15998" s="14">
        <v>5325.69</v>
      </c>
      <c r="E15998" s="14">
        <v>43617.89</v>
      </c>
      <c r="F15998" s="14">
        <v>2643.94</v>
      </c>
      <c r="G15998" s="11">
        <f t="shared" si="996"/>
        <v>6824.2699999999995</v>
      </c>
      <c r="H15998">
        <f t="shared" si="997"/>
        <v>9468.2099999999991</v>
      </c>
      <c r="I15998">
        <f t="shared" si="998"/>
        <v>34149.68</v>
      </c>
      <c r="J15998">
        <f t="shared" si="999"/>
        <v>0</v>
      </c>
    </row>
    <row r="15999" spans="3:10" x14ac:dyDescent="0.25">
      <c r="C15999" s="14">
        <v>1427.67</v>
      </c>
      <c r="D15999" s="14">
        <v>4990.29</v>
      </c>
      <c r="E15999" s="14">
        <v>43620.24</v>
      </c>
      <c r="F15999" s="14">
        <v>2782.65</v>
      </c>
      <c r="G15999" s="11">
        <f t="shared" si="996"/>
        <v>6417.96</v>
      </c>
      <c r="H15999">
        <f t="shared" si="997"/>
        <v>9200.61</v>
      </c>
      <c r="I15999">
        <f t="shared" si="998"/>
        <v>34419.629999999997</v>
      </c>
      <c r="J15999">
        <f t="shared" si="999"/>
        <v>0</v>
      </c>
    </row>
    <row r="16000" spans="3:10" x14ac:dyDescent="0.25">
      <c r="C16000" s="14">
        <v>1296.57</v>
      </c>
      <c r="D16000" s="14">
        <v>4190.8500000000004</v>
      </c>
      <c r="E16000" s="14">
        <v>43704.4</v>
      </c>
      <c r="F16000" s="14">
        <v>2884.54</v>
      </c>
      <c r="G16000" s="11">
        <f t="shared" si="996"/>
        <v>5487.42</v>
      </c>
      <c r="H16000">
        <f t="shared" si="997"/>
        <v>8371.9599999999991</v>
      </c>
      <c r="I16000">
        <f t="shared" si="998"/>
        <v>35332.44</v>
      </c>
      <c r="J16000">
        <f t="shared" si="999"/>
        <v>0</v>
      </c>
    </row>
    <row r="16001" spans="3:10" x14ac:dyDescent="0.25">
      <c r="C16001" s="14">
        <v>1045.96</v>
      </c>
      <c r="D16001" s="14">
        <v>2933.08</v>
      </c>
      <c r="E16001" s="14">
        <v>43322.22</v>
      </c>
      <c r="F16001" s="14">
        <v>2903.09</v>
      </c>
      <c r="G16001" s="11">
        <f t="shared" si="996"/>
        <v>3979.04</v>
      </c>
      <c r="H16001">
        <f t="shared" si="997"/>
        <v>6882.13</v>
      </c>
      <c r="I16001">
        <f t="shared" si="998"/>
        <v>36440.090000000004</v>
      </c>
      <c r="J16001">
        <f t="shared" si="999"/>
        <v>0</v>
      </c>
    </row>
    <row r="16002" spans="3:10" x14ac:dyDescent="0.25">
      <c r="C16002" s="14">
        <v>567.35</v>
      </c>
      <c r="D16002" s="14">
        <v>1419.88</v>
      </c>
      <c r="E16002" s="14">
        <v>43264.69</v>
      </c>
      <c r="F16002" s="14">
        <v>2780.82</v>
      </c>
      <c r="G16002" s="11">
        <f t="shared" ref="G16002:G16065" si="1000">C16002+D16002</f>
        <v>1987.23</v>
      </c>
      <c r="H16002">
        <f t="shared" ref="H16002:H16065" si="1001">F16002+G16002</f>
        <v>4768.05</v>
      </c>
      <c r="I16002">
        <f t="shared" ref="I16002:I16065" si="1002">E16002-H16002</f>
        <v>38496.639999999999</v>
      </c>
      <c r="J16002">
        <f t="shared" ref="J16002:J16065" si="1003">K16002-L16002</f>
        <v>0</v>
      </c>
    </row>
    <row r="16003" spans="3:10" x14ac:dyDescent="0.25">
      <c r="C16003" s="14">
        <v>123.57</v>
      </c>
      <c r="D16003" s="14">
        <v>331.08</v>
      </c>
      <c r="E16003" s="14">
        <v>43656.42</v>
      </c>
      <c r="F16003" s="14">
        <v>2778.63</v>
      </c>
      <c r="G16003" s="11">
        <f t="shared" si="1000"/>
        <v>454.65</v>
      </c>
      <c r="H16003">
        <f t="shared" si="1001"/>
        <v>3233.28</v>
      </c>
      <c r="I16003">
        <f t="shared" si="1002"/>
        <v>40423.14</v>
      </c>
      <c r="J16003">
        <f t="shared" si="1003"/>
        <v>0</v>
      </c>
    </row>
    <row r="16004" spans="3:10" x14ac:dyDescent="0.25">
      <c r="C16004" s="14">
        <v>0.67</v>
      </c>
      <c r="D16004" s="14">
        <v>2.94</v>
      </c>
      <c r="E16004" s="14">
        <v>44316.7</v>
      </c>
      <c r="F16004" s="14">
        <v>3177.63</v>
      </c>
      <c r="G16004" s="11">
        <f t="shared" si="1000"/>
        <v>3.61</v>
      </c>
      <c r="H16004">
        <f t="shared" si="1001"/>
        <v>3181.2400000000002</v>
      </c>
      <c r="I16004">
        <f t="shared" si="1002"/>
        <v>41135.46</v>
      </c>
      <c r="J16004">
        <f t="shared" si="1003"/>
        <v>0</v>
      </c>
    </row>
    <row r="16005" spans="3:10" x14ac:dyDescent="0.25">
      <c r="C16005" s="14">
        <v>0</v>
      </c>
      <c r="D16005" s="14">
        <v>0</v>
      </c>
      <c r="E16005" s="14">
        <v>43701.48</v>
      </c>
      <c r="F16005" s="14">
        <v>3750.9</v>
      </c>
      <c r="G16005" s="11">
        <f t="shared" si="1000"/>
        <v>0</v>
      </c>
      <c r="H16005">
        <f t="shared" si="1001"/>
        <v>3750.9</v>
      </c>
      <c r="I16005">
        <f t="shared" si="1002"/>
        <v>39950.58</v>
      </c>
      <c r="J16005">
        <f t="shared" si="1003"/>
        <v>0</v>
      </c>
    </row>
    <row r="16006" spans="3:10" x14ac:dyDescent="0.25">
      <c r="C16006" s="14">
        <v>0</v>
      </c>
      <c r="D16006" s="14">
        <v>0</v>
      </c>
      <c r="E16006" s="14">
        <v>42828.55</v>
      </c>
      <c r="F16006" s="14">
        <v>4155.78</v>
      </c>
      <c r="G16006" s="11">
        <f t="shared" si="1000"/>
        <v>0</v>
      </c>
      <c r="H16006">
        <f t="shared" si="1001"/>
        <v>4155.78</v>
      </c>
      <c r="I16006">
        <f t="shared" si="1002"/>
        <v>38672.770000000004</v>
      </c>
      <c r="J16006">
        <f t="shared" si="1003"/>
        <v>0</v>
      </c>
    </row>
    <row r="16007" spans="3:10" x14ac:dyDescent="0.25">
      <c r="C16007" s="14">
        <v>0</v>
      </c>
      <c r="D16007" s="14">
        <v>0</v>
      </c>
      <c r="E16007" s="14">
        <v>41394.339999999997</v>
      </c>
      <c r="F16007" s="14">
        <v>4430.18</v>
      </c>
      <c r="G16007" s="11">
        <f t="shared" si="1000"/>
        <v>0</v>
      </c>
      <c r="H16007">
        <f t="shared" si="1001"/>
        <v>4430.18</v>
      </c>
      <c r="I16007">
        <f t="shared" si="1002"/>
        <v>36964.159999999996</v>
      </c>
      <c r="J16007">
        <f t="shared" si="1003"/>
        <v>0</v>
      </c>
    </row>
    <row r="16008" spans="3:10" x14ac:dyDescent="0.25">
      <c r="C16008" s="14">
        <v>0</v>
      </c>
      <c r="D16008" s="14">
        <v>0</v>
      </c>
      <c r="E16008" s="14">
        <v>40321.760000000002</v>
      </c>
      <c r="F16008" s="14">
        <v>4545.63</v>
      </c>
      <c r="G16008" s="11">
        <f t="shared" si="1000"/>
        <v>0</v>
      </c>
      <c r="H16008">
        <f t="shared" si="1001"/>
        <v>4545.63</v>
      </c>
      <c r="I16008">
        <f t="shared" si="1002"/>
        <v>35776.130000000005</v>
      </c>
      <c r="J16008">
        <f t="shared" si="1003"/>
        <v>0</v>
      </c>
    </row>
    <row r="16009" spans="3:10" x14ac:dyDescent="0.25">
      <c r="C16009" s="14">
        <v>0</v>
      </c>
      <c r="D16009" s="14">
        <v>0</v>
      </c>
      <c r="E16009" s="14">
        <v>38630.36</v>
      </c>
      <c r="F16009" s="14">
        <v>4164.91</v>
      </c>
      <c r="G16009" s="11">
        <f t="shared" si="1000"/>
        <v>0</v>
      </c>
      <c r="H16009">
        <f t="shared" si="1001"/>
        <v>4164.91</v>
      </c>
      <c r="I16009">
        <f t="shared" si="1002"/>
        <v>34465.449999999997</v>
      </c>
      <c r="J16009">
        <f t="shared" si="1003"/>
        <v>0</v>
      </c>
    </row>
    <row r="16010" spans="3:10" x14ac:dyDescent="0.25">
      <c r="C16010" s="14">
        <v>0</v>
      </c>
      <c r="D16010" s="14">
        <v>0</v>
      </c>
      <c r="E16010" s="14">
        <v>36003.53</v>
      </c>
      <c r="F16010" s="14">
        <v>3727</v>
      </c>
      <c r="G16010" s="11">
        <f t="shared" si="1000"/>
        <v>0</v>
      </c>
      <c r="H16010">
        <f t="shared" si="1001"/>
        <v>3727</v>
      </c>
      <c r="I16010">
        <f t="shared" si="1002"/>
        <v>32276.53</v>
      </c>
      <c r="J16010">
        <f t="shared" si="1003"/>
        <v>0</v>
      </c>
    </row>
    <row r="16011" spans="3:10" x14ac:dyDescent="0.25">
      <c r="C16011" s="14">
        <v>0</v>
      </c>
      <c r="D16011" s="14">
        <v>0</v>
      </c>
      <c r="E16011" s="14">
        <v>34092.47</v>
      </c>
      <c r="F16011" s="14">
        <v>3635.77</v>
      </c>
      <c r="G16011" s="11">
        <f t="shared" si="1000"/>
        <v>0</v>
      </c>
      <c r="H16011">
        <f t="shared" si="1001"/>
        <v>3635.77</v>
      </c>
      <c r="I16011">
        <f t="shared" si="1002"/>
        <v>30456.7</v>
      </c>
      <c r="J16011">
        <f t="shared" si="1003"/>
        <v>0</v>
      </c>
    </row>
    <row r="16012" spans="3:10" x14ac:dyDescent="0.25">
      <c r="C16012" s="14">
        <v>0</v>
      </c>
      <c r="D16012" s="14">
        <v>0</v>
      </c>
      <c r="E16012" s="14">
        <v>32558.799999999999</v>
      </c>
      <c r="F16012" s="14">
        <v>3607.23</v>
      </c>
      <c r="G16012" s="11">
        <f t="shared" si="1000"/>
        <v>0</v>
      </c>
      <c r="H16012">
        <f t="shared" si="1001"/>
        <v>3607.23</v>
      </c>
      <c r="I16012">
        <f t="shared" si="1002"/>
        <v>28951.57</v>
      </c>
      <c r="J16012">
        <f t="shared" si="1003"/>
        <v>0</v>
      </c>
    </row>
    <row r="16013" spans="3:10" x14ac:dyDescent="0.25">
      <c r="C16013" s="14">
        <v>0</v>
      </c>
      <c r="D16013" s="14">
        <v>0</v>
      </c>
      <c r="E16013" s="14">
        <v>31322.93</v>
      </c>
      <c r="F16013" s="14">
        <v>3482.63</v>
      </c>
      <c r="G16013" s="11">
        <f t="shared" si="1000"/>
        <v>0</v>
      </c>
      <c r="H16013">
        <f t="shared" si="1001"/>
        <v>3482.63</v>
      </c>
      <c r="I16013">
        <f t="shared" si="1002"/>
        <v>27840.3</v>
      </c>
      <c r="J16013">
        <f t="shared" si="1003"/>
        <v>0</v>
      </c>
    </row>
    <row r="16014" spans="3:10" x14ac:dyDescent="0.25">
      <c r="C16014" s="14">
        <v>0</v>
      </c>
      <c r="D16014" s="14">
        <v>0</v>
      </c>
      <c r="E16014" s="14">
        <v>30995.87</v>
      </c>
      <c r="F16014" s="14">
        <v>3332.04</v>
      </c>
      <c r="G16014" s="11">
        <f t="shared" si="1000"/>
        <v>0</v>
      </c>
      <c r="H16014">
        <f t="shared" si="1001"/>
        <v>3332.04</v>
      </c>
      <c r="I16014">
        <f t="shared" si="1002"/>
        <v>27663.829999999998</v>
      </c>
      <c r="J16014">
        <f t="shared" si="1003"/>
        <v>0</v>
      </c>
    </row>
    <row r="16015" spans="3:10" x14ac:dyDescent="0.25">
      <c r="C16015" s="14">
        <v>0</v>
      </c>
      <c r="D16015" s="14">
        <v>0</v>
      </c>
      <c r="E16015" s="14">
        <v>30892.52</v>
      </c>
      <c r="F16015" s="14">
        <v>3094.97</v>
      </c>
      <c r="G16015" s="11">
        <f t="shared" si="1000"/>
        <v>0</v>
      </c>
      <c r="H16015">
        <f t="shared" si="1001"/>
        <v>3094.97</v>
      </c>
      <c r="I16015">
        <f t="shared" si="1002"/>
        <v>27797.55</v>
      </c>
      <c r="J16015">
        <f t="shared" si="1003"/>
        <v>0</v>
      </c>
    </row>
    <row r="16016" spans="3:10" x14ac:dyDescent="0.25">
      <c r="C16016" s="14">
        <v>0</v>
      </c>
      <c r="D16016" s="14">
        <v>0</v>
      </c>
      <c r="E16016" s="14">
        <v>31077.65</v>
      </c>
      <c r="F16016" s="14">
        <v>2773.74</v>
      </c>
      <c r="G16016" s="11">
        <f t="shared" si="1000"/>
        <v>0</v>
      </c>
      <c r="H16016">
        <f t="shared" si="1001"/>
        <v>2773.74</v>
      </c>
      <c r="I16016">
        <f t="shared" si="1002"/>
        <v>28303.910000000003</v>
      </c>
      <c r="J16016">
        <f t="shared" si="1003"/>
        <v>0</v>
      </c>
    </row>
    <row r="16017" spans="3:10" x14ac:dyDescent="0.25">
      <c r="C16017" s="14">
        <v>9.3699999999999992</v>
      </c>
      <c r="D16017" s="14">
        <v>58.75</v>
      </c>
      <c r="E16017" s="14">
        <v>31418.46</v>
      </c>
      <c r="F16017" s="14">
        <v>2491.1</v>
      </c>
      <c r="G16017" s="11">
        <f t="shared" si="1000"/>
        <v>68.12</v>
      </c>
      <c r="H16017">
        <f t="shared" si="1001"/>
        <v>2559.2199999999998</v>
      </c>
      <c r="I16017">
        <f t="shared" si="1002"/>
        <v>28859.239999999998</v>
      </c>
      <c r="J16017">
        <f t="shared" si="1003"/>
        <v>0</v>
      </c>
    </row>
    <row r="16018" spans="3:10" x14ac:dyDescent="0.25">
      <c r="C16018" s="14">
        <v>390.51</v>
      </c>
      <c r="D16018" s="14">
        <v>1017.84</v>
      </c>
      <c r="E16018" s="14">
        <v>31938.18</v>
      </c>
      <c r="F16018" s="14">
        <v>2236.5500000000002</v>
      </c>
      <c r="G16018" s="11">
        <f t="shared" si="1000"/>
        <v>1408.35</v>
      </c>
      <c r="H16018">
        <f t="shared" si="1001"/>
        <v>3644.9</v>
      </c>
      <c r="I16018">
        <f t="shared" si="1002"/>
        <v>28293.279999999999</v>
      </c>
      <c r="J16018">
        <f t="shared" si="1003"/>
        <v>0</v>
      </c>
    </row>
    <row r="16019" spans="3:10" x14ac:dyDescent="0.25">
      <c r="C16019" s="14">
        <v>1201.3399999999999</v>
      </c>
      <c r="D16019" s="14">
        <v>3215.47</v>
      </c>
      <c r="E16019" s="14">
        <v>34013.58</v>
      </c>
      <c r="F16019" s="14">
        <v>1956.71</v>
      </c>
      <c r="G16019" s="11">
        <f t="shared" si="1000"/>
        <v>4416.8099999999995</v>
      </c>
      <c r="H16019">
        <f t="shared" si="1001"/>
        <v>6373.5199999999995</v>
      </c>
      <c r="I16019">
        <f t="shared" si="1002"/>
        <v>27640.06</v>
      </c>
      <c r="J16019">
        <f t="shared" si="1003"/>
        <v>0</v>
      </c>
    </row>
    <row r="16020" spans="3:10" x14ac:dyDescent="0.25">
      <c r="C16020" s="14">
        <v>1737.89</v>
      </c>
      <c r="D16020" s="14">
        <v>5580.82</v>
      </c>
      <c r="E16020" s="14">
        <v>35641.29</v>
      </c>
      <c r="F16020" s="14">
        <v>1673.76</v>
      </c>
      <c r="G16020" s="11">
        <f t="shared" si="1000"/>
        <v>7318.71</v>
      </c>
      <c r="H16020">
        <f t="shared" si="1001"/>
        <v>8992.4699999999993</v>
      </c>
      <c r="I16020">
        <f t="shared" si="1002"/>
        <v>26648.82</v>
      </c>
      <c r="J16020">
        <f t="shared" si="1003"/>
        <v>0</v>
      </c>
    </row>
    <row r="16021" spans="3:10" x14ac:dyDescent="0.25">
      <c r="C16021" s="14">
        <v>1867.81</v>
      </c>
      <c r="D16021" s="14">
        <v>7310.39</v>
      </c>
      <c r="E16021" s="14">
        <v>36117.25</v>
      </c>
      <c r="F16021" s="14">
        <v>1410.21</v>
      </c>
      <c r="G16021" s="11">
        <f t="shared" si="1000"/>
        <v>9178.2000000000007</v>
      </c>
      <c r="H16021">
        <f t="shared" si="1001"/>
        <v>10588.41</v>
      </c>
      <c r="I16021">
        <f t="shared" si="1002"/>
        <v>25528.84</v>
      </c>
      <c r="J16021">
        <f t="shared" si="1003"/>
        <v>0</v>
      </c>
    </row>
    <row r="16022" spans="3:10" x14ac:dyDescent="0.25">
      <c r="C16022" s="14">
        <v>1895.8</v>
      </c>
      <c r="D16022" s="14">
        <v>8203.77</v>
      </c>
      <c r="E16022" s="14">
        <v>35837.1</v>
      </c>
      <c r="F16022" s="14">
        <v>1194.81</v>
      </c>
      <c r="G16022" s="11">
        <f t="shared" si="1000"/>
        <v>10099.57</v>
      </c>
      <c r="H16022">
        <f t="shared" si="1001"/>
        <v>11294.38</v>
      </c>
      <c r="I16022">
        <f t="shared" si="1002"/>
        <v>24542.720000000001</v>
      </c>
      <c r="J16022">
        <f t="shared" si="1003"/>
        <v>0</v>
      </c>
    </row>
    <row r="16023" spans="3:10" x14ac:dyDescent="0.25">
      <c r="C16023" s="14">
        <v>1864.83</v>
      </c>
      <c r="D16023" s="14">
        <v>8152.88</v>
      </c>
      <c r="E16023" s="14">
        <v>35992.26</v>
      </c>
      <c r="F16023" s="14">
        <v>1068.3699999999999</v>
      </c>
      <c r="G16023" s="11">
        <f t="shared" si="1000"/>
        <v>10017.709999999999</v>
      </c>
      <c r="H16023">
        <f t="shared" si="1001"/>
        <v>11086.079999999998</v>
      </c>
      <c r="I16023">
        <f t="shared" si="1002"/>
        <v>24906.180000000004</v>
      </c>
      <c r="J16023">
        <f t="shared" si="1003"/>
        <v>0</v>
      </c>
    </row>
    <row r="16024" spans="3:10" x14ac:dyDescent="0.25">
      <c r="C16024" s="14">
        <v>1783.11</v>
      </c>
      <c r="D16024" s="14">
        <v>7237.05</v>
      </c>
      <c r="E16024" s="14">
        <v>35834.639999999999</v>
      </c>
      <c r="F16024" s="14">
        <v>997.68</v>
      </c>
      <c r="G16024" s="11">
        <f t="shared" si="1000"/>
        <v>9020.16</v>
      </c>
      <c r="H16024">
        <f t="shared" si="1001"/>
        <v>10017.84</v>
      </c>
      <c r="I16024">
        <f t="shared" si="1002"/>
        <v>25816.799999999999</v>
      </c>
      <c r="J16024">
        <f t="shared" si="1003"/>
        <v>0</v>
      </c>
    </row>
    <row r="16025" spans="3:10" x14ac:dyDescent="0.25">
      <c r="C16025" s="14">
        <v>1582.04</v>
      </c>
      <c r="D16025" s="14">
        <v>5337.8</v>
      </c>
      <c r="E16025" s="14">
        <v>35863.910000000003</v>
      </c>
      <c r="F16025" s="14">
        <v>972.79</v>
      </c>
      <c r="G16025" s="11">
        <f t="shared" si="1000"/>
        <v>6919.84</v>
      </c>
      <c r="H16025">
        <f t="shared" si="1001"/>
        <v>7892.63</v>
      </c>
      <c r="I16025">
        <f t="shared" si="1002"/>
        <v>27971.280000000002</v>
      </c>
      <c r="J16025">
        <f t="shared" si="1003"/>
        <v>0</v>
      </c>
    </row>
    <row r="16026" spans="3:10" x14ac:dyDescent="0.25">
      <c r="C16026" s="14">
        <v>973.5</v>
      </c>
      <c r="D16026" s="14">
        <v>2804.84</v>
      </c>
      <c r="E16026" s="14">
        <v>36784.839999999997</v>
      </c>
      <c r="F16026" s="14">
        <v>968.57</v>
      </c>
      <c r="G16026" s="11">
        <f t="shared" si="1000"/>
        <v>3778.34</v>
      </c>
      <c r="H16026">
        <f t="shared" si="1001"/>
        <v>4746.91</v>
      </c>
      <c r="I16026">
        <f t="shared" si="1002"/>
        <v>32037.929999999997</v>
      </c>
      <c r="J16026">
        <f t="shared" si="1003"/>
        <v>0</v>
      </c>
    </row>
    <row r="16027" spans="3:10" x14ac:dyDescent="0.25">
      <c r="C16027" s="14">
        <v>244.65</v>
      </c>
      <c r="D16027" s="14">
        <v>737.34</v>
      </c>
      <c r="E16027" s="14">
        <v>38194.620000000003</v>
      </c>
      <c r="F16027" s="14">
        <v>1006.3</v>
      </c>
      <c r="G16027" s="11">
        <f t="shared" si="1000"/>
        <v>981.99</v>
      </c>
      <c r="H16027">
        <f t="shared" si="1001"/>
        <v>1988.29</v>
      </c>
      <c r="I16027">
        <f t="shared" si="1002"/>
        <v>36206.33</v>
      </c>
      <c r="J16027">
        <f t="shared" si="1003"/>
        <v>0</v>
      </c>
    </row>
    <row r="16028" spans="3:10" x14ac:dyDescent="0.25">
      <c r="C16028" s="14">
        <v>0.63</v>
      </c>
      <c r="D16028" s="14">
        <v>4.42</v>
      </c>
      <c r="E16028" s="14">
        <v>40737.51</v>
      </c>
      <c r="F16028" s="14">
        <v>1062.4100000000001</v>
      </c>
      <c r="G16028" s="11">
        <f t="shared" si="1000"/>
        <v>5.05</v>
      </c>
      <c r="H16028">
        <f t="shared" si="1001"/>
        <v>1067.46</v>
      </c>
      <c r="I16028">
        <f t="shared" si="1002"/>
        <v>39670.050000000003</v>
      </c>
      <c r="J16028">
        <f t="shared" si="1003"/>
        <v>0</v>
      </c>
    </row>
    <row r="16029" spans="3:10" x14ac:dyDescent="0.25">
      <c r="C16029" s="14">
        <v>0</v>
      </c>
      <c r="D16029" s="14">
        <v>0</v>
      </c>
      <c r="E16029" s="14">
        <v>40868.18</v>
      </c>
      <c r="F16029" s="14">
        <v>1114.81</v>
      </c>
      <c r="G16029" s="11">
        <f t="shared" si="1000"/>
        <v>0</v>
      </c>
      <c r="H16029">
        <f t="shared" si="1001"/>
        <v>1114.81</v>
      </c>
      <c r="I16029">
        <f t="shared" si="1002"/>
        <v>39753.370000000003</v>
      </c>
      <c r="J16029">
        <f t="shared" si="1003"/>
        <v>0</v>
      </c>
    </row>
    <row r="16030" spans="3:10" x14ac:dyDescent="0.25">
      <c r="C16030" s="14">
        <v>0</v>
      </c>
      <c r="D16030" s="14">
        <v>0</v>
      </c>
      <c r="E16030" s="14">
        <v>40164.050000000003</v>
      </c>
      <c r="F16030" s="14">
        <v>1163.17</v>
      </c>
      <c r="G16030" s="11">
        <f t="shared" si="1000"/>
        <v>0</v>
      </c>
      <c r="H16030">
        <f t="shared" si="1001"/>
        <v>1163.17</v>
      </c>
      <c r="I16030">
        <f t="shared" si="1002"/>
        <v>39000.880000000005</v>
      </c>
      <c r="J16030">
        <f t="shared" si="1003"/>
        <v>0</v>
      </c>
    </row>
    <row r="16031" spans="3:10" x14ac:dyDescent="0.25">
      <c r="C16031" s="14">
        <v>0</v>
      </c>
      <c r="D16031" s="14">
        <v>0</v>
      </c>
      <c r="E16031" s="14">
        <v>39191.980000000003</v>
      </c>
      <c r="F16031" s="14">
        <v>1202.22</v>
      </c>
      <c r="G16031" s="11">
        <f t="shared" si="1000"/>
        <v>0</v>
      </c>
      <c r="H16031">
        <f t="shared" si="1001"/>
        <v>1202.22</v>
      </c>
      <c r="I16031">
        <f t="shared" si="1002"/>
        <v>37989.760000000002</v>
      </c>
      <c r="J16031">
        <f t="shared" si="1003"/>
        <v>0</v>
      </c>
    </row>
    <row r="16032" spans="3:10" x14ac:dyDescent="0.25">
      <c r="C16032" s="14">
        <v>0</v>
      </c>
      <c r="D16032" s="14">
        <v>0</v>
      </c>
      <c r="E16032" s="14">
        <v>38250.1</v>
      </c>
      <c r="F16032" s="14">
        <v>1234.3599999999999</v>
      </c>
      <c r="G16032" s="11">
        <f t="shared" si="1000"/>
        <v>0</v>
      </c>
      <c r="H16032">
        <f t="shared" si="1001"/>
        <v>1234.3599999999999</v>
      </c>
      <c r="I16032">
        <f t="shared" si="1002"/>
        <v>37015.74</v>
      </c>
      <c r="J16032">
        <f t="shared" si="1003"/>
        <v>0</v>
      </c>
    </row>
    <row r="16033" spans="3:10" x14ac:dyDescent="0.25">
      <c r="C16033" s="14">
        <v>0</v>
      </c>
      <c r="D16033" s="14">
        <v>0</v>
      </c>
      <c r="E16033" s="14">
        <v>36636.43</v>
      </c>
      <c r="F16033" s="14">
        <v>1223.1500000000001</v>
      </c>
      <c r="G16033" s="11">
        <f t="shared" si="1000"/>
        <v>0</v>
      </c>
      <c r="H16033">
        <f t="shared" si="1001"/>
        <v>1223.1500000000001</v>
      </c>
      <c r="I16033">
        <f t="shared" si="1002"/>
        <v>35413.279999999999</v>
      </c>
      <c r="J16033">
        <f t="shared" si="1003"/>
        <v>0</v>
      </c>
    </row>
    <row r="16034" spans="3:10" x14ac:dyDescent="0.25">
      <c r="C16034" s="14">
        <v>0</v>
      </c>
      <c r="D16034" s="14">
        <v>0</v>
      </c>
      <c r="E16034" s="14">
        <v>34585.06</v>
      </c>
      <c r="F16034" s="14">
        <v>1239.26</v>
      </c>
      <c r="G16034" s="11">
        <f t="shared" si="1000"/>
        <v>0</v>
      </c>
      <c r="H16034">
        <f t="shared" si="1001"/>
        <v>1239.26</v>
      </c>
      <c r="I16034">
        <f t="shared" si="1002"/>
        <v>33345.799999999996</v>
      </c>
      <c r="J16034">
        <f t="shared" si="1003"/>
        <v>0</v>
      </c>
    </row>
    <row r="16035" spans="3:10" x14ac:dyDescent="0.25">
      <c r="C16035" s="14">
        <v>0</v>
      </c>
      <c r="D16035" s="14">
        <v>0</v>
      </c>
      <c r="E16035" s="14">
        <v>32760.73</v>
      </c>
      <c r="F16035" s="14">
        <v>1347.86</v>
      </c>
      <c r="G16035" s="11">
        <f t="shared" si="1000"/>
        <v>0</v>
      </c>
      <c r="H16035">
        <f t="shared" si="1001"/>
        <v>1347.86</v>
      </c>
      <c r="I16035">
        <f t="shared" si="1002"/>
        <v>31412.87</v>
      </c>
      <c r="J16035">
        <f t="shared" si="1003"/>
        <v>0</v>
      </c>
    </row>
    <row r="16036" spans="3:10" x14ac:dyDescent="0.25">
      <c r="C16036" s="14">
        <v>0</v>
      </c>
      <c r="D16036" s="14">
        <v>0</v>
      </c>
      <c r="E16036" s="14">
        <v>31509.99</v>
      </c>
      <c r="F16036" s="14">
        <v>1470.13</v>
      </c>
      <c r="G16036" s="11">
        <f t="shared" si="1000"/>
        <v>0</v>
      </c>
      <c r="H16036">
        <f t="shared" si="1001"/>
        <v>1470.13</v>
      </c>
      <c r="I16036">
        <f t="shared" si="1002"/>
        <v>30039.86</v>
      </c>
      <c r="J16036">
        <f t="shared" si="1003"/>
        <v>0</v>
      </c>
    </row>
    <row r="16037" spans="3:10" x14ac:dyDescent="0.25">
      <c r="C16037" s="14">
        <v>0</v>
      </c>
      <c r="D16037" s="14">
        <v>0</v>
      </c>
      <c r="E16037" s="14">
        <v>30860.16</v>
      </c>
      <c r="F16037" s="14">
        <v>1598.39</v>
      </c>
      <c r="G16037" s="11">
        <f t="shared" si="1000"/>
        <v>0</v>
      </c>
      <c r="H16037">
        <f t="shared" si="1001"/>
        <v>1598.39</v>
      </c>
      <c r="I16037">
        <f t="shared" si="1002"/>
        <v>29261.77</v>
      </c>
      <c r="J16037">
        <f t="shared" si="1003"/>
        <v>0</v>
      </c>
    </row>
    <row r="16038" spans="3:10" x14ac:dyDescent="0.25">
      <c r="C16038" s="14">
        <v>0</v>
      </c>
      <c r="D16038" s="14">
        <v>0</v>
      </c>
      <c r="E16038" s="14">
        <v>30621.48</v>
      </c>
      <c r="F16038" s="14">
        <v>1690.43</v>
      </c>
      <c r="G16038" s="11">
        <f t="shared" si="1000"/>
        <v>0</v>
      </c>
      <c r="H16038">
        <f t="shared" si="1001"/>
        <v>1690.43</v>
      </c>
      <c r="I16038">
        <f t="shared" si="1002"/>
        <v>28931.05</v>
      </c>
      <c r="J16038">
        <f t="shared" si="1003"/>
        <v>0</v>
      </c>
    </row>
    <row r="16039" spans="3:10" x14ac:dyDescent="0.25">
      <c r="C16039" s="14">
        <v>0</v>
      </c>
      <c r="D16039" s="14">
        <v>0</v>
      </c>
      <c r="E16039" s="14">
        <v>31050.560000000001</v>
      </c>
      <c r="F16039" s="14">
        <v>1778.09</v>
      </c>
      <c r="G16039" s="11">
        <f t="shared" si="1000"/>
        <v>0</v>
      </c>
      <c r="H16039">
        <f t="shared" si="1001"/>
        <v>1778.09</v>
      </c>
      <c r="I16039">
        <f t="shared" si="1002"/>
        <v>29272.47</v>
      </c>
      <c r="J16039">
        <f t="shared" si="1003"/>
        <v>0</v>
      </c>
    </row>
    <row r="16040" spans="3:10" x14ac:dyDescent="0.25">
      <c r="C16040" s="14">
        <v>0</v>
      </c>
      <c r="D16040" s="14">
        <v>0</v>
      </c>
      <c r="E16040" s="14">
        <v>32732.31</v>
      </c>
      <c r="F16040" s="14">
        <v>1887.13</v>
      </c>
      <c r="G16040" s="11">
        <f t="shared" si="1000"/>
        <v>0</v>
      </c>
      <c r="H16040">
        <f t="shared" si="1001"/>
        <v>1887.13</v>
      </c>
      <c r="I16040">
        <f t="shared" si="1002"/>
        <v>30845.18</v>
      </c>
      <c r="J16040">
        <f t="shared" si="1003"/>
        <v>0</v>
      </c>
    </row>
    <row r="16041" spans="3:10" x14ac:dyDescent="0.25">
      <c r="C16041" s="14">
        <v>8.39</v>
      </c>
      <c r="D16041" s="14">
        <v>41.61</v>
      </c>
      <c r="E16041" s="14">
        <v>36028.019999999997</v>
      </c>
      <c r="F16041" s="14">
        <v>1978.53</v>
      </c>
      <c r="G16041" s="11">
        <f t="shared" si="1000"/>
        <v>50</v>
      </c>
      <c r="H16041">
        <f t="shared" si="1001"/>
        <v>2028.53</v>
      </c>
      <c r="I16041">
        <f t="shared" si="1002"/>
        <v>33999.49</v>
      </c>
      <c r="J16041">
        <f t="shared" si="1003"/>
        <v>0</v>
      </c>
    </row>
    <row r="16042" spans="3:10" x14ac:dyDescent="0.25">
      <c r="C16042" s="14">
        <v>426.88</v>
      </c>
      <c r="D16042" s="14">
        <v>1073.21</v>
      </c>
      <c r="E16042" s="14">
        <v>42834.86</v>
      </c>
      <c r="F16042" s="14">
        <v>2044.96</v>
      </c>
      <c r="G16042" s="11">
        <f t="shared" si="1000"/>
        <v>1500.0900000000001</v>
      </c>
      <c r="H16042">
        <f t="shared" si="1001"/>
        <v>3545.05</v>
      </c>
      <c r="I16042">
        <f t="shared" si="1002"/>
        <v>39289.81</v>
      </c>
      <c r="J16042">
        <f t="shared" si="1003"/>
        <v>0</v>
      </c>
    </row>
    <row r="16043" spans="3:10" x14ac:dyDescent="0.25">
      <c r="C16043" s="14">
        <v>1286.44</v>
      </c>
      <c r="D16043" s="14">
        <v>3250.26</v>
      </c>
      <c r="E16043" s="14">
        <v>46345.57</v>
      </c>
      <c r="F16043" s="14">
        <v>2046.43</v>
      </c>
      <c r="G16043" s="11">
        <f t="shared" si="1000"/>
        <v>4536.7000000000007</v>
      </c>
      <c r="H16043">
        <f t="shared" si="1001"/>
        <v>6583.130000000001</v>
      </c>
      <c r="I16043">
        <f t="shared" si="1002"/>
        <v>39762.44</v>
      </c>
      <c r="J16043">
        <f t="shared" si="1003"/>
        <v>0</v>
      </c>
    </row>
    <row r="16044" spans="3:10" x14ac:dyDescent="0.25">
      <c r="C16044" s="14">
        <v>1819.51</v>
      </c>
      <c r="D16044" s="14">
        <v>5526.73</v>
      </c>
      <c r="E16044" s="14">
        <v>47328.98</v>
      </c>
      <c r="F16044" s="14">
        <v>1964.69</v>
      </c>
      <c r="G16044" s="11">
        <f t="shared" si="1000"/>
        <v>7346.24</v>
      </c>
      <c r="H16044">
        <f t="shared" si="1001"/>
        <v>9310.93</v>
      </c>
      <c r="I16044">
        <f t="shared" si="1002"/>
        <v>38018.050000000003</v>
      </c>
      <c r="J16044">
        <f t="shared" si="1003"/>
        <v>0</v>
      </c>
    </row>
    <row r="16045" spans="3:10" x14ac:dyDescent="0.25">
      <c r="C16045" s="14">
        <v>1965.85</v>
      </c>
      <c r="D16045" s="14">
        <v>7205.96</v>
      </c>
      <c r="E16045" s="14">
        <v>47206.879999999997</v>
      </c>
      <c r="F16045" s="14">
        <v>1742.36</v>
      </c>
      <c r="G16045" s="11">
        <f t="shared" si="1000"/>
        <v>9171.81</v>
      </c>
      <c r="H16045">
        <f t="shared" si="1001"/>
        <v>10914.17</v>
      </c>
      <c r="I16045">
        <f t="shared" si="1002"/>
        <v>36292.71</v>
      </c>
      <c r="J16045">
        <f t="shared" si="1003"/>
        <v>0</v>
      </c>
    </row>
    <row r="16046" spans="3:10" x14ac:dyDescent="0.25">
      <c r="C16046" s="14">
        <v>2017.59</v>
      </c>
      <c r="D16046" s="14">
        <v>8096.21</v>
      </c>
      <c r="E16046" s="14">
        <v>45002.89</v>
      </c>
      <c r="F16046" s="14">
        <v>1507.77</v>
      </c>
      <c r="G16046" s="11">
        <f t="shared" si="1000"/>
        <v>10113.799999999999</v>
      </c>
      <c r="H16046">
        <f t="shared" si="1001"/>
        <v>11621.57</v>
      </c>
      <c r="I16046">
        <f t="shared" si="1002"/>
        <v>33381.32</v>
      </c>
      <c r="J16046">
        <f t="shared" si="1003"/>
        <v>0</v>
      </c>
    </row>
    <row r="16047" spans="3:10" x14ac:dyDescent="0.25">
      <c r="C16047" s="14">
        <v>1989.49</v>
      </c>
      <c r="D16047" s="14">
        <v>8069.87</v>
      </c>
      <c r="E16047" s="14">
        <v>45070.74</v>
      </c>
      <c r="F16047" s="14">
        <v>1377.92</v>
      </c>
      <c r="G16047" s="11">
        <f t="shared" si="1000"/>
        <v>10059.36</v>
      </c>
      <c r="H16047">
        <f t="shared" si="1001"/>
        <v>11437.28</v>
      </c>
      <c r="I16047">
        <f t="shared" si="1002"/>
        <v>33633.46</v>
      </c>
      <c r="J16047">
        <f t="shared" si="1003"/>
        <v>0</v>
      </c>
    </row>
    <row r="16048" spans="3:10" x14ac:dyDescent="0.25">
      <c r="C16048" s="14">
        <v>1920.54</v>
      </c>
      <c r="D16048" s="14">
        <v>7063.15</v>
      </c>
      <c r="E16048" s="14">
        <v>45596.17</v>
      </c>
      <c r="F16048" s="14">
        <v>1344.53</v>
      </c>
      <c r="G16048" s="11">
        <f t="shared" si="1000"/>
        <v>8983.6899999999987</v>
      </c>
      <c r="H16048">
        <f t="shared" si="1001"/>
        <v>10328.219999999999</v>
      </c>
      <c r="I16048">
        <f t="shared" si="1002"/>
        <v>35267.949999999997</v>
      </c>
      <c r="J16048">
        <f t="shared" si="1003"/>
        <v>0</v>
      </c>
    </row>
    <row r="16049" spans="3:10" x14ac:dyDescent="0.25">
      <c r="C16049" s="14">
        <v>1748.13</v>
      </c>
      <c r="D16049" s="14">
        <v>5154.99</v>
      </c>
      <c r="E16049" s="14">
        <v>45157.64</v>
      </c>
      <c r="F16049" s="14">
        <v>1345.7</v>
      </c>
      <c r="G16049" s="11">
        <f t="shared" si="1000"/>
        <v>6903.12</v>
      </c>
      <c r="H16049">
        <f t="shared" si="1001"/>
        <v>8248.82</v>
      </c>
      <c r="I16049">
        <f t="shared" si="1002"/>
        <v>36908.82</v>
      </c>
      <c r="J16049">
        <f t="shared" si="1003"/>
        <v>0</v>
      </c>
    </row>
    <row r="16050" spans="3:10" x14ac:dyDescent="0.25">
      <c r="C16050" s="14">
        <v>1113.55</v>
      </c>
      <c r="D16050" s="14">
        <v>2742.15</v>
      </c>
      <c r="E16050" s="14">
        <v>45941.95</v>
      </c>
      <c r="F16050" s="14">
        <v>1342.05</v>
      </c>
      <c r="G16050" s="11">
        <f t="shared" si="1000"/>
        <v>3855.7</v>
      </c>
      <c r="H16050">
        <f t="shared" si="1001"/>
        <v>5197.75</v>
      </c>
      <c r="I16050">
        <f t="shared" si="1002"/>
        <v>40744.199999999997</v>
      </c>
      <c r="J16050">
        <f t="shared" si="1003"/>
        <v>0</v>
      </c>
    </row>
    <row r="16051" spans="3:10" x14ac:dyDescent="0.25">
      <c r="C16051" s="14">
        <v>297.33</v>
      </c>
      <c r="D16051" s="14">
        <v>737.67</v>
      </c>
      <c r="E16051" s="14">
        <v>46399.88</v>
      </c>
      <c r="F16051" s="14">
        <v>1382.99</v>
      </c>
      <c r="G16051" s="11">
        <f t="shared" si="1000"/>
        <v>1035</v>
      </c>
      <c r="H16051">
        <f t="shared" si="1001"/>
        <v>2417.9899999999998</v>
      </c>
      <c r="I16051">
        <f t="shared" si="1002"/>
        <v>43981.89</v>
      </c>
      <c r="J16051">
        <f t="shared" si="1003"/>
        <v>0</v>
      </c>
    </row>
    <row r="16052" spans="3:10" x14ac:dyDescent="0.25">
      <c r="C16052" s="14">
        <v>1.35</v>
      </c>
      <c r="D16052" s="14">
        <v>2.59</v>
      </c>
      <c r="E16052" s="14">
        <v>46624.27</v>
      </c>
      <c r="F16052" s="14">
        <v>1438.38</v>
      </c>
      <c r="G16052" s="11">
        <f t="shared" si="1000"/>
        <v>3.94</v>
      </c>
      <c r="H16052">
        <f t="shared" si="1001"/>
        <v>1442.3200000000002</v>
      </c>
      <c r="I16052">
        <f t="shared" si="1002"/>
        <v>45181.95</v>
      </c>
      <c r="J16052">
        <f t="shared" si="1003"/>
        <v>0</v>
      </c>
    </row>
    <row r="16053" spans="3:10" x14ac:dyDescent="0.25">
      <c r="C16053" s="14">
        <v>0</v>
      </c>
      <c r="D16053" s="14">
        <v>0</v>
      </c>
      <c r="E16053" s="14">
        <v>45677.47</v>
      </c>
      <c r="F16053" s="14">
        <v>1487.64</v>
      </c>
      <c r="G16053" s="11">
        <f t="shared" si="1000"/>
        <v>0</v>
      </c>
      <c r="H16053">
        <f t="shared" si="1001"/>
        <v>1487.64</v>
      </c>
      <c r="I16053">
        <f t="shared" si="1002"/>
        <v>44189.83</v>
      </c>
      <c r="J16053">
        <f t="shared" si="1003"/>
        <v>0</v>
      </c>
    </row>
    <row r="16054" spans="3:10" x14ac:dyDescent="0.25">
      <c r="C16054" s="14">
        <v>0</v>
      </c>
      <c r="D16054" s="14">
        <v>0</v>
      </c>
      <c r="E16054" s="14">
        <v>44658.23</v>
      </c>
      <c r="F16054" s="14">
        <v>1555.38</v>
      </c>
      <c r="G16054" s="11">
        <f t="shared" si="1000"/>
        <v>0</v>
      </c>
      <c r="H16054">
        <f t="shared" si="1001"/>
        <v>1555.38</v>
      </c>
      <c r="I16054">
        <f t="shared" si="1002"/>
        <v>43102.850000000006</v>
      </c>
      <c r="J16054">
        <f t="shared" si="1003"/>
        <v>0</v>
      </c>
    </row>
    <row r="16055" spans="3:10" x14ac:dyDescent="0.25">
      <c r="C16055" s="14">
        <v>0</v>
      </c>
      <c r="D16055" s="14">
        <v>0</v>
      </c>
      <c r="E16055" s="14">
        <v>43258.94</v>
      </c>
      <c r="F16055" s="14">
        <v>1629.12</v>
      </c>
      <c r="G16055" s="11">
        <f t="shared" si="1000"/>
        <v>0</v>
      </c>
      <c r="H16055">
        <f t="shared" si="1001"/>
        <v>1629.12</v>
      </c>
      <c r="I16055">
        <f t="shared" si="1002"/>
        <v>41629.82</v>
      </c>
      <c r="J16055">
        <f t="shared" si="1003"/>
        <v>0</v>
      </c>
    </row>
    <row r="16056" spans="3:10" x14ac:dyDescent="0.25">
      <c r="C16056" s="14">
        <v>0</v>
      </c>
      <c r="D16056" s="14">
        <v>0</v>
      </c>
      <c r="E16056" s="14">
        <v>41980.65</v>
      </c>
      <c r="F16056" s="14">
        <v>1712.6</v>
      </c>
      <c r="G16056" s="11">
        <f t="shared" si="1000"/>
        <v>0</v>
      </c>
      <c r="H16056">
        <f t="shared" si="1001"/>
        <v>1712.6</v>
      </c>
      <c r="I16056">
        <f t="shared" si="1002"/>
        <v>40268.050000000003</v>
      </c>
      <c r="J16056">
        <f t="shared" si="1003"/>
        <v>0</v>
      </c>
    </row>
    <row r="16057" spans="3:10" x14ac:dyDescent="0.25">
      <c r="C16057" s="14">
        <v>0</v>
      </c>
      <c r="D16057" s="14">
        <v>0</v>
      </c>
      <c r="E16057" s="14">
        <v>40053.199999999997</v>
      </c>
      <c r="F16057" s="14">
        <v>1822.92</v>
      </c>
      <c r="G16057" s="11">
        <f t="shared" si="1000"/>
        <v>0</v>
      </c>
      <c r="H16057">
        <f t="shared" si="1001"/>
        <v>1822.92</v>
      </c>
      <c r="I16057">
        <f t="shared" si="1002"/>
        <v>38230.28</v>
      </c>
      <c r="J16057">
        <f t="shared" si="1003"/>
        <v>0</v>
      </c>
    </row>
    <row r="16058" spans="3:10" x14ac:dyDescent="0.25">
      <c r="C16058" s="14">
        <v>0</v>
      </c>
      <c r="D16058" s="14">
        <v>0</v>
      </c>
      <c r="E16058" s="14">
        <v>37612.61</v>
      </c>
      <c r="F16058" s="14">
        <v>1960.04</v>
      </c>
      <c r="G16058" s="11">
        <f t="shared" si="1000"/>
        <v>0</v>
      </c>
      <c r="H16058">
        <f t="shared" si="1001"/>
        <v>1960.04</v>
      </c>
      <c r="I16058">
        <f t="shared" si="1002"/>
        <v>35652.57</v>
      </c>
      <c r="J16058">
        <f t="shared" si="1003"/>
        <v>0</v>
      </c>
    </row>
    <row r="16059" spans="3:10" x14ac:dyDescent="0.25">
      <c r="C16059" s="14">
        <v>0</v>
      </c>
      <c r="D16059" s="14">
        <v>0</v>
      </c>
      <c r="E16059" s="14">
        <v>35627.15</v>
      </c>
      <c r="F16059" s="14">
        <v>2118.14</v>
      </c>
      <c r="G16059" s="11">
        <f t="shared" si="1000"/>
        <v>0</v>
      </c>
      <c r="H16059">
        <f t="shared" si="1001"/>
        <v>2118.14</v>
      </c>
      <c r="I16059">
        <f t="shared" si="1002"/>
        <v>33509.01</v>
      </c>
      <c r="J16059">
        <f t="shared" si="1003"/>
        <v>0</v>
      </c>
    </row>
    <row r="16060" spans="3:10" x14ac:dyDescent="0.25">
      <c r="C16060" s="14">
        <v>0</v>
      </c>
      <c r="D16060" s="14">
        <v>0</v>
      </c>
      <c r="E16060" s="14">
        <v>34319.32</v>
      </c>
      <c r="F16060" s="14">
        <v>2262.0300000000002</v>
      </c>
      <c r="G16060" s="11">
        <f t="shared" si="1000"/>
        <v>0</v>
      </c>
      <c r="H16060">
        <f t="shared" si="1001"/>
        <v>2262.0300000000002</v>
      </c>
      <c r="I16060">
        <f t="shared" si="1002"/>
        <v>32057.29</v>
      </c>
      <c r="J16060">
        <f t="shared" si="1003"/>
        <v>0</v>
      </c>
    </row>
    <row r="16061" spans="3:10" x14ac:dyDescent="0.25">
      <c r="C16061" s="14">
        <v>0</v>
      </c>
      <c r="D16061" s="14">
        <v>0</v>
      </c>
      <c r="E16061" s="14">
        <v>33492.519999999997</v>
      </c>
      <c r="F16061" s="14">
        <v>2377.67</v>
      </c>
      <c r="G16061" s="11">
        <f t="shared" si="1000"/>
        <v>0</v>
      </c>
      <c r="H16061">
        <f t="shared" si="1001"/>
        <v>2377.67</v>
      </c>
      <c r="I16061">
        <f t="shared" si="1002"/>
        <v>31114.85</v>
      </c>
      <c r="J16061">
        <f t="shared" si="1003"/>
        <v>0</v>
      </c>
    </row>
    <row r="16062" spans="3:10" x14ac:dyDescent="0.25">
      <c r="C16062" s="14">
        <v>0</v>
      </c>
      <c r="D16062" s="14">
        <v>0</v>
      </c>
      <c r="E16062" s="14">
        <v>33266.870000000003</v>
      </c>
      <c r="F16062" s="14">
        <v>2467.9699999999998</v>
      </c>
      <c r="G16062" s="11">
        <f t="shared" si="1000"/>
        <v>0</v>
      </c>
      <c r="H16062">
        <f t="shared" si="1001"/>
        <v>2467.9699999999998</v>
      </c>
      <c r="I16062">
        <f t="shared" si="1002"/>
        <v>30798.9</v>
      </c>
      <c r="J16062">
        <f t="shared" si="1003"/>
        <v>0</v>
      </c>
    </row>
    <row r="16063" spans="3:10" x14ac:dyDescent="0.25">
      <c r="C16063" s="14">
        <v>0</v>
      </c>
      <c r="D16063" s="14">
        <v>0</v>
      </c>
      <c r="E16063" s="14">
        <v>33703.760000000002</v>
      </c>
      <c r="F16063" s="14">
        <v>2597.98</v>
      </c>
      <c r="G16063" s="11">
        <f t="shared" si="1000"/>
        <v>0</v>
      </c>
      <c r="H16063">
        <f t="shared" si="1001"/>
        <v>2597.98</v>
      </c>
      <c r="I16063">
        <f t="shared" si="1002"/>
        <v>31105.780000000002</v>
      </c>
      <c r="J16063">
        <f t="shared" si="1003"/>
        <v>0</v>
      </c>
    </row>
    <row r="16064" spans="3:10" x14ac:dyDescent="0.25">
      <c r="C16064" s="14">
        <v>0</v>
      </c>
      <c r="D16064" s="14">
        <v>0</v>
      </c>
      <c r="E16064" s="14">
        <v>34776.51</v>
      </c>
      <c r="F16064" s="14">
        <v>2824.9</v>
      </c>
      <c r="G16064" s="11">
        <f t="shared" si="1000"/>
        <v>0</v>
      </c>
      <c r="H16064">
        <f t="shared" si="1001"/>
        <v>2824.9</v>
      </c>
      <c r="I16064">
        <f t="shared" si="1002"/>
        <v>31951.61</v>
      </c>
      <c r="J16064">
        <f t="shared" si="1003"/>
        <v>0</v>
      </c>
    </row>
    <row r="16065" spans="3:10" x14ac:dyDescent="0.25">
      <c r="C16065" s="14">
        <v>16.989999999999998</v>
      </c>
      <c r="D16065" s="14">
        <v>84.66</v>
      </c>
      <c r="E16065" s="14">
        <v>37788.92</v>
      </c>
      <c r="F16065" s="14">
        <v>3099.03</v>
      </c>
      <c r="G16065" s="11">
        <f t="shared" si="1000"/>
        <v>101.64999999999999</v>
      </c>
      <c r="H16065">
        <f t="shared" si="1001"/>
        <v>3200.6800000000003</v>
      </c>
      <c r="I16065">
        <f t="shared" si="1002"/>
        <v>34588.239999999998</v>
      </c>
      <c r="J16065">
        <f t="shared" si="1003"/>
        <v>0</v>
      </c>
    </row>
    <row r="16066" spans="3:10" x14ac:dyDescent="0.25">
      <c r="C16066" s="14">
        <v>487.95</v>
      </c>
      <c r="D16066" s="14">
        <v>1233.01</v>
      </c>
      <c r="E16066" s="14">
        <v>43794.86</v>
      </c>
      <c r="F16066" s="14">
        <v>3340.75</v>
      </c>
      <c r="G16066" s="11">
        <f t="shared" ref="G16066:G16105" si="1004">C16066+D16066</f>
        <v>1720.96</v>
      </c>
      <c r="H16066">
        <f t="shared" ref="H16066:H16129" si="1005">F16066+G16066</f>
        <v>5061.71</v>
      </c>
      <c r="I16066">
        <f t="shared" ref="I16066:I16129" si="1006">E16066-H16066</f>
        <v>38733.15</v>
      </c>
      <c r="J16066">
        <f t="shared" ref="J16066:J16129" si="1007">K16066-L16066</f>
        <v>0</v>
      </c>
    </row>
    <row r="16067" spans="3:10" x14ac:dyDescent="0.25">
      <c r="C16067" s="14">
        <v>1364.91</v>
      </c>
      <c r="D16067" s="14">
        <v>3524.58</v>
      </c>
      <c r="E16067" s="14">
        <v>46982.57</v>
      </c>
      <c r="F16067" s="14">
        <v>3529.13</v>
      </c>
      <c r="G16067" s="11">
        <f t="shared" si="1004"/>
        <v>4889.49</v>
      </c>
      <c r="H16067">
        <f t="shared" si="1005"/>
        <v>8418.619999999999</v>
      </c>
      <c r="I16067">
        <f t="shared" si="1006"/>
        <v>38563.949999999997</v>
      </c>
      <c r="J16067">
        <f t="shared" si="1007"/>
        <v>0</v>
      </c>
    </row>
    <row r="16068" spans="3:10" x14ac:dyDescent="0.25">
      <c r="C16068" s="14">
        <v>1883.32</v>
      </c>
      <c r="D16068" s="14">
        <v>5892.42</v>
      </c>
      <c r="E16068" s="14">
        <v>47420.75</v>
      </c>
      <c r="F16068" s="14">
        <v>3627.7</v>
      </c>
      <c r="G16068" s="11">
        <f t="shared" si="1004"/>
        <v>7775.74</v>
      </c>
      <c r="H16068">
        <f t="shared" si="1005"/>
        <v>11403.439999999999</v>
      </c>
      <c r="I16068">
        <f t="shared" si="1006"/>
        <v>36017.31</v>
      </c>
      <c r="J16068">
        <f t="shared" si="1007"/>
        <v>0</v>
      </c>
    </row>
    <row r="16069" spans="3:10" x14ac:dyDescent="0.25">
      <c r="C16069" s="14">
        <v>2003.06</v>
      </c>
      <c r="D16069" s="14">
        <v>7600.59</v>
      </c>
      <c r="E16069" s="14">
        <v>46797.65</v>
      </c>
      <c r="F16069" s="14">
        <v>3557.15</v>
      </c>
      <c r="G16069" s="11">
        <f t="shared" si="1004"/>
        <v>9603.65</v>
      </c>
      <c r="H16069">
        <f t="shared" si="1005"/>
        <v>13160.8</v>
      </c>
      <c r="I16069">
        <f t="shared" si="1006"/>
        <v>33636.850000000006</v>
      </c>
      <c r="J16069">
        <f t="shared" si="1007"/>
        <v>0</v>
      </c>
    </row>
    <row r="16070" spans="3:10" x14ac:dyDescent="0.25">
      <c r="C16070" s="14">
        <v>2028.25</v>
      </c>
      <c r="D16070" s="14">
        <v>8436.0400000000009</v>
      </c>
      <c r="E16070" s="14">
        <v>44755.5</v>
      </c>
      <c r="F16070" s="14">
        <v>3475.85</v>
      </c>
      <c r="G16070" s="11">
        <f t="shared" si="1004"/>
        <v>10464.290000000001</v>
      </c>
      <c r="H16070">
        <f t="shared" si="1005"/>
        <v>13940.140000000001</v>
      </c>
      <c r="I16070">
        <f t="shared" si="1006"/>
        <v>30815.360000000001</v>
      </c>
      <c r="J16070">
        <f t="shared" si="1007"/>
        <v>0</v>
      </c>
    </row>
    <row r="16071" spans="3:10" x14ac:dyDescent="0.25">
      <c r="C16071" s="14">
        <v>2000.45</v>
      </c>
      <c r="D16071" s="14">
        <v>8364.92</v>
      </c>
      <c r="E16071" s="14">
        <v>44590.33</v>
      </c>
      <c r="F16071" s="14">
        <v>3582.18</v>
      </c>
      <c r="G16071" s="11">
        <f t="shared" si="1004"/>
        <v>10365.370000000001</v>
      </c>
      <c r="H16071">
        <f t="shared" si="1005"/>
        <v>13947.550000000001</v>
      </c>
      <c r="I16071">
        <f t="shared" si="1006"/>
        <v>30642.78</v>
      </c>
      <c r="J16071">
        <f t="shared" si="1007"/>
        <v>0</v>
      </c>
    </row>
    <row r="16072" spans="3:10" x14ac:dyDescent="0.25">
      <c r="C16072" s="14">
        <v>1932.12</v>
      </c>
      <c r="D16072" s="14">
        <v>7392.58</v>
      </c>
      <c r="E16072" s="14">
        <v>45023</v>
      </c>
      <c r="F16072" s="14">
        <v>3817.98</v>
      </c>
      <c r="G16072" s="11">
        <f t="shared" si="1004"/>
        <v>9324.7000000000007</v>
      </c>
      <c r="H16072">
        <f t="shared" si="1005"/>
        <v>13142.68</v>
      </c>
      <c r="I16072">
        <f t="shared" si="1006"/>
        <v>31880.32</v>
      </c>
      <c r="J16072">
        <f t="shared" si="1007"/>
        <v>0</v>
      </c>
    </row>
    <row r="16073" spans="3:10" x14ac:dyDescent="0.25">
      <c r="C16073" s="14">
        <v>1764.52</v>
      </c>
      <c r="D16073" s="14">
        <v>5469.38</v>
      </c>
      <c r="E16073" s="14">
        <v>44627.73</v>
      </c>
      <c r="F16073" s="14">
        <v>4076.98</v>
      </c>
      <c r="G16073" s="11">
        <f t="shared" si="1004"/>
        <v>7233.9</v>
      </c>
      <c r="H16073">
        <f t="shared" si="1005"/>
        <v>11310.88</v>
      </c>
      <c r="I16073">
        <f t="shared" si="1006"/>
        <v>33316.850000000006</v>
      </c>
      <c r="J16073">
        <f t="shared" si="1007"/>
        <v>0</v>
      </c>
    </row>
    <row r="16074" spans="3:10" x14ac:dyDescent="0.25">
      <c r="C16074" s="14">
        <v>1147.82</v>
      </c>
      <c r="D16074" s="14">
        <v>2949.5</v>
      </c>
      <c r="E16074" s="14">
        <v>45570.78</v>
      </c>
      <c r="F16074" s="14">
        <v>4326.55</v>
      </c>
      <c r="G16074" s="11">
        <f t="shared" si="1004"/>
        <v>4097.32</v>
      </c>
      <c r="H16074">
        <f t="shared" si="1005"/>
        <v>8423.869999999999</v>
      </c>
      <c r="I16074">
        <f t="shared" si="1006"/>
        <v>37146.910000000003</v>
      </c>
      <c r="J16074">
        <f t="shared" si="1007"/>
        <v>0</v>
      </c>
    </row>
    <row r="16075" spans="3:10" x14ac:dyDescent="0.25">
      <c r="C16075" s="14">
        <v>312.69</v>
      </c>
      <c r="D16075" s="14">
        <v>823.34</v>
      </c>
      <c r="E16075" s="14">
        <v>46338.39</v>
      </c>
      <c r="F16075" s="14">
        <v>4645.8999999999996</v>
      </c>
      <c r="G16075" s="11">
        <f t="shared" si="1004"/>
        <v>1136.03</v>
      </c>
      <c r="H16075">
        <f t="shared" si="1005"/>
        <v>5781.9299999999994</v>
      </c>
      <c r="I16075">
        <f t="shared" si="1006"/>
        <v>40556.46</v>
      </c>
      <c r="J16075">
        <f t="shared" si="1007"/>
        <v>0</v>
      </c>
    </row>
    <row r="16076" spans="3:10" x14ac:dyDescent="0.25">
      <c r="C16076" s="14">
        <v>1.28</v>
      </c>
      <c r="D16076" s="14">
        <v>5.03</v>
      </c>
      <c r="E16076" s="14">
        <v>46489.46</v>
      </c>
      <c r="F16076" s="14">
        <v>4985.12</v>
      </c>
      <c r="G16076" s="11">
        <f t="shared" si="1004"/>
        <v>6.3100000000000005</v>
      </c>
      <c r="H16076">
        <f t="shared" si="1005"/>
        <v>4991.43</v>
      </c>
      <c r="I16076">
        <f t="shared" si="1006"/>
        <v>41498.03</v>
      </c>
      <c r="J16076">
        <f t="shared" si="1007"/>
        <v>0</v>
      </c>
    </row>
    <row r="16077" spans="3:10" x14ac:dyDescent="0.25">
      <c r="C16077" s="14">
        <v>0</v>
      </c>
      <c r="D16077" s="14">
        <v>0</v>
      </c>
      <c r="E16077" s="14">
        <v>45618.17</v>
      </c>
      <c r="F16077" s="14">
        <v>5187.1400000000003</v>
      </c>
      <c r="G16077" s="11">
        <f t="shared" si="1004"/>
        <v>0</v>
      </c>
      <c r="H16077">
        <f t="shared" si="1005"/>
        <v>5187.1400000000003</v>
      </c>
      <c r="I16077">
        <f t="shared" si="1006"/>
        <v>40431.03</v>
      </c>
      <c r="J16077">
        <f t="shared" si="1007"/>
        <v>0</v>
      </c>
    </row>
    <row r="16078" spans="3:10" x14ac:dyDescent="0.25">
      <c r="C16078" s="14">
        <v>0</v>
      </c>
      <c r="D16078" s="14">
        <v>0</v>
      </c>
      <c r="E16078" s="14">
        <v>44552.69</v>
      </c>
      <c r="F16078" s="14">
        <v>5325.96</v>
      </c>
      <c r="G16078" s="11">
        <f t="shared" si="1004"/>
        <v>0</v>
      </c>
      <c r="H16078">
        <f t="shared" si="1005"/>
        <v>5325.96</v>
      </c>
      <c r="I16078">
        <f t="shared" si="1006"/>
        <v>39226.730000000003</v>
      </c>
      <c r="J16078">
        <f t="shared" si="1007"/>
        <v>0</v>
      </c>
    </row>
    <row r="16079" spans="3:10" x14ac:dyDescent="0.25">
      <c r="C16079" s="14">
        <v>0</v>
      </c>
      <c r="D16079" s="14">
        <v>0</v>
      </c>
      <c r="E16079" s="14">
        <v>43202.74</v>
      </c>
      <c r="F16079" s="14">
        <v>5512.89</v>
      </c>
      <c r="G16079" s="11">
        <f t="shared" si="1004"/>
        <v>0</v>
      </c>
      <c r="H16079">
        <f t="shared" si="1005"/>
        <v>5512.89</v>
      </c>
      <c r="I16079">
        <f t="shared" si="1006"/>
        <v>37689.85</v>
      </c>
      <c r="J16079">
        <f t="shared" si="1007"/>
        <v>0</v>
      </c>
    </row>
    <row r="16080" spans="3:10" x14ac:dyDescent="0.25">
      <c r="C16080" s="14">
        <v>0</v>
      </c>
      <c r="D16080" s="14">
        <v>0</v>
      </c>
      <c r="E16080" s="14">
        <v>41857.79</v>
      </c>
      <c r="F16080" s="14">
        <v>5672.27</v>
      </c>
      <c r="G16080" s="11">
        <f t="shared" si="1004"/>
        <v>0</v>
      </c>
      <c r="H16080">
        <f t="shared" si="1005"/>
        <v>5672.27</v>
      </c>
      <c r="I16080">
        <f t="shared" si="1006"/>
        <v>36185.520000000004</v>
      </c>
      <c r="J16080">
        <f t="shared" si="1007"/>
        <v>0</v>
      </c>
    </row>
    <row r="16081" spans="3:10" x14ac:dyDescent="0.25">
      <c r="C16081" s="14">
        <v>0</v>
      </c>
      <c r="D16081" s="14">
        <v>0</v>
      </c>
      <c r="E16081" s="14">
        <v>39933.1</v>
      </c>
      <c r="F16081" s="14">
        <v>5921.86</v>
      </c>
      <c r="G16081" s="11">
        <f t="shared" si="1004"/>
        <v>0</v>
      </c>
      <c r="H16081">
        <f t="shared" si="1005"/>
        <v>5921.86</v>
      </c>
      <c r="I16081">
        <f t="shared" si="1006"/>
        <v>34011.24</v>
      </c>
      <c r="J16081">
        <f t="shared" si="1007"/>
        <v>0</v>
      </c>
    </row>
    <row r="16082" spans="3:10" x14ac:dyDescent="0.25">
      <c r="C16082" s="14">
        <v>0</v>
      </c>
      <c r="D16082" s="14">
        <v>0</v>
      </c>
      <c r="E16082" s="14">
        <v>37636.76</v>
      </c>
      <c r="F16082" s="14">
        <v>6116.77</v>
      </c>
      <c r="G16082" s="11">
        <f t="shared" si="1004"/>
        <v>0</v>
      </c>
      <c r="H16082">
        <f t="shared" si="1005"/>
        <v>6116.77</v>
      </c>
      <c r="I16082">
        <f t="shared" si="1006"/>
        <v>31519.99</v>
      </c>
      <c r="J16082">
        <f t="shared" si="1007"/>
        <v>0</v>
      </c>
    </row>
    <row r="16083" spans="3:10" x14ac:dyDescent="0.25">
      <c r="C16083" s="14">
        <v>0</v>
      </c>
      <c r="D16083" s="14">
        <v>0</v>
      </c>
      <c r="E16083" s="14">
        <v>35652.85</v>
      </c>
      <c r="F16083" s="14">
        <v>6161.3</v>
      </c>
      <c r="G16083" s="11">
        <f t="shared" si="1004"/>
        <v>0</v>
      </c>
      <c r="H16083">
        <f t="shared" si="1005"/>
        <v>6161.3</v>
      </c>
      <c r="I16083">
        <f t="shared" si="1006"/>
        <v>29491.55</v>
      </c>
      <c r="J16083">
        <f t="shared" si="1007"/>
        <v>0</v>
      </c>
    </row>
    <row r="16084" spans="3:10" x14ac:dyDescent="0.25">
      <c r="C16084" s="14">
        <v>0</v>
      </c>
      <c r="D16084" s="14">
        <v>0</v>
      </c>
      <c r="E16084" s="14">
        <v>34297.64</v>
      </c>
      <c r="F16084" s="14">
        <v>6216.86</v>
      </c>
      <c r="G16084" s="11">
        <f t="shared" si="1004"/>
        <v>0</v>
      </c>
      <c r="H16084">
        <f t="shared" si="1005"/>
        <v>6216.86</v>
      </c>
      <c r="I16084">
        <f t="shared" si="1006"/>
        <v>28080.78</v>
      </c>
      <c r="J16084">
        <f t="shared" si="1007"/>
        <v>0</v>
      </c>
    </row>
    <row r="16085" spans="3:10" x14ac:dyDescent="0.25">
      <c r="C16085" s="14">
        <v>0</v>
      </c>
      <c r="D16085" s="14">
        <v>0</v>
      </c>
      <c r="E16085" s="14">
        <v>33410.04</v>
      </c>
      <c r="F16085" s="14">
        <v>6198.47</v>
      </c>
      <c r="G16085" s="11">
        <f t="shared" si="1004"/>
        <v>0</v>
      </c>
      <c r="H16085">
        <f t="shared" si="1005"/>
        <v>6198.47</v>
      </c>
      <c r="I16085">
        <f t="shared" si="1006"/>
        <v>27211.57</v>
      </c>
      <c r="J16085">
        <f t="shared" si="1007"/>
        <v>0</v>
      </c>
    </row>
    <row r="16086" spans="3:10" x14ac:dyDescent="0.25">
      <c r="C16086" s="14">
        <v>0</v>
      </c>
      <c r="D16086" s="14">
        <v>0</v>
      </c>
      <c r="E16086" s="14">
        <v>33148.639999999999</v>
      </c>
      <c r="F16086" s="14">
        <v>6132.39</v>
      </c>
      <c r="G16086" s="11">
        <f t="shared" si="1004"/>
        <v>0</v>
      </c>
      <c r="H16086">
        <f t="shared" si="1005"/>
        <v>6132.39</v>
      </c>
      <c r="I16086">
        <f t="shared" si="1006"/>
        <v>27016.25</v>
      </c>
      <c r="J16086">
        <f t="shared" si="1007"/>
        <v>0</v>
      </c>
    </row>
    <row r="16087" spans="3:10" x14ac:dyDescent="0.25">
      <c r="C16087" s="14">
        <v>0</v>
      </c>
      <c r="D16087" s="14">
        <v>0</v>
      </c>
      <c r="E16087" s="14">
        <v>33559.15</v>
      </c>
      <c r="F16087" s="14">
        <v>6056.31</v>
      </c>
      <c r="G16087" s="11">
        <f t="shared" si="1004"/>
        <v>0</v>
      </c>
      <c r="H16087">
        <f t="shared" si="1005"/>
        <v>6056.31</v>
      </c>
      <c r="I16087">
        <f t="shared" si="1006"/>
        <v>27502.84</v>
      </c>
      <c r="J16087">
        <f t="shared" si="1007"/>
        <v>0</v>
      </c>
    </row>
    <row r="16088" spans="3:10" x14ac:dyDescent="0.25">
      <c r="C16088" s="14">
        <v>0</v>
      </c>
      <c r="D16088" s="14">
        <v>0</v>
      </c>
      <c r="E16088" s="14">
        <v>34571.15</v>
      </c>
      <c r="F16088" s="14">
        <v>6041.46</v>
      </c>
      <c r="G16088" s="11">
        <f t="shared" si="1004"/>
        <v>0</v>
      </c>
      <c r="H16088">
        <f t="shared" si="1005"/>
        <v>6041.46</v>
      </c>
      <c r="I16088">
        <f t="shared" si="1006"/>
        <v>28529.690000000002</v>
      </c>
      <c r="J16088">
        <f t="shared" si="1007"/>
        <v>0</v>
      </c>
    </row>
    <row r="16089" spans="3:10" x14ac:dyDescent="0.25">
      <c r="C16089" s="14">
        <v>18.05</v>
      </c>
      <c r="D16089" s="14">
        <v>112.59</v>
      </c>
      <c r="E16089" s="14">
        <v>37391.730000000003</v>
      </c>
      <c r="F16089" s="14">
        <v>6116.43</v>
      </c>
      <c r="G16089" s="11">
        <f t="shared" si="1004"/>
        <v>130.64000000000001</v>
      </c>
      <c r="H16089">
        <f t="shared" si="1005"/>
        <v>6247.0700000000006</v>
      </c>
      <c r="I16089">
        <f t="shared" si="1006"/>
        <v>31144.660000000003</v>
      </c>
      <c r="J16089">
        <f t="shared" si="1007"/>
        <v>0</v>
      </c>
    </row>
    <row r="16090" spans="3:10" x14ac:dyDescent="0.25">
      <c r="C16090" s="14">
        <v>535.47</v>
      </c>
      <c r="D16090" s="14">
        <v>1299.26</v>
      </c>
      <c r="E16090" s="14">
        <v>43325.22</v>
      </c>
      <c r="F16090" s="14">
        <v>6202.54</v>
      </c>
      <c r="G16090" s="11">
        <f t="shared" si="1004"/>
        <v>1834.73</v>
      </c>
      <c r="H16090">
        <f t="shared" si="1005"/>
        <v>8037.27</v>
      </c>
      <c r="I16090">
        <f t="shared" si="1006"/>
        <v>35287.949999999997</v>
      </c>
      <c r="J16090">
        <f t="shared" si="1007"/>
        <v>0</v>
      </c>
    </row>
    <row r="16091" spans="3:10" x14ac:dyDescent="0.25">
      <c r="C16091" s="14">
        <v>1462.34</v>
      </c>
      <c r="D16091" s="14">
        <v>3618.51</v>
      </c>
      <c r="E16091" s="14">
        <v>46293.99</v>
      </c>
      <c r="F16091" s="14">
        <v>6265.33</v>
      </c>
      <c r="G16091" s="11">
        <f t="shared" si="1004"/>
        <v>5080.8500000000004</v>
      </c>
      <c r="H16091">
        <f t="shared" si="1005"/>
        <v>11346.18</v>
      </c>
      <c r="I16091">
        <f t="shared" si="1006"/>
        <v>34947.81</v>
      </c>
      <c r="J16091">
        <f t="shared" si="1007"/>
        <v>0</v>
      </c>
    </row>
    <row r="16092" spans="3:10" x14ac:dyDescent="0.25">
      <c r="C16092" s="14">
        <v>1954.26</v>
      </c>
      <c r="D16092" s="14">
        <v>6008.52</v>
      </c>
      <c r="E16092" s="14">
        <v>46861.36</v>
      </c>
      <c r="F16092" s="14">
        <v>6265.77</v>
      </c>
      <c r="G16092" s="11">
        <f t="shared" si="1004"/>
        <v>7962.7800000000007</v>
      </c>
      <c r="H16092">
        <f t="shared" si="1005"/>
        <v>14228.550000000001</v>
      </c>
      <c r="I16092">
        <f t="shared" si="1006"/>
        <v>32632.809999999998</v>
      </c>
      <c r="J16092">
        <f t="shared" si="1007"/>
        <v>0</v>
      </c>
    </row>
    <row r="16093" spans="3:10" x14ac:dyDescent="0.25">
      <c r="C16093" s="14">
        <v>2033.02</v>
      </c>
      <c r="D16093" s="14">
        <v>7749.67</v>
      </c>
      <c r="E16093" s="14">
        <v>46377.06</v>
      </c>
      <c r="F16093" s="14">
        <v>6110.71</v>
      </c>
      <c r="G16093" s="11">
        <f t="shared" si="1004"/>
        <v>9782.69</v>
      </c>
      <c r="H16093">
        <f t="shared" si="1005"/>
        <v>15893.400000000001</v>
      </c>
      <c r="I16093">
        <f t="shared" si="1006"/>
        <v>30483.659999999996</v>
      </c>
      <c r="J16093">
        <f t="shared" si="1007"/>
        <v>0</v>
      </c>
    </row>
    <row r="16094" spans="3:10" x14ac:dyDescent="0.25">
      <c r="C16094" s="14">
        <v>2052.87</v>
      </c>
      <c r="D16094" s="14">
        <v>8611.09</v>
      </c>
      <c r="E16094" s="14">
        <v>44272.4</v>
      </c>
      <c r="F16094" s="14">
        <v>5969.53</v>
      </c>
      <c r="G16094" s="11">
        <f t="shared" si="1004"/>
        <v>10663.96</v>
      </c>
      <c r="H16094">
        <f t="shared" si="1005"/>
        <v>16633.489999999998</v>
      </c>
      <c r="I16094">
        <f t="shared" si="1006"/>
        <v>27638.910000000003</v>
      </c>
      <c r="J16094">
        <f t="shared" si="1007"/>
        <v>0</v>
      </c>
    </row>
    <row r="16095" spans="3:10" x14ac:dyDescent="0.25">
      <c r="C16095" s="14">
        <v>2030.82</v>
      </c>
      <c r="D16095" s="14">
        <v>8565.82</v>
      </c>
      <c r="E16095" s="14">
        <v>44388.29</v>
      </c>
      <c r="F16095" s="14">
        <v>5961.07</v>
      </c>
      <c r="G16095" s="11">
        <f t="shared" si="1004"/>
        <v>10596.64</v>
      </c>
      <c r="H16095">
        <f t="shared" si="1005"/>
        <v>16557.71</v>
      </c>
      <c r="I16095">
        <f t="shared" si="1006"/>
        <v>27830.58</v>
      </c>
      <c r="J16095">
        <f t="shared" si="1007"/>
        <v>0</v>
      </c>
    </row>
    <row r="16096" spans="3:10" x14ac:dyDescent="0.25">
      <c r="C16096" s="14">
        <v>1965.06</v>
      </c>
      <c r="D16096" s="14">
        <v>7561.22</v>
      </c>
      <c r="E16096" s="14">
        <v>44799.13</v>
      </c>
      <c r="F16096" s="14">
        <v>5855.35</v>
      </c>
      <c r="G16096" s="11">
        <f t="shared" si="1004"/>
        <v>9526.2800000000007</v>
      </c>
      <c r="H16096">
        <f t="shared" si="1005"/>
        <v>15381.630000000001</v>
      </c>
      <c r="I16096">
        <f t="shared" si="1006"/>
        <v>29417.499999999996</v>
      </c>
      <c r="J16096">
        <f t="shared" si="1007"/>
        <v>0</v>
      </c>
    </row>
    <row r="16097" spans="3:10" x14ac:dyDescent="0.25">
      <c r="C16097" s="14">
        <v>1804.95</v>
      </c>
      <c r="D16097" s="14">
        <v>5614.39</v>
      </c>
      <c r="E16097" s="14">
        <v>44319.11</v>
      </c>
      <c r="F16097" s="14">
        <v>5588.82</v>
      </c>
      <c r="G16097" s="11">
        <f t="shared" si="1004"/>
        <v>7419.34</v>
      </c>
      <c r="H16097">
        <f t="shared" si="1005"/>
        <v>13008.16</v>
      </c>
      <c r="I16097">
        <f t="shared" si="1006"/>
        <v>31310.95</v>
      </c>
      <c r="J16097">
        <f t="shared" si="1007"/>
        <v>0</v>
      </c>
    </row>
    <row r="16098" spans="3:10" x14ac:dyDescent="0.25">
      <c r="C16098" s="14">
        <v>1185.93</v>
      </c>
      <c r="D16098" s="14">
        <v>3094.1</v>
      </c>
      <c r="E16098" s="14">
        <v>45206.53</v>
      </c>
      <c r="F16098" s="14">
        <v>5282.02</v>
      </c>
      <c r="G16098" s="11">
        <f t="shared" si="1004"/>
        <v>4280.03</v>
      </c>
      <c r="H16098">
        <f t="shared" si="1005"/>
        <v>9562.0499999999993</v>
      </c>
      <c r="I16098">
        <f t="shared" si="1006"/>
        <v>35644.479999999996</v>
      </c>
      <c r="J16098">
        <f t="shared" si="1007"/>
        <v>0</v>
      </c>
    </row>
    <row r="16099" spans="3:10" x14ac:dyDescent="0.25">
      <c r="C16099" s="14">
        <v>327.55</v>
      </c>
      <c r="D16099" s="14">
        <v>883.69</v>
      </c>
      <c r="E16099" s="14">
        <v>45809.47</v>
      </c>
      <c r="F16099" s="14">
        <v>5132.05</v>
      </c>
      <c r="G16099" s="11">
        <f t="shared" si="1004"/>
        <v>1211.24</v>
      </c>
      <c r="H16099">
        <f t="shared" si="1005"/>
        <v>6343.29</v>
      </c>
      <c r="I16099">
        <f t="shared" si="1006"/>
        <v>39466.18</v>
      </c>
      <c r="J16099">
        <f t="shared" si="1007"/>
        <v>0</v>
      </c>
    </row>
    <row r="16100" spans="3:10" x14ac:dyDescent="0.25">
      <c r="C16100" s="14">
        <v>1.32</v>
      </c>
      <c r="D16100" s="14">
        <v>7.76</v>
      </c>
      <c r="E16100" s="14">
        <v>46103.11</v>
      </c>
      <c r="F16100" s="14">
        <v>5101.97</v>
      </c>
      <c r="G16100" s="11">
        <f t="shared" si="1004"/>
        <v>9.08</v>
      </c>
      <c r="H16100">
        <f t="shared" si="1005"/>
        <v>5111.05</v>
      </c>
      <c r="I16100">
        <f t="shared" si="1006"/>
        <v>40992.06</v>
      </c>
      <c r="J16100">
        <f t="shared" si="1007"/>
        <v>0</v>
      </c>
    </row>
    <row r="16101" spans="3:10" x14ac:dyDescent="0.25">
      <c r="C16101" s="14">
        <v>0</v>
      </c>
      <c r="D16101" s="14">
        <v>0</v>
      </c>
      <c r="E16101" s="14">
        <v>45288.94</v>
      </c>
      <c r="F16101" s="14">
        <v>5061.7299999999996</v>
      </c>
      <c r="G16101" s="11">
        <f t="shared" si="1004"/>
        <v>0</v>
      </c>
      <c r="H16101">
        <f t="shared" si="1005"/>
        <v>5061.7299999999996</v>
      </c>
      <c r="I16101">
        <f t="shared" si="1006"/>
        <v>40227.210000000006</v>
      </c>
      <c r="J16101">
        <f t="shared" si="1007"/>
        <v>0</v>
      </c>
    </row>
    <row r="16102" spans="3:10" x14ac:dyDescent="0.25">
      <c r="C16102" s="14">
        <v>0</v>
      </c>
      <c r="D16102" s="14">
        <v>0</v>
      </c>
      <c r="E16102" s="14">
        <v>44269.599999999999</v>
      </c>
      <c r="F16102" s="14">
        <v>5084.41</v>
      </c>
      <c r="G16102" s="11">
        <f t="shared" si="1004"/>
        <v>0</v>
      </c>
      <c r="H16102">
        <f t="shared" si="1005"/>
        <v>5084.41</v>
      </c>
      <c r="I16102">
        <f t="shared" si="1006"/>
        <v>39185.19</v>
      </c>
      <c r="J16102">
        <f t="shared" si="1007"/>
        <v>0</v>
      </c>
    </row>
    <row r="16103" spans="3:10" x14ac:dyDescent="0.25">
      <c r="C16103" s="14">
        <v>0</v>
      </c>
      <c r="D16103" s="14">
        <v>0</v>
      </c>
      <c r="E16103" s="14">
        <v>42943.44</v>
      </c>
      <c r="F16103" s="14">
        <v>5200.1400000000003</v>
      </c>
      <c r="G16103" s="11">
        <f t="shared" si="1004"/>
        <v>0</v>
      </c>
      <c r="H16103">
        <f t="shared" si="1005"/>
        <v>5200.1400000000003</v>
      </c>
      <c r="I16103">
        <f t="shared" si="1006"/>
        <v>37743.300000000003</v>
      </c>
      <c r="J16103">
        <f t="shared" si="1007"/>
        <v>0</v>
      </c>
    </row>
    <row r="16104" spans="3:10" x14ac:dyDescent="0.25">
      <c r="C16104" s="14">
        <v>0</v>
      </c>
      <c r="D16104" s="14">
        <v>0</v>
      </c>
      <c r="E16104" s="14">
        <v>41646.85</v>
      </c>
      <c r="F16104" s="14">
        <v>5327.1</v>
      </c>
      <c r="G16104" s="11">
        <f t="shared" si="1004"/>
        <v>0</v>
      </c>
      <c r="H16104">
        <f t="shared" si="1005"/>
        <v>5327.1</v>
      </c>
      <c r="I16104">
        <f t="shared" si="1006"/>
        <v>36319.75</v>
      </c>
      <c r="J16104">
        <f t="shared" si="1007"/>
        <v>0</v>
      </c>
    </row>
    <row r="16105" spans="3:10" x14ac:dyDescent="0.25">
      <c r="C16105" s="14">
        <v>0</v>
      </c>
      <c r="D16105" s="14">
        <v>0</v>
      </c>
      <c r="E16105" s="14">
        <v>39755.1</v>
      </c>
      <c r="F16105" s="14">
        <v>5211.96</v>
      </c>
      <c r="G16105" s="11">
        <f t="shared" si="1004"/>
        <v>0</v>
      </c>
      <c r="H16105">
        <f t="shared" si="1005"/>
        <v>5211.96</v>
      </c>
      <c r="I16105">
        <f t="shared" si="1006"/>
        <v>34543.14</v>
      </c>
      <c r="J16105">
        <f t="shared" si="100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2025-02-01T14:57:11Z</dcterms:modified>
</cp:coreProperties>
</file>