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18A51AE-4B41-47E1-9E42-AD1E4CB2B51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<sst xmlns="http://schemas.openxmlformats.org/spreadsheetml/2006/main" count="18" uniqueCount="16">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</sst>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17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0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0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0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0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0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0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0</v>
      </c>
    </row>
    <row r="14913" spans="1:10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0</v>
      </c>
    </row>
    <row r="14914" spans="1:10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0</v>
      </c>
    </row>
    <row r="14915" spans="1:10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35600</v>
      </c>
      <c r="F14930" s="2">
        <v>3779</v>
      </c>
      <c r="G14930" s="11">
        <f t="shared" si="932"/>
        <v>0</v>
      </c>
      <c r="H14930">
        <f t="shared" si="933"/>
        <v>3779</v>
      </c>
      <c r="I14930">
        <f t="shared" si="934"/>
        <v>31821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33683</v>
      </c>
      <c r="F14931" s="2">
        <v>3770</v>
      </c>
      <c r="G14931" s="11">
        <f t="shared" si="932"/>
        <v>0</v>
      </c>
      <c r="H14931">
        <f t="shared" si="933"/>
        <v>3770</v>
      </c>
      <c r="I14931">
        <f t="shared" si="934"/>
        <v>29913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32091</v>
      </c>
      <c r="F14932" s="2">
        <v>3785</v>
      </c>
      <c r="G14932" s="11">
        <f t="shared" si="932"/>
        <v>0</v>
      </c>
      <c r="H14932">
        <f t="shared" si="933"/>
        <v>3785</v>
      </c>
      <c r="I14932">
        <f t="shared" si="934"/>
        <v>28306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30934</v>
      </c>
      <c r="F14933" s="2">
        <v>3775</v>
      </c>
      <c r="G14933" s="11">
        <f t="shared" si="932"/>
        <v>0</v>
      </c>
      <c r="H14933">
        <f t="shared" si="933"/>
        <v>3775</v>
      </c>
      <c r="I14933">
        <f t="shared" si="934"/>
        <v>27159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30494</v>
      </c>
      <c r="F14934" s="2">
        <v>3734</v>
      </c>
      <c r="G14934" s="11">
        <f t="shared" si="932"/>
        <v>0</v>
      </c>
      <c r="H14934">
        <f t="shared" si="933"/>
        <v>3734</v>
      </c>
      <c r="I14934">
        <f t="shared" si="934"/>
        <v>26760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30371</v>
      </c>
      <c r="F14935" s="2">
        <v>3767</v>
      </c>
      <c r="G14935" s="11">
        <f t="shared" si="932"/>
        <v>0</v>
      </c>
      <c r="H14935">
        <f t="shared" si="933"/>
        <v>3767</v>
      </c>
      <c r="I14935">
        <f t="shared" si="934"/>
        <v>26604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30607</v>
      </c>
      <c r="F14936" s="2">
        <v>3846</v>
      </c>
      <c r="G14936" s="11">
        <f t="shared" si="932"/>
        <v>0</v>
      </c>
      <c r="H14936">
        <f t="shared" si="933"/>
        <v>3846</v>
      </c>
      <c r="I14936">
        <f t="shared" si="934"/>
        <v>26761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4</v>
      </c>
      <c r="D14937" s="2">
        <v>47</v>
      </c>
      <c r="E14937" s="2">
        <v>31127</v>
      </c>
      <c r="F14937" s="2">
        <v>3946</v>
      </c>
      <c r="G14937" s="11">
        <f t="shared" si="932"/>
        <v>51</v>
      </c>
      <c r="H14937">
        <f t="shared" si="933"/>
        <v>3997</v>
      </c>
      <c r="I14937">
        <f t="shared" si="934"/>
        <v>27130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195</v>
      </c>
      <c r="D14938" s="2">
        <v>710</v>
      </c>
      <c r="E14938" s="2">
        <v>31810</v>
      </c>
      <c r="F14938" s="2">
        <v>4085</v>
      </c>
      <c r="G14938" s="11">
        <f t="shared" si="932"/>
        <v>905</v>
      </c>
      <c r="H14938">
        <f t="shared" si="933"/>
        <v>4990</v>
      </c>
      <c r="I14938">
        <f t="shared" si="934"/>
        <v>26820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658</v>
      </c>
      <c r="D14939" s="2">
        <v>2149</v>
      </c>
      <c r="E14939" s="2">
        <v>33699</v>
      </c>
      <c r="F14939" s="2">
        <v>4181</v>
      </c>
      <c r="G14939" s="11">
        <f t="shared" si="932"/>
        <v>2807</v>
      </c>
      <c r="H14939">
        <f t="shared" si="933"/>
        <v>6988</v>
      </c>
      <c r="I14939">
        <f t="shared" si="934"/>
        <v>26711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1089</v>
      </c>
      <c r="D14940" s="2">
        <v>3562</v>
      </c>
      <c r="E14940" s="2">
        <v>35489</v>
      </c>
      <c r="F14940" s="2">
        <v>4228</v>
      </c>
      <c r="G14940" s="11">
        <f t="shared" si="932"/>
        <v>4651</v>
      </c>
      <c r="H14940">
        <f t="shared" si="933"/>
        <v>8879</v>
      </c>
      <c r="I14940">
        <f t="shared" si="934"/>
        <v>26610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1256</v>
      </c>
      <c r="D14941" s="2">
        <v>4425</v>
      </c>
      <c r="E14941" s="2">
        <v>36747</v>
      </c>
      <c r="F14941" s="2">
        <v>4285</v>
      </c>
      <c r="G14941" s="11">
        <f t="shared" si="932"/>
        <v>5681</v>
      </c>
      <c r="H14941">
        <f t="shared" si="933"/>
        <v>9966</v>
      </c>
      <c r="I14941">
        <f t="shared" si="934"/>
        <v>26781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1240</v>
      </c>
      <c r="D14942" s="2">
        <v>4659</v>
      </c>
      <c r="E14942" s="2">
        <v>36952</v>
      </c>
      <c r="F14942" s="2">
        <v>4344</v>
      </c>
      <c r="G14942" s="11">
        <f t="shared" si="932"/>
        <v>5899</v>
      </c>
      <c r="H14942">
        <f t="shared" si="933"/>
        <v>10243</v>
      </c>
      <c r="I14942">
        <f t="shared" si="934"/>
        <v>26709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1161</v>
      </c>
      <c r="D14943" s="2">
        <v>4383</v>
      </c>
      <c r="E14943" s="2">
        <v>37469</v>
      </c>
      <c r="F14943" s="2">
        <v>4398</v>
      </c>
      <c r="G14943" s="11">
        <f t="shared" si="932"/>
        <v>5544</v>
      </c>
      <c r="H14943">
        <f t="shared" si="933"/>
        <v>9942</v>
      </c>
      <c r="I14943">
        <f t="shared" si="934"/>
        <v>27527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1027</v>
      </c>
      <c r="D14944" s="2">
        <v>3703</v>
      </c>
      <c r="E14944" s="2">
        <v>37634</v>
      </c>
      <c r="F14944" s="2">
        <v>4562</v>
      </c>
      <c r="G14944" s="11">
        <f t="shared" si="932"/>
        <v>4730</v>
      </c>
      <c r="H14944">
        <f t="shared" si="933"/>
        <v>9292</v>
      </c>
      <c r="I14944">
        <f t="shared" si="934"/>
        <v>28342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745</v>
      </c>
      <c r="D14945" s="2">
        <v>2425</v>
      </c>
      <c r="E14945" s="2">
        <v>37717</v>
      </c>
      <c r="F14945" s="2">
        <v>4849</v>
      </c>
      <c r="G14945" s="11">
        <f t="shared" si="932"/>
        <v>3170</v>
      </c>
      <c r="H14945">
        <f t="shared" si="933"/>
        <v>8019</v>
      </c>
      <c r="I14945">
        <f t="shared" si="934"/>
        <v>29698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322</v>
      </c>
      <c r="D14946" s="2">
        <v>945</v>
      </c>
      <c r="E14946" s="2">
        <v>38314</v>
      </c>
      <c r="F14946" s="2">
        <v>5170</v>
      </c>
      <c r="G14946" s="11">
        <f t="shared" si="932"/>
        <v>1267</v>
      </c>
      <c r="H14946">
        <f t="shared" si="933"/>
        <v>6437</v>
      </c>
      <c r="I14946">
        <f t="shared" si="934"/>
        <v>31877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44</v>
      </c>
      <c r="D14947" s="2">
        <v>138</v>
      </c>
      <c r="E14947" s="2">
        <v>39884</v>
      </c>
      <c r="F14947" s="2">
        <v>5525</v>
      </c>
      <c r="G14947" s="11">
        <f t="shared" si="932"/>
        <v>182</v>
      </c>
      <c r="H14947">
        <f t="shared" si="933"/>
        <v>5707</v>
      </c>
      <c r="I14947">
        <f t="shared" si="934"/>
        <v>34177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40902</v>
      </c>
      <c r="F14948" s="2">
        <v>5791</v>
      </c>
      <c r="G14948" s="11">
        <f t="shared" si="932"/>
        <v>1</v>
      </c>
      <c r="H14948">
        <f t="shared" si="933"/>
        <v>5792</v>
      </c>
      <c r="I14948">
        <f t="shared" si="934"/>
        <v>35110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40383</v>
      </c>
      <c r="F14949" s="2">
        <v>5919</v>
      </c>
      <c r="G14949" s="11">
        <f t="shared" si="932"/>
        <v>0</v>
      </c>
      <c r="H14949">
        <f t="shared" si="933"/>
        <v>5919</v>
      </c>
      <c r="I14949">
        <f t="shared" si="934"/>
        <v>34464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39721</v>
      </c>
      <c r="F14950" s="2">
        <v>5943</v>
      </c>
      <c r="G14950" s="11">
        <f t="shared" si="932"/>
        <v>0</v>
      </c>
      <c r="H14950">
        <f t="shared" si="933"/>
        <v>5943</v>
      </c>
      <c r="I14950">
        <f t="shared" si="934"/>
        <v>33778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38807</v>
      </c>
      <c r="F14951" s="2">
        <v>5996</v>
      </c>
      <c r="G14951" s="11">
        <f t="shared" si="932"/>
        <v>0</v>
      </c>
      <c r="H14951">
        <f t="shared" si="933"/>
        <v>5996</v>
      </c>
      <c r="I14951">
        <f t="shared" si="934"/>
        <v>32811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37709</v>
      </c>
      <c r="F14952" s="2">
        <v>6120</v>
      </c>
      <c r="G14952" s="11">
        <f t="shared" si="932"/>
        <v>0</v>
      </c>
      <c r="H14952">
        <f t="shared" si="933"/>
        <v>6120</v>
      </c>
      <c r="I14952">
        <f t="shared" si="934"/>
        <v>31589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36143</v>
      </c>
      <c r="F14953" s="2">
        <v>6160</v>
      </c>
      <c r="G14953" s="11">
        <f t="shared" si="932"/>
        <v>0</v>
      </c>
      <c r="H14953">
        <f t="shared" si="933"/>
        <v>6160</v>
      </c>
      <c r="I14953">
        <f t="shared" si="934"/>
        <v>29983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34256</v>
      </c>
      <c r="F14954" s="2">
        <v>6158</v>
      </c>
      <c r="G14954" s="11">
        <f t="shared" si="932"/>
        <v>0</v>
      </c>
      <c r="H14954">
        <f t="shared" si="933"/>
        <v>6158</v>
      </c>
      <c r="I14954">
        <f t="shared" si="934"/>
        <v>28098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32282</v>
      </c>
      <c r="F14955" s="2">
        <v>6188</v>
      </c>
      <c r="G14955" s="11">
        <f t="shared" si="932"/>
        <v>0</v>
      </c>
      <c r="H14955">
        <f t="shared" si="933"/>
        <v>6188</v>
      </c>
      <c r="I14955">
        <f t="shared" si="934"/>
        <v>26094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31126</v>
      </c>
      <c r="F14956" s="2">
        <v>6230</v>
      </c>
      <c r="G14956" s="11">
        <f t="shared" si="932"/>
        <v>0</v>
      </c>
      <c r="H14956">
        <f t="shared" si="933"/>
        <v>6230</v>
      </c>
      <c r="I14956">
        <f t="shared" si="934"/>
        <v>24896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30392</v>
      </c>
      <c r="F14957" s="2">
        <v>6268</v>
      </c>
      <c r="G14957" s="11">
        <f t="shared" si="932"/>
        <v>0</v>
      </c>
      <c r="H14957">
        <f t="shared" si="933"/>
        <v>6268</v>
      </c>
      <c r="I14957">
        <f t="shared" si="934"/>
        <v>24124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30059</v>
      </c>
      <c r="F14958" s="2">
        <v>6273</v>
      </c>
      <c r="G14958" s="11">
        <f t="shared" si="932"/>
        <v>0</v>
      </c>
      <c r="H14958">
        <f t="shared" si="933"/>
        <v>6273</v>
      </c>
      <c r="I14958">
        <f t="shared" si="934"/>
        <v>23786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30569</v>
      </c>
      <c r="F14959" s="2">
        <v>6234</v>
      </c>
      <c r="G14959" s="11">
        <f t="shared" si="932"/>
        <v>0</v>
      </c>
      <c r="H14959">
        <f t="shared" si="933"/>
        <v>6234</v>
      </c>
      <c r="I14959">
        <f t="shared" si="934"/>
        <v>24335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32254</v>
      </c>
      <c r="F14960" s="2">
        <v>6163</v>
      </c>
      <c r="G14960" s="11">
        <f t="shared" si="932"/>
        <v>0</v>
      </c>
      <c r="H14960">
        <f t="shared" si="933"/>
        <v>6163</v>
      </c>
      <c r="I14960">
        <f t="shared" si="934"/>
        <v>26091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5</v>
      </c>
      <c r="D14961" s="2">
        <v>46</v>
      </c>
      <c r="E14961" s="2">
        <v>35398</v>
      </c>
      <c r="F14961" s="2">
        <v>6127</v>
      </c>
      <c r="G14961" s="11">
        <f t="shared" si="932"/>
        <v>51</v>
      </c>
      <c r="H14961">
        <f t="shared" si="933"/>
        <v>6178</v>
      </c>
      <c r="I14961">
        <f t="shared" si="934"/>
        <v>29220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179</v>
      </c>
      <c r="D14962" s="2">
        <v>577</v>
      </c>
      <c r="E14962" s="2">
        <v>42404</v>
      </c>
      <c r="F14962" s="2">
        <v>6077</v>
      </c>
      <c r="G14962" s="11">
        <f t="shared" si="932"/>
        <v>756</v>
      </c>
      <c r="H14962">
        <f t="shared" si="933"/>
        <v>6833</v>
      </c>
      <c r="I14962">
        <f t="shared" si="934"/>
        <v>35571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628</v>
      </c>
      <c r="D14963" s="2">
        <v>1690</v>
      </c>
      <c r="E14963" s="2">
        <v>46236</v>
      </c>
      <c r="F14963" s="2">
        <v>6032</v>
      </c>
      <c r="G14963" s="11">
        <f t="shared" si="932"/>
        <v>2318</v>
      </c>
      <c r="H14963">
        <f t="shared" si="933"/>
        <v>8350</v>
      </c>
      <c r="I14963">
        <f t="shared" si="934"/>
        <v>37886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1064</v>
      </c>
      <c r="D14964" s="2">
        <v>2898</v>
      </c>
      <c r="E14964" s="2">
        <v>47540</v>
      </c>
      <c r="F14964" s="2">
        <v>6004</v>
      </c>
      <c r="G14964" s="11">
        <f t="shared" si="932"/>
        <v>3962</v>
      </c>
      <c r="H14964">
        <f t="shared" si="933"/>
        <v>9966</v>
      </c>
      <c r="I14964">
        <f t="shared" si="934"/>
        <v>37574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1259</v>
      </c>
      <c r="D14965" s="2">
        <v>3796</v>
      </c>
      <c r="E14965" s="2">
        <v>48517</v>
      </c>
      <c r="F14965" s="2">
        <v>5881</v>
      </c>
      <c r="G14965" s="11">
        <f t="shared" si="932"/>
        <v>5055</v>
      </c>
      <c r="H14965">
        <f t="shared" si="933"/>
        <v>10936</v>
      </c>
      <c r="I14965">
        <f t="shared" si="934"/>
        <v>37581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1293</v>
      </c>
      <c r="D14966" s="2">
        <v>4142</v>
      </c>
      <c r="E14966" s="2">
        <v>46973</v>
      </c>
      <c r="F14966" s="2">
        <v>5783</v>
      </c>
      <c r="G14966" s="11">
        <f t="shared" si="932"/>
        <v>5435</v>
      </c>
      <c r="H14966">
        <f t="shared" si="933"/>
        <v>11218</v>
      </c>
      <c r="I14966">
        <f t="shared" si="934"/>
        <v>35755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1251</v>
      </c>
      <c r="D14967" s="2">
        <v>4018</v>
      </c>
      <c r="E14967" s="2">
        <v>47442</v>
      </c>
      <c r="F14967" s="2">
        <v>5716</v>
      </c>
      <c r="G14967" s="11">
        <f t="shared" si="932"/>
        <v>5269</v>
      </c>
      <c r="H14967">
        <f t="shared" si="933"/>
        <v>10985</v>
      </c>
      <c r="I14967">
        <f t="shared" si="934"/>
        <v>36457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1131</v>
      </c>
      <c r="D14968" s="2">
        <v>3233</v>
      </c>
      <c r="E14968" s="2">
        <v>47993</v>
      </c>
      <c r="F14968" s="2">
        <v>5669</v>
      </c>
      <c r="G14968" s="11">
        <f t="shared" si="932"/>
        <v>4364</v>
      </c>
      <c r="H14968">
        <f t="shared" si="933"/>
        <v>10033</v>
      </c>
      <c r="I14968">
        <f t="shared" si="934"/>
        <v>37960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820</v>
      </c>
      <c r="D14969" s="2">
        <v>1970</v>
      </c>
      <c r="E14969" s="2">
        <v>47700</v>
      </c>
      <c r="F14969" s="2">
        <v>5684</v>
      </c>
      <c r="G14969" s="11">
        <f t="shared" si="932"/>
        <v>2790</v>
      </c>
      <c r="H14969">
        <f t="shared" si="933"/>
        <v>8474</v>
      </c>
      <c r="I14969">
        <f t="shared" si="934"/>
        <v>39226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351</v>
      </c>
      <c r="D14970" s="2">
        <v>848</v>
      </c>
      <c r="E14970" s="2">
        <v>47823</v>
      </c>
      <c r="F14970" s="2">
        <v>5713</v>
      </c>
      <c r="G14970" s="11">
        <f t="shared" si="932"/>
        <v>1199</v>
      </c>
      <c r="H14970">
        <f t="shared" si="933"/>
        <v>6912</v>
      </c>
      <c r="I14970">
        <f t="shared" si="934"/>
        <v>40911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53</v>
      </c>
      <c r="D14971" s="2">
        <v>170</v>
      </c>
      <c r="E14971" s="2">
        <v>47981</v>
      </c>
      <c r="F14971" s="2">
        <v>5792</v>
      </c>
      <c r="G14971" s="11">
        <f t="shared" si="932"/>
        <v>223</v>
      </c>
      <c r="H14971">
        <f t="shared" si="933"/>
        <v>6015</v>
      </c>
      <c r="I14971">
        <f t="shared" si="934"/>
        <v>41966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46744</v>
      </c>
      <c r="F14972" s="2">
        <v>5875</v>
      </c>
      <c r="G14972" s="11">
        <f t="shared" si="932"/>
        <v>0</v>
      </c>
      <c r="H14972">
        <f t="shared" si="933"/>
        <v>5875</v>
      </c>
      <c r="I14972">
        <f t="shared" si="934"/>
        <v>40869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45577</v>
      </c>
      <c r="F14973" s="2">
        <v>5911</v>
      </c>
      <c r="G14973" s="11">
        <f t="shared" si="932"/>
        <v>0</v>
      </c>
      <c r="H14973">
        <f t="shared" si="933"/>
        <v>5911</v>
      </c>
      <c r="I14973">
        <f t="shared" si="934"/>
        <v>39666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44520</v>
      </c>
      <c r="F14974" s="2">
        <v>5966</v>
      </c>
      <c r="G14974" s="11">
        <f t="shared" si="932"/>
        <v>0</v>
      </c>
      <c r="H14974">
        <f t="shared" si="933"/>
        <v>5966</v>
      </c>
      <c r="I14974">
        <f t="shared" si="934"/>
        <v>38554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43147</v>
      </c>
      <c r="F14975" s="2">
        <v>6036</v>
      </c>
      <c r="G14975" s="11">
        <f t="shared" si="932"/>
        <v>0</v>
      </c>
      <c r="H14975">
        <f t="shared" si="933"/>
        <v>6036</v>
      </c>
      <c r="I14975">
        <f t="shared" si="934"/>
        <v>37111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41675</v>
      </c>
      <c r="F14976" s="2">
        <v>6051</v>
      </c>
      <c r="G14976" s="11">
        <f t="shared" si="932"/>
        <v>0</v>
      </c>
      <c r="H14976">
        <f t="shared" si="933"/>
        <v>6051</v>
      </c>
      <c r="I14976">
        <f t="shared" si="934"/>
        <v>35624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39711</v>
      </c>
      <c r="F14977" s="2">
        <v>6058</v>
      </c>
      <c r="G14977" s="11">
        <f t="shared" si="932"/>
        <v>0</v>
      </c>
      <c r="H14977">
        <f t="shared" si="933"/>
        <v>6058</v>
      </c>
      <c r="I14977">
        <f t="shared" si="934"/>
        <v>33653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37394</v>
      </c>
      <c r="F14978" s="2">
        <v>6094</v>
      </c>
      <c r="G14978" s="11">
        <f t="shared" ref="G14978:G15041" si="936">C14978+D14978</f>
        <v>0</v>
      </c>
      <c r="H14978">
        <f t="shared" ref="H14978:H15041" si="937">F14978+G14978</f>
        <v>6094</v>
      </c>
      <c r="I14978">
        <f t="shared" ref="I14978:I15041" si="938">E14978-H14978</f>
        <v>31300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35356</v>
      </c>
      <c r="F14979" s="2">
        <v>6137</v>
      </c>
      <c r="G14979" s="11">
        <f t="shared" si="936"/>
        <v>0</v>
      </c>
      <c r="H14979">
        <f t="shared" si="937"/>
        <v>6137</v>
      </c>
      <c r="I14979">
        <f t="shared" si="938"/>
        <v>29219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33941</v>
      </c>
      <c r="F14980" s="2">
        <v>6170</v>
      </c>
      <c r="G14980" s="11">
        <f t="shared" si="936"/>
        <v>0</v>
      </c>
      <c r="H14980">
        <f t="shared" si="937"/>
        <v>6170</v>
      </c>
      <c r="I14980">
        <f t="shared" si="938"/>
        <v>27771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33136</v>
      </c>
      <c r="F14981" s="2">
        <v>6190</v>
      </c>
      <c r="G14981" s="11">
        <f t="shared" si="936"/>
        <v>0</v>
      </c>
      <c r="H14981">
        <f t="shared" si="937"/>
        <v>6190</v>
      </c>
      <c r="I14981">
        <f t="shared" si="938"/>
        <v>26946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32801</v>
      </c>
      <c r="F14982" s="2">
        <v>6186</v>
      </c>
      <c r="G14982" s="11">
        <f t="shared" si="936"/>
        <v>0</v>
      </c>
      <c r="H14982">
        <f t="shared" si="937"/>
        <v>6186</v>
      </c>
      <c r="I14982">
        <f t="shared" si="938"/>
        <v>26615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33262</v>
      </c>
      <c r="F14983" s="2">
        <v>6175</v>
      </c>
      <c r="G14983" s="11">
        <f t="shared" si="936"/>
        <v>0</v>
      </c>
      <c r="H14983">
        <f t="shared" si="937"/>
        <v>6175</v>
      </c>
      <c r="I14983">
        <f t="shared" si="938"/>
        <v>27087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34359</v>
      </c>
      <c r="F14984" s="2">
        <v>6190</v>
      </c>
      <c r="G14984" s="11">
        <f t="shared" si="936"/>
        <v>0</v>
      </c>
      <c r="H14984">
        <f t="shared" si="937"/>
        <v>6190</v>
      </c>
      <c r="I14984">
        <f t="shared" si="938"/>
        <v>28169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3</v>
      </c>
      <c r="D14985" s="2">
        <v>39</v>
      </c>
      <c r="E14985" s="2">
        <v>37259</v>
      </c>
      <c r="F14985" s="2">
        <v>6206</v>
      </c>
      <c r="G14985" s="11">
        <f t="shared" si="936"/>
        <v>42</v>
      </c>
      <c r="H14985">
        <f t="shared" si="937"/>
        <v>6248</v>
      </c>
      <c r="I14985">
        <f t="shared" si="938"/>
        <v>31011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144</v>
      </c>
      <c r="D14986" s="2">
        <v>535</v>
      </c>
      <c r="E14986" s="2">
        <v>43509</v>
      </c>
      <c r="F14986" s="2">
        <v>6188</v>
      </c>
      <c r="G14986" s="11">
        <f t="shared" si="936"/>
        <v>679</v>
      </c>
      <c r="H14986">
        <f t="shared" si="937"/>
        <v>6867</v>
      </c>
      <c r="I14986">
        <f t="shared" si="938"/>
        <v>36642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519</v>
      </c>
      <c r="D14987" s="2">
        <v>1629</v>
      </c>
      <c r="E14987" s="2">
        <v>47307</v>
      </c>
      <c r="F14987" s="2">
        <v>6129</v>
      </c>
      <c r="G14987" s="11">
        <f t="shared" si="936"/>
        <v>2148</v>
      </c>
      <c r="H14987">
        <f t="shared" si="937"/>
        <v>8277</v>
      </c>
      <c r="I14987">
        <f t="shared" si="938"/>
        <v>39030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865</v>
      </c>
      <c r="D14988" s="2">
        <v>2760</v>
      </c>
      <c r="E14988" s="2">
        <v>48430</v>
      </c>
      <c r="F14988" s="2">
        <v>6009</v>
      </c>
      <c r="G14988" s="11">
        <f t="shared" si="936"/>
        <v>3625</v>
      </c>
      <c r="H14988">
        <f t="shared" si="937"/>
        <v>9634</v>
      </c>
      <c r="I14988">
        <f t="shared" si="938"/>
        <v>38796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1001</v>
      </c>
      <c r="D14989" s="2">
        <v>3496</v>
      </c>
      <c r="E14989" s="2">
        <v>49097</v>
      </c>
      <c r="F14989" s="2">
        <v>5867</v>
      </c>
      <c r="G14989" s="11">
        <f t="shared" si="936"/>
        <v>4497</v>
      </c>
      <c r="H14989">
        <f t="shared" si="937"/>
        <v>10364</v>
      </c>
      <c r="I14989">
        <f t="shared" si="938"/>
        <v>38733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1020</v>
      </c>
      <c r="D14990" s="2">
        <v>3817</v>
      </c>
      <c r="E14990" s="2">
        <v>47317</v>
      </c>
      <c r="F14990" s="2">
        <v>5759</v>
      </c>
      <c r="G14990" s="11">
        <f t="shared" si="936"/>
        <v>4837</v>
      </c>
      <c r="H14990">
        <f t="shared" si="937"/>
        <v>10596</v>
      </c>
      <c r="I14990">
        <f t="shared" si="938"/>
        <v>36721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1005</v>
      </c>
      <c r="D14991" s="2">
        <v>3685</v>
      </c>
      <c r="E14991" s="2">
        <v>47689</v>
      </c>
      <c r="F14991" s="2">
        <v>5688</v>
      </c>
      <c r="G14991" s="11">
        <f t="shared" si="936"/>
        <v>4690</v>
      </c>
      <c r="H14991">
        <f t="shared" si="937"/>
        <v>10378</v>
      </c>
      <c r="I14991">
        <f t="shared" si="938"/>
        <v>37311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908</v>
      </c>
      <c r="D14992" s="2">
        <v>3038</v>
      </c>
      <c r="E14992" s="2">
        <v>48282</v>
      </c>
      <c r="F14992" s="2">
        <v>5671</v>
      </c>
      <c r="G14992" s="11">
        <f t="shared" si="936"/>
        <v>3946</v>
      </c>
      <c r="H14992">
        <f t="shared" si="937"/>
        <v>9617</v>
      </c>
      <c r="I14992">
        <f t="shared" si="938"/>
        <v>38665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675</v>
      </c>
      <c r="D14993" s="2">
        <v>1998</v>
      </c>
      <c r="E14993" s="2">
        <v>47871</v>
      </c>
      <c r="F14993" s="2">
        <v>5658</v>
      </c>
      <c r="G14993" s="11">
        <f t="shared" si="936"/>
        <v>2673</v>
      </c>
      <c r="H14993">
        <f t="shared" si="937"/>
        <v>8331</v>
      </c>
      <c r="I14993">
        <f t="shared" si="938"/>
        <v>39540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327</v>
      </c>
      <c r="D14994" s="2">
        <v>913</v>
      </c>
      <c r="E14994" s="2">
        <v>48024</v>
      </c>
      <c r="F14994" s="2">
        <v>5642</v>
      </c>
      <c r="G14994" s="11">
        <f t="shared" si="936"/>
        <v>1240</v>
      </c>
      <c r="H14994">
        <f t="shared" si="937"/>
        <v>6882</v>
      </c>
      <c r="I14994">
        <f t="shared" si="938"/>
        <v>41142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63</v>
      </c>
      <c r="D14995" s="2">
        <v>200</v>
      </c>
      <c r="E14995" s="2">
        <v>48314</v>
      </c>
      <c r="F14995" s="2">
        <v>5629</v>
      </c>
      <c r="G14995" s="11">
        <f t="shared" si="936"/>
        <v>263</v>
      </c>
      <c r="H14995">
        <f t="shared" si="937"/>
        <v>5892</v>
      </c>
      <c r="I14995">
        <f t="shared" si="938"/>
        <v>42422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1</v>
      </c>
      <c r="E14996" s="2">
        <v>47338</v>
      </c>
      <c r="F14996" s="2">
        <v>5561</v>
      </c>
      <c r="G14996" s="11">
        <f t="shared" si="936"/>
        <v>1</v>
      </c>
      <c r="H14996">
        <f t="shared" si="937"/>
        <v>5562</v>
      </c>
      <c r="I14996">
        <f t="shared" si="938"/>
        <v>41776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45956</v>
      </c>
      <c r="F14997" s="2">
        <v>5396</v>
      </c>
      <c r="G14997" s="11">
        <f t="shared" si="936"/>
        <v>0</v>
      </c>
      <c r="H14997">
        <f t="shared" si="937"/>
        <v>5396</v>
      </c>
      <c r="I14997">
        <f t="shared" si="938"/>
        <v>40560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44931</v>
      </c>
      <c r="F14998" s="2">
        <v>5187</v>
      </c>
      <c r="G14998" s="11">
        <f t="shared" si="936"/>
        <v>0</v>
      </c>
      <c r="H14998">
        <f t="shared" si="937"/>
        <v>5187</v>
      </c>
      <c r="I14998">
        <f t="shared" si="938"/>
        <v>39744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43495</v>
      </c>
      <c r="F14999" s="2">
        <v>4931</v>
      </c>
      <c r="G14999" s="11">
        <f t="shared" si="936"/>
        <v>0</v>
      </c>
      <c r="H14999">
        <f t="shared" si="937"/>
        <v>4931</v>
      </c>
      <c r="I14999">
        <f t="shared" si="938"/>
        <v>38564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42003</v>
      </c>
      <c r="F15000" s="2">
        <v>4609</v>
      </c>
      <c r="G15000" s="11">
        <f t="shared" si="936"/>
        <v>0</v>
      </c>
      <c r="H15000">
        <f t="shared" si="937"/>
        <v>4609</v>
      </c>
      <c r="I15000">
        <f t="shared" si="938"/>
        <v>37394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40089</v>
      </c>
      <c r="F15001" s="2">
        <v>4308</v>
      </c>
      <c r="G15001" s="11">
        <f t="shared" si="936"/>
        <v>0</v>
      </c>
      <c r="H15001">
        <f t="shared" si="937"/>
        <v>4308</v>
      </c>
      <c r="I15001">
        <f t="shared" si="938"/>
        <v>35781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37733</v>
      </c>
      <c r="F15002" s="2">
        <v>4056</v>
      </c>
      <c r="G15002" s="11">
        <f t="shared" si="936"/>
        <v>0</v>
      </c>
      <c r="H15002">
        <f t="shared" si="937"/>
        <v>4056</v>
      </c>
      <c r="I15002">
        <f t="shared" si="938"/>
        <v>33677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35679</v>
      </c>
      <c r="F15003" s="2">
        <v>3843</v>
      </c>
      <c r="G15003" s="11">
        <f t="shared" si="936"/>
        <v>0</v>
      </c>
      <c r="H15003">
        <f t="shared" si="937"/>
        <v>3843</v>
      </c>
      <c r="I15003">
        <f t="shared" si="938"/>
        <v>31836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34309</v>
      </c>
      <c r="F15004" s="2">
        <v>3679</v>
      </c>
      <c r="G15004" s="11">
        <f t="shared" si="936"/>
        <v>0</v>
      </c>
      <c r="H15004">
        <f t="shared" si="937"/>
        <v>3679</v>
      </c>
      <c r="I15004">
        <f t="shared" si="938"/>
        <v>30630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33455</v>
      </c>
      <c r="F15005" s="2">
        <v>3536</v>
      </c>
      <c r="G15005" s="11">
        <f t="shared" si="936"/>
        <v>0</v>
      </c>
      <c r="H15005">
        <f t="shared" si="937"/>
        <v>3536</v>
      </c>
      <c r="I15005">
        <f t="shared" si="938"/>
        <v>29919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33112</v>
      </c>
      <c r="F15006" s="2">
        <v>3374</v>
      </c>
      <c r="G15006" s="11">
        <f t="shared" si="936"/>
        <v>0</v>
      </c>
      <c r="H15006">
        <f t="shared" si="937"/>
        <v>3374</v>
      </c>
      <c r="I15006">
        <f t="shared" si="938"/>
        <v>29738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33505</v>
      </c>
      <c r="F15007" s="2">
        <v>3192</v>
      </c>
      <c r="G15007" s="11">
        <f t="shared" si="936"/>
        <v>0</v>
      </c>
      <c r="H15007">
        <f t="shared" si="937"/>
        <v>3192</v>
      </c>
      <c r="I15007">
        <f t="shared" si="938"/>
        <v>30313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34629</v>
      </c>
      <c r="F15008" s="2">
        <v>3025</v>
      </c>
      <c r="G15008" s="11">
        <f t="shared" si="936"/>
        <v>0</v>
      </c>
      <c r="H15008">
        <f t="shared" si="937"/>
        <v>3025</v>
      </c>
      <c r="I15008">
        <f t="shared" si="938"/>
        <v>31604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10</v>
      </c>
      <c r="E15009" s="2">
        <v>37559</v>
      </c>
      <c r="F15009" s="2">
        <v>2869</v>
      </c>
      <c r="G15009" s="11">
        <f t="shared" si="936"/>
        <v>12</v>
      </c>
      <c r="H15009">
        <f t="shared" si="937"/>
        <v>2881</v>
      </c>
      <c r="I15009">
        <f t="shared" si="938"/>
        <v>34678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121</v>
      </c>
      <c r="D15010" s="2">
        <v>502</v>
      </c>
      <c r="E15010" s="2">
        <v>43810</v>
      </c>
      <c r="F15010" s="2">
        <v>2689</v>
      </c>
      <c r="G15010" s="11">
        <f t="shared" si="936"/>
        <v>623</v>
      </c>
      <c r="H15010">
        <f t="shared" si="937"/>
        <v>3312</v>
      </c>
      <c r="I15010">
        <f t="shared" si="938"/>
        <v>40498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438</v>
      </c>
      <c r="D15011" s="2">
        <v>1916</v>
      </c>
      <c r="E15011" s="2">
        <v>47430</v>
      </c>
      <c r="F15011" s="2">
        <v>2458</v>
      </c>
      <c r="G15011" s="11">
        <f t="shared" si="936"/>
        <v>2354</v>
      </c>
      <c r="H15011">
        <f t="shared" si="937"/>
        <v>4812</v>
      </c>
      <c r="I15011">
        <f t="shared" si="938"/>
        <v>42618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726</v>
      </c>
      <c r="D15012" s="2">
        <v>3362</v>
      </c>
      <c r="E15012" s="2">
        <v>48349</v>
      </c>
      <c r="F15012" s="2">
        <v>2214</v>
      </c>
      <c r="G15012" s="11">
        <f t="shared" si="936"/>
        <v>4088</v>
      </c>
      <c r="H15012">
        <f t="shared" si="937"/>
        <v>6302</v>
      </c>
      <c r="I15012">
        <f t="shared" si="938"/>
        <v>42047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921</v>
      </c>
      <c r="D15013" s="2">
        <v>4323</v>
      </c>
      <c r="E15013" s="2">
        <v>48864</v>
      </c>
      <c r="F15013" s="2">
        <v>2018</v>
      </c>
      <c r="G15013" s="11">
        <f t="shared" si="936"/>
        <v>5244</v>
      </c>
      <c r="H15013">
        <f t="shared" si="937"/>
        <v>7262</v>
      </c>
      <c r="I15013">
        <f t="shared" si="938"/>
        <v>41602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1078</v>
      </c>
      <c r="D15014" s="2">
        <v>5047</v>
      </c>
      <c r="E15014" s="2">
        <v>46847</v>
      </c>
      <c r="F15014" s="2">
        <v>1892</v>
      </c>
      <c r="G15014" s="11">
        <f t="shared" si="936"/>
        <v>6125</v>
      </c>
      <c r="H15014">
        <f t="shared" si="937"/>
        <v>8017</v>
      </c>
      <c r="I15014">
        <f t="shared" si="938"/>
        <v>38830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1121</v>
      </c>
      <c r="D15015" s="2">
        <v>5110</v>
      </c>
      <c r="E15015" s="2">
        <v>47018</v>
      </c>
      <c r="F15015" s="2">
        <v>1864</v>
      </c>
      <c r="G15015" s="11">
        <f t="shared" si="936"/>
        <v>6231</v>
      </c>
      <c r="H15015">
        <f t="shared" si="937"/>
        <v>8095</v>
      </c>
      <c r="I15015">
        <f t="shared" si="938"/>
        <v>38923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1087</v>
      </c>
      <c r="D15016" s="2">
        <v>4351</v>
      </c>
      <c r="E15016" s="2">
        <v>47683</v>
      </c>
      <c r="F15016" s="2">
        <v>1920</v>
      </c>
      <c r="G15016" s="11">
        <f t="shared" si="936"/>
        <v>5438</v>
      </c>
      <c r="H15016">
        <f t="shared" si="937"/>
        <v>7358</v>
      </c>
      <c r="I15016">
        <f t="shared" si="938"/>
        <v>40325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910</v>
      </c>
      <c r="D15017" s="2">
        <v>3103</v>
      </c>
      <c r="E15017" s="2">
        <v>47454</v>
      </c>
      <c r="F15017" s="2">
        <v>2001</v>
      </c>
      <c r="G15017" s="11">
        <f t="shared" si="936"/>
        <v>4013</v>
      </c>
      <c r="H15017">
        <f t="shared" si="937"/>
        <v>6014</v>
      </c>
      <c r="I15017">
        <f t="shared" si="938"/>
        <v>41440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501</v>
      </c>
      <c r="D15018" s="2">
        <v>1624</v>
      </c>
      <c r="E15018" s="2">
        <v>47806</v>
      </c>
      <c r="F15018" s="2">
        <v>2074</v>
      </c>
      <c r="G15018" s="11">
        <f t="shared" si="936"/>
        <v>2125</v>
      </c>
      <c r="H15018">
        <f t="shared" si="937"/>
        <v>4199</v>
      </c>
      <c r="I15018">
        <f t="shared" si="938"/>
        <v>43607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116</v>
      </c>
      <c r="D15019" s="2">
        <v>400</v>
      </c>
      <c r="E15019" s="2">
        <v>48147</v>
      </c>
      <c r="F15019" s="2">
        <v>2159</v>
      </c>
      <c r="G15019" s="11">
        <f t="shared" si="936"/>
        <v>516</v>
      </c>
      <c r="H15019">
        <f t="shared" si="937"/>
        <v>2675</v>
      </c>
      <c r="I15019">
        <f t="shared" si="938"/>
        <v>45472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47599</v>
      </c>
      <c r="F15020" s="2">
        <v>2221</v>
      </c>
      <c r="G15020" s="11">
        <f t="shared" si="936"/>
        <v>1</v>
      </c>
      <c r="H15020">
        <f t="shared" si="937"/>
        <v>2222</v>
      </c>
      <c r="I15020">
        <f t="shared" si="938"/>
        <v>45377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46257</v>
      </c>
      <c r="F15021" s="2">
        <v>2259</v>
      </c>
      <c r="G15021" s="11">
        <f t="shared" si="936"/>
        <v>0</v>
      </c>
      <c r="H15021">
        <f t="shared" si="937"/>
        <v>2259</v>
      </c>
      <c r="I15021">
        <f t="shared" si="938"/>
        <v>43998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45259</v>
      </c>
      <c r="F15022" s="2">
        <v>2307</v>
      </c>
      <c r="G15022" s="11">
        <f t="shared" si="936"/>
        <v>0</v>
      </c>
      <c r="H15022">
        <f t="shared" si="937"/>
        <v>2307</v>
      </c>
      <c r="I15022">
        <f t="shared" si="938"/>
        <v>42952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43821</v>
      </c>
      <c r="F15023" s="2">
        <v>2323</v>
      </c>
      <c r="G15023" s="11">
        <f t="shared" si="936"/>
        <v>0</v>
      </c>
      <c r="H15023">
        <f t="shared" si="937"/>
        <v>2323</v>
      </c>
      <c r="I15023">
        <f t="shared" si="938"/>
        <v>41498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42364</v>
      </c>
      <c r="F15024" s="2">
        <v>2311</v>
      </c>
      <c r="G15024" s="11">
        <f t="shared" si="936"/>
        <v>0</v>
      </c>
      <c r="H15024">
        <f t="shared" si="937"/>
        <v>2311</v>
      </c>
      <c r="I15024">
        <f t="shared" si="938"/>
        <v>40053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40416</v>
      </c>
      <c r="F15025" s="2">
        <v>2323</v>
      </c>
      <c r="G15025" s="11">
        <f t="shared" si="936"/>
        <v>0</v>
      </c>
      <c r="H15025">
        <f t="shared" si="937"/>
        <v>2323</v>
      </c>
      <c r="I15025">
        <f t="shared" si="938"/>
        <v>38093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38036</v>
      </c>
      <c r="F15026" s="2">
        <v>2358</v>
      </c>
      <c r="G15026" s="11">
        <f t="shared" si="936"/>
        <v>0</v>
      </c>
      <c r="H15026">
        <f t="shared" si="937"/>
        <v>2358</v>
      </c>
      <c r="I15026">
        <f t="shared" si="938"/>
        <v>35678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35946</v>
      </c>
      <c r="F15027" s="2">
        <v>2445</v>
      </c>
      <c r="G15027" s="11">
        <f t="shared" si="936"/>
        <v>0</v>
      </c>
      <c r="H15027">
        <f t="shared" si="937"/>
        <v>2445</v>
      </c>
      <c r="I15027">
        <f t="shared" si="938"/>
        <v>33501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34507</v>
      </c>
      <c r="F15028" s="2">
        <v>2582</v>
      </c>
      <c r="G15028" s="11">
        <f t="shared" si="936"/>
        <v>0</v>
      </c>
      <c r="H15028">
        <f t="shared" si="937"/>
        <v>2582</v>
      </c>
      <c r="I15028">
        <f t="shared" si="938"/>
        <v>31925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33657</v>
      </c>
      <c r="F15029" s="2">
        <v>2720</v>
      </c>
      <c r="G15029" s="11">
        <f t="shared" si="936"/>
        <v>0</v>
      </c>
      <c r="H15029">
        <f t="shared" si="937"/>
        <v>2720</v>
      </c>
      <c r="I15029">
        <f t="shared" si="938"/>
        <v>30937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33326</v>
      </c>
      <c r="F15030" s="2">
        <v>2838</v>
      </c>
      <c r="G15030" s="11">
        <f t="shared" si="936"/>
        <v>0</v>
      </c>
      <c r="H15030">
        <f t="shared" si="937"/>
        <v>2838</v>
      </c>
      <c r="I15030">
        <f t="shared" si="938"/>
        <v>30488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33730</v>
      </c>
      <c r="F15031" s="2">
        <v>2933</v>
      </c>
      <c r="G15031" s="11">
        <f t="shared" si="936"/>
        <v>0</v>
      </c>
      <c r="H15031">
        <f t="shared" si="937"/>
        <v>2933</v>
      </c>
      <c r="I15031">
        <f t="shared" si="938"/>
        <v>30797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34884</v>
      </c>
      <c r="F15032" s="2">
        <v>3000</v>
      </c>
      <c r="G15032" s="11">
        <f t="shared" si="936"/>
        <v>0</v>
      </c>
      <c r="H15032">
        <f t="shared" si="937"/>
        <v>3000</v>
      </c>
      <c r="I15032">
        <f t="shared" si="938"/>
        <v>31884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3</v>
      </c>
      <c r="D15033" s="2">
        <v>28</v>
      </c>
      <c r="E15033" s="2">
        <v>37911</v>
      </c>
      <c r="F15033" s="2">
        <v>3052</v>
      </c>
      <c r="G15033" s="11">
        <f t="shared" si="936"/>
        <v>31</v>
      </c>
      <c r="H15033">
        <f t="shared" si="937"/>
        <v>3083</v>
      </c>
      <c r="I15033">
        <f t="shared" si="938"/>
        <v>34828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188</v>
      </c>
      <c r="D15034" s="2">
        <v>600</v>
      </c>
      <c r="E15034" s="2">
        <v>44250</v>
      </c>
      <c r="F15034" s="2">
        <v>3077</v>
      </c>
      <c r="G15034" s="11">
        <f t="shared" si="936"/>
        <v>788</v>
      </c>
      <c r="H15034">
        <f t="shared" si="937"/>
        <v>3865</v>
      </c>
      <c r="I15034">
        <f t="shared" si="938"/>
        <v>40385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676</v>
      </c>
      <c r="D15035" s="2">
        <v>2175</v>
      </c>
      <c r="E15035" s="2">
        <v>47853</v>
      </c>
      <c r="F15035" s="2">
        <v>3059</v>
      </c>
      <c r="G15035" s="11">
        <f t="shared" si="936"/>
        <v>2851</v>
      </c>
      <c r="H15035">
        <f t="shared" si="937"/>
        <v>5910</v>
      </c>
      <c r="I15035">
        <f t="shared" si="938"/>
        <v>41943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1083</v>
      </c>
      <c r="D15036" s="2">
        <v>3884</v>
      </c>
      <c r="E15036" s="2">
        <v>48647</v>
      </c>
      <c r="F15036" s="2">
        <v>3016</v>
      </c>
      <c r="G15036" s="11">
        <f t="shared" si="936"/>
        <v>4967</v>
      </c>
      <c r="H15036">
        <f t="shared" si="937"/>
        <v>7983</v>
      </c>
      <c r="I15036">
        <f t="shared" si="938"/>
        <v>40664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1224</v>
      </c>
      <c r="D15037" s="2">
        <v>4935</v>
      </c>
      <c r="E15037" s="2">
        <v>49022</v>
      </c>
      <c r="F15037" s="2">
        <v>2991</v>
      </c>
      <c r="G15037" s="11">
        <f t="shared" si="936"/>
        <v>6159</v>
      </c>
      <c r="H15037">
        <f t="shared" si="937"/>
        <v>9150</v>
      </c>
      <c r="I15037">
        <f t="shared" si="938"/>
        <v>39872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1255</v>
      </c>
      <c r="D15038" s="2">
        <v>5393</v>
      </c>
      <c r="E15038" s="2">
        <v>47360</v>
      </c>
      <c r="F15038" s="2">
        <v>3000</v>
      </c>
      <c r="G15038" s="11">
        <f t="shared" si="936"/>
        <v>6648</v>
      </c>
      <c r="H15038">
        <f t="shared" si="937"/>
        <v>9648</v>
      </c>
      <c r="I15038">
        <f t="shared" si="938"/>
        <v>37712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1239</v>
      </c>
      <c r="D15039" s="2">
        <v>5277</v>
      </c>
      <c r="E15039" s="2">
        <v>47698</v>
      </c>
      <c r="F15039" s="2">
        <v>3055</v>
      </c>
      <c r="G15039" s="11">
        <f t="shared" si="936"/>
        <v>6516</v>
      </c>
      <c r="H15039">
        <f t="shared" si="937"/>
        <v>9571</v>
      </c>
      <c r="I15039">
        <f t="shared" si="938"/>
        <v>38127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1167</v>
      </c>
      <c r="D15040" s="2">
        <v>4516</v>
      </c>
      <c r="E15040" s="2">
        <v>48331</v>
      </c>
      <c r="F15040" s="2">
        <v>3153</v>
      </c>
      <c r="G15040" s="11">
        <f t="shared" si="936"/>
        <v>5683</v>
      </c>
      <c r="H15040">
        <f t="shared" si="937"/>
        <v>8836</v>
      </c>
      <c r="I15040">
        <f t="shared" si="938"/>
        <v>39495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930</v>
      </c>
      <c r="D15041" s="2">
        <v>3167</v>
      </c>
      <c r="E15041" s="2">
        <v>47673</v>
      </c>
      <c r="F15041" s="2">
        <v>3259</v>
      </c>
      <c r="G15041" s="11">
        <f t="shared" si="936"/>
        <v>4097</v>
      </c>
      <c r="H15041">
        <f t="shared" si="937"/>
        <v>7356</v>
      </c>
      <c r="I15041">
        <f t="shared" si="938"/>
        <v>40317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486</v>
      </c>
      <c r="D15042" s="2">
        <v>1590</v>
      </c>
      <c r="E15042" s="2">
        <v>48171</v>
      </c>
      <c r="F15042" s="2">
        <v>3372</v>
      </c>
      <c r="G15042" s="11">
        <f t="shared" ref="G15042:G15105" si="940">C15042+D15042</f>
        <v>2076</v>
      </c>
      <c r="H15042">
        <f t="shared" ref="H15042:H15105" si="941">F15042+G15042</f>
        <v>5448</v>
      </c>
      <c r="I15042">
        <f t="shared" ref="I15042:I15105" si="942">E15042-H15042</f>
        <v>42723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107</v>
      </c>
      <c r="D15043" s="2">
        <v>375</v>
      </c>
      <c r="E15043" s="2">
        <v>48352</v>
      </c>
      <c r="F15043" s="2">
        <v>3493</v>
      </c>
      <c r="G15043" s="11">
        <f t="shared" si="940"/>
        <v>482</v>
      </c>
      <c r="H15043">
        <f t="shared" si="941"/>
        <v>3975</v>
      </c>
      <c r="I15043">
        <f t="shared" si="942"/>
        <v>44377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47800</v>
      </c>
      <c r="F15044" s="2">
        <v>3645</v>
      </c>
      <c r="G15044" s="11">
        <f t="shared" si="940"/>
        <v>1</v>
      </c>
      <c r="H15044">
        <f t="shared" si="941"/>
        <v>3646</v>
      </c>
      <c r="I15044">
        <f t="shared" si="942"/>
        <v>44154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46503</v>
      </c>
      <c r="F15045" s="2">
        <v>3835</v>
      </c>
      <c r="G15045" s="11">
        <f t="shared" si="940"/>
        <v>0</v>
      </c>
      <c r="H15045">
        <f t="shared" si="941"/>
        <v>3835</v>
      </c>
      <c r="I15045">
        <f t="shared" si="942"/>
        <v>42668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45485</v>
      </c>
      <c r="F15046" s="2">
        <v>4001</v>
      </c>
      <c r="G15046" s="11">
        <f t="shared" si="940"/>
        <v>0</v>
      </c>
      <c r="H15046">
        <f t="shared" si="941"/>
        <v>4001</v>
      </c>
      <c r="I15046">
        <f t="shared" si="942"/>
        <v>41484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44023</v>
      </c>
      <c r="F15047" s="2">
        <v>4098</v>
      </c>
      <c r="G15047" s="11">
        <f t="shared" si="940"/>
        <v>0</v>
      </c>
      <c r="H15047">
        <f t="shared" si="941"/>
        <v>4098</v>
      </c>
      <c r="I15047">
        <f t="shared" si="942"/>
        <v>39925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42601</v>
      </c>
      <c r="F15048" s="2">
        <v>4128</v>
      </c>
      <c r="G15048" s="11">
        <f t="shared" si="940"/>
        <v>0</v>
      </c>
      <c r="H15048">
        <f t="shared" si="941"/>
        <v>4128</v>
      </c>
      <c r="I15048">
        <f t="shared" si="942"/>
        <v>38473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40647</v>
      </c>
      <c r="F15049" s="2">
        <v>4118</v>
      </c>
      <c r="G15049" s="11">
        <f t="shared" si="940"/>
        <v>0</v>
      </c>
      <c r="H15049">
        <f t="shared" si="941"/>
        <v>4118</v>
      </c>
      <c r="I15049">
        <f t="shared" si="942"/>
        <v>36529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38256</v>
      </c>
      <c r="F15050" s="2">
        <v>4109</v>
      </c>
      <c r="G15050" s="11">
        <f t="shared" si="940"/>
        <v>0</v>
      </c>
      <c r="H15050">
        <f t="shared" si="941"/>
        <v>4109</v>
      </c>
      <c r="I15050">
        <f t="shared" si="942"/>
        <v>34147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36138</v>
      </c>
      <c r="F15051" s="2">
        <v>4101</v>
      </c>
      <c r="G15051" s="11">
        <f t="shared" si="940"/>
        <v>0</v>
      </c>
      <c r="H15051">
        <f t="shared" si="941"/>
        <v>4101</v>
      </c>
      <c r="I15051">
        <f t="shared" si="942"/>
        <v>32037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34678</v>
      </c>
      <c r="F15052" s="2">
        <v>4093</v>
      </c>
      <c r="G15052" s="11">
        <f t="shared" si="940"/>
        <v>0</v>
      </c>
      <c r="H15052">
        <f t="shared" si="941"/>
        <v>4093</v>
      </c>
      <c r="I15052">
        <f t="shared" si="942"/>
        <v>30585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33797</v>
      </c>
      <c r="F15053" s="2">
        <v>4086</v>
      </c>
      <c r="G15053" s="11">
        <f t="shared" si="940"/>
        <v>0</v>
      </c>
      <c r="H15053">
        <f t="shared" si="941"/>
        <v>4086</v>
      </c>
      <c r="I15053">
        <f t="shared" si="942"/>
        <v>29711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33412</v>
      </c>
      <c r="F15054" s="2">
        <v>4083</v>
      </c>
      <c r="G15054" s="11">
        <f t="shared" si="940"/>
        <v>0</v>
      </c>
      <c r="H15054">
        <f t="shared" si="941"/>
        <v>4083</v>
      </c>
      <c r="I15054">
        <f t="shared" si="942"/>
        <v>29329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33799</v>
      </c>
      <c r="F15055" s="2">
        <v>4085</v>
      </c>
      <c r="G15055" s="11">
        <f t="shared" si="940"/>
        <v>0</v>
      </c>
      <c r="H15055">
        <f t="shared" si="941"/>
        <v>4085</v>
      </c>
      <c r="I15055">
        <f t="shared" si="942"/>
        <v>29714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34950</v>
      </c>
      <c r="F15056" s="2">
        <v>4088</v>
      </c>
      <c r="G15056" s="11">
        <f t="shared" si="940"/>
        <v>0</v>
      </c>
      <c r="H15056">
        <f t="shared" si="941"/>
        <v>4088</v>
      </c>
      <c r="I15056">
        <f t="shared" si="942"/>
        <v>30862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3</v>
      </c>
      <c r="D15057" s="2">
        <v>25</v>
      </c>
      <c r="E15057" s="2">
        <v>37922</v>
      </c>
      <c r="F15057" s="2">
        <v>4087</v>
      </c>
      <c r="G15057" s="11">
        <f t="shared" si="940"/>
        <v>28</v>
      </c>
      <c r="H15057">
        <f t="shared" si="941"/>
        <v>4115</v>
      </c>
      <c r="I15057">
        <f t="shared" si="942"/>
        <v>33807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164</v>
      </c>
      <c r="D15058" s="2">
        <v>622</v>
      </c>
      <c r="E15058" s="2">
        <v>44265</v>
      </c>
      <c r="F15058" s="2">
        <v>4068</v>
      </c>
      <c r="G15058" s="11">
        <f t="shared" si="940"/>
        <v>786</v>
      </c>
      <c r="H15058">
        <f t="shared" si="941"/>
        <v>4854</v>
      </c>
      <c r="I15058">
        <f t="shared" si="942"/>
        <v>39411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573</v>
      </c>
      <c r="D15059" s="2">
        <v>2209</v>
      </c>
      <c r="E15059" s="2">
        <v>47973</v>
      </c>
      <c r="F15059" s="2">
        <v>4020</v>
      </c>
      <c r="G15059" s="11">
        <f t="shared" si="940"/>
        <v>2782</v>
      </c>
      <c r="H15059">
        <f t="shared" si="941"/>
        <v>6802</v>
      </c>
      <c r="I15059">
        <f t="shared" si="942"/>
        <v>41171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930</v>
      </c>
      <c r="D15060" s="2">
        <v>3875</v>
      </c>
      <c r="E15060" s="2">
        <v>48890</v>
      </c>
      <c r="F15060" s="2">
        <v>3949</v>
      </c>
      <c r="G15060" s="11">
        <f t="shared" si="940"/>
        <v>4805</v>
      </c>
      <c r="H15060">
        <f t="shared" si="941"/>
        <v>8754</v>
      </c>
      <c r="I15060">
        <f t="shared" si="942"/>
        <v>40136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1071</v>
      </c>
      <c r="D15061" s="2">
        <v>4909</v>
      </c>
      <c r="E15061" s="2">
        <v>49189</v>
      </c>
      <c r="F15061" s="2">
        <v>3891</v>
      </c>
      <c r="G15061" s="11">
        <f t="shared" si="940"/>
        <v>5980</v>
      </c>
      <c r="H15061">
        <f t="shared" si="941"/>
        <v>9871</v>
      </c>
      <c r="I15061">
        <f t="shared" si="942"/>
        <v>39318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1111</v>
      </c>
      <c r="D15062" s="2">
        <v>5434</v>
      </c>
      <c r="E15062" s="2">
        <v>47107</v>
      </c>
      <c r="F15062" s="2">
        <v>3870</v>
      </c>
      <c r="G15062" s="11">
        <f t="shared" si="940"/>
        <v>6545</v>
      </c>
      <c r="H15062">
        <f t="shared" si="941"/>
        <v>10415</v>
      </c>
      <c r="I15062">
        <f t="shared" si="942"/>
        <v>36692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1103</v>
      </c>
      <c r="D15063" s="2">
        <v>5369</v>
      </c>
      <c r="E15063" s="2">
        <v>46455</v>
      </c>
      <c r="F15063" s="2">
        <v>3895</v>
      </c>
      <c r="G15063" s="11">
        <f t="shared" si="940"/>
        <v>6472</v>
      </c>
      <c r="H15063">
        <f t="shared" si="941"/>
        <v>10367</v>
      </c>
      <c r="I15063">
        <f t="shared" si="942"/>
        <v>36088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1038</v>
      </c>
      <c r="D15064" s="2">
        <v>4638</v>
      </c>
      <c r="E15064" s="2">
        <v>47848</v>
      </c>
      <c r="F15064" s="2">
        <v>3957</v>
      </c>
      <c r="G15064" s="11">
        <f t="shared" si="940"/>
        <v>5676</v>
      </c>
      <c r="H15064">
        <f t="shared" si="941"/>
        <v>9633</v>
      </c>
      <c r="I15064">
        <f t="shared" si="942"/>
        <v>38215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833</v>
      </c>
      <c r="D15065" s="2">
        <v>3301</v>
      </c>
      <c r="E15065" s="2">
        <v>47191</v>
      </c>
      <c r="F15065" s="2">
        <v>4026</v>
      </c>
      <c r="G15065" s="11">
        <f t="shared" si="940"/>
        <v>4134</v>
      </c>
      <c r="H15065">
        <f t="shared" si="941"/>
        <v>8160</v>
      </c>
      <c r="I15065">
        <f t="shared" si="942"/>
        <v>39031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452</v>
      </c>
      <c r="D15066" s="2">
        <v>1680</v>
      </c>
      <c r="E15066" s="2">
        <v>47535</v>
      </c>
      <c r="F15066" s="2">
        <v>4103</v>
      </c>
      <c r="G15066" s="11">
        <f t="shared" si="940"/>
        <v>2132</v>
      </c>
      <c r="H15066">
        <f t="shared" si="941"/>
        <v>6235</v>
      </c>
      <c r="I15066">
        <f t="shared" si="942"/>
        <v>41300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106</v>
      </c>
      <c r="D15067" s="2">
        <v>405</v>
      </c>
      <c r="E15067" s="2">
        <v>47817</v>
      </c>
      <c r="F15067" s="2">
        <v>4204</v>
      </c>
      <c r="G15067" s="11">
        <f t="shared" si="940"/>
        <v>511</v>
      </c>
      <c r="H15067">
        <f t="shared" si="941"/>
        <v>4715</v>
      </c>
      <c r="I15067">
        <f t="shared" si="942"/>
        <v>43102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47533</v>
      </c>
      <c r="F15068" s="2">
        <v>4332</v>
      </c>
      <c r="G15068" s="11">
        <f t="shared" si="940"/>
        <v>1</v>
      </c>
      <c r="H15068">
        <f t="shared" si="941"/>
        <v>4333</v>
      </c>
      <c r="I15068">
        <f t="shared" si="942"/>
        <v>43200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45938</v>
      </c>
      <c r="F15069" s="2">
        <v>4457</v>
      </c>
      <c r="G15069" s="11">
        <f t="shared" si="940"/>
        <v>0</v>
      </c>
      <c r="H15069">
        <f t="shared" si="941"/>
        <v>4457</v>
      </c>
      <c r="I15069">
        <f t="shared" si="942"/>
        <v>41481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45006</v>
      </c>
      <c r="F15070" s="2">
        <v>4549</v>
      </c>
      <c r="G15070" s="11">
        <f t="shared" si="940"/>
        <v>0</v>
      </c>
      <c r="H15070">
        <f t="shared" si="941"/>
        <v>4549</v>
      </c>
      <c r="I15070">
        <f t="shared" si="942"/>
        <v>40457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43576</v>
      </c>
      <c r="F15071" s="2">
        <v>4595</v>
      </c>
      <c r="G15071" s="11">
        <f t="shared" si="940"/>
        <v>0</v>
      </c>
      <c r="H15071">
        <f t="shared" si="941"/>
        <v>4595</v>
      </c>
      <c r="I15071">
        <f t="shared" si="942"/>
        <v>38981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42198</v>
      </c>
      <c r="F15072" s="2">
        <v>4589</v>
      </c>
      <c r="G15072" s="11">
        <f t="shared" si="940"/>
        <v>0</v>
      </c>
      <c r="H15072">
        <f t="shared" si="941"/>
        <v>4589</v>
      </c>
      <c r="I15072">
        <f t="shared" si="942"/>
        <v>37609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40397</v>
      </c>
      <c r="F15073" s="2">
        <v>4547</v>
      </c>
      <c r="G15073" s="11">
        <f t="shared" si="940"/>
        <v>0</v>
      </c>
      <c r="H15073">
        <f t="shared" si="941"/>
        <v>4547</v>
      </c>
      <c r="I15073">
        <f t="shared" si="942"/>
        <v>35850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38209</v>
      </c>
      <c r="F15074" s="2">
        <v>4496</v>
      </c>
      <c r="G15074" s="11">
        <f t="shared" si="940"/>
        <v>0</v>
      </c>
      <c r="H15074">
        <f t="shared" si="941"/>
        <v>4496</v>
      </c>
      <c r="I15074">
        <f t="shared" si="942"/>
        <v>33713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36008</v>
      </c>
      <c r="F15075" s="2">
        <v>4472</v>
      </c>
      <c r="G15075" s="11">
        <f t="shared" si="940"/>
        <v>0</v>
      </c>
      <c r="H15075">
        <f t="shared" si="941"/>
        <v>4472</v>
      </c>
      <c r="I15075">
        <f t="shared" si="942"/>
        <v>31536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34472</v>
      </c>
      <c r="F15076" s="2">
        <v>4466</v>
      </c>
      <c r="G15076" s="11">
        <f t="shared" si="940"/>
        <v>0</v>
      </c>
      <c r="H15076">
        <f t="shared" si="941"/>
        <v>4466</v>
      </c>
      <c r="I15076">
        <f t="shared" si="942"/>
        <v>30006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33580</v>
      </c>
      <c r="F15077" s="2">
        <v>4457</v>
      </c>
      <c r="G15077" s="11">
        <f t="shared" si="940"/>
        <v>0</v>
      </c>
      <c r="H15077">
        <f t="shared" si="941"/>
        <v>4457</v>
      </c>
      <c r="I15077">
        <f t="shared" si="942"/>
        <v>29123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33165</v>
      </c>
      <c r="F15078" s="2">
        <v>4464</v>
      </c>
      <c r="G15078" s="11">
        <f t="shared" si="940"/>
        <v>0</v>
      </c>
      <c r="H15078">
        <f t="shared" si="941"/>
        <v>4464</v>
      </c>
      <c r="I15078">
        <f t="shared" si="942"/>
        <v>28701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33288</v>
      </c>
      <c r="F15079" s="2">
        <v>4482</v>
      </c>
      <c r="G15079" s="11">
        <f t="shared" si="940"/>
        <v>0</v>
      </c>
      <c r="H15079">
        <f t="shared" si="941"/>
        <v>4482</v>
      </c>
      <c r="I15079">
        <f t="shared" si="942"/>
        <v>28806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33841</v>
      </c>
      <c r="F15080" s="2">
        <v>4489</v>
      </c>
      <c r="G15080" s="11">
        <f t="shared" si="940"/>
        <v>0</v>
      </c>
      <c r="H15080">
        <f t="shared" si="941"/>
        <v>4489</v>
      </c>
      <c r="I15080">
        <f t="shared" si="942"/>
        <v>29352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4</v>
      </c>
      <c r="D15081" s="2">
        <v>44</v>
      </c>
      <c r="E15081" s="2">
        <v>35478</v>
      </c>
      <c r="F15081" s="2">
        <v>4486</v>
      </c>
      <c r="G15081" s="11">
        <f t="shared" si="940"/>
        <v>48</v>
      </c>
      <c r="H15081">
        <f t="shared" si="941"/>
        <v>4534</v>
      </c>
      <c r="I15081">
        <f t="shared" si="942"/>
        <v>30944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191</v>
      </c>
      <c r="D15082" s="2">
        <v>777</v>
      </c>
      <c r="E15082" s="2">
        <v>39748</v>
      </c>
      <c r="F15082" s="2">
        <v>4478</v>
      </c>
      <c r="G15082" s="11">
        <f t="shared" si="940"/>
        <v>968</v>
      </c>
      <c r="H15082">
        <f t="shared" si="941"/>
        <v>5446</v>
      </c>
      <c r="I15082">
        <f t="shared" si="942"/>
        <v>34302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659</v>
      </c>
      <c r="D15083" s="2">
        <v>2639</v>
      </c>
      <c r="E15083" s="2">
        <v>43142</v>
      </c>
      <c r="F15083" s="2">
        <v>4448</v>
      </c>
      <c r="G15083" s="11">
        <f t="shared" si="940"/>
        <v>3298</v>
      </c>
      <c r="H15083">
        <f t="shared" si="941"/>
        <v>7746</v>
      </c>
      <c r="I15083">
        <f t="shared" si="942"/>
        <v>35396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1044</v>
      </c>
      <c r="D15084" s="2">
        <v>4553</v>
      </c>
      <c r="E15084" s="2">
        <v>44467</v>
      </c>
      <c r="F15084" s="2">
        <v>4381</v>
      </c>
      <c r="G15084" s="11">
        <f t="shared" si="940"/>
        <v>5597</v>
      </c>
      <c r="H15084">
        <f t="shared" si="941"/>
        <v>9978</v>
      </c>
      <c r="I15084">
        <f t="shared" si="942"/>
        <v>34489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1193</v>
      </c>
      <c r="D15085" s="2">
        <v>5728</v>
      </c>
      <c r="E15085" s="2">
        <v>45382</v>
      </c>
      <c r="F15085" s="2">
        <v>4294</v>
      </c>
      <c r="G15085" s="11">
        <f t="shared" si="940"/>
        <v>6921</v>
      </c>
      <c r="H15085">
        <f t="shared" si="941"/>
        <v>11215</v>
      </c>
      <c r="I15085">
        <f t="shared" si="942"/>
        <v>34167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1244</v>
      </c>
      <c r="D15086" s="2">
        <v>6280</v>
      </c>
      <c r="E15086" s="2">
        <v>44143</v>
      </c>
      <c r="F15086" s="2">
        <v>4209</v>
      </c>
      <c r="G15086" s="11">
        <f t="shared" si="940"/>
        <v>7524</v>
      </c>
      <c r="H15086">
        <f t="shared" si="941"/>
        <v>11733</v>
      </c>
      <c r="I15086">
        <f t="shared" si="942"/>
        <v>32410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1225</v>
      </c>
      <c r="D15087" s="2">
        <v>6174</v>
      </c>
      <c r="E15087" s="2">
        <v>44139</v>
      </c>
      <c r="F15087" s="2">
        <v>4145</v>
      </c>
      <c r="G15087" s="11">
        <f t="shared" si="940"/>
        <v>7399</v>
      </c>
      <c r="H15087">
        <f t="shared" si="941"/>
        <v>11544</v>
      </c>
      <c r="I15087">
        <f t="shared" si="942"/>
        <v>32595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1148</v>
      </c>
      <c r="D15088" s="2">
        <v>5413</v>
      </c>
      <c r="E15088" s="2">
        <v>43966</v>
      </c>
      <c r="F15088" s="2">
        <v>4117</v>
      </c>
      <c r="G15088" s="11">
        <f t="shared" si="940"/>
        <v>6561</v>
      </c>
      <c r="H15088">
        <f t="shared" si="941"/>
        <v>10678</v>
      </c>
      <c r="I15088">
        <f t="shared" si="942"/>
        <v>33288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949</v>
      </c>
      <c r="D15089" s="2">
        <v>3910</v>
      </c>
      <c r="E15089" s="2">
        <v>43290</v>
      </c>
      <c r="F15089" s="2">
        <v>4126</v>
      </c>
      <c r="G15089" s="11">
        <f t="shared" si="940"/>
        <v>4859</v>
      </c>
      <c r="H15089">
        <f t="shared" si="941"/>
        <v>8985</v>
      </c>
      <c r="I15089">
        <f t="shared" si="942"/>
        <v>34305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534</v>
      </c>
      <c r="D15090" s="2">
        <v>2028</v>
      </c>
      <c r="E15090" s="2">
        <v>43244</v>
      </c>
      <c r="F15090" s="2">
        <v>4165</v>
      </c>
      <c r="G15090" s="11">
        <f t="shared" si="940"/>
        <v>2562</v>
      </c>
      <c r="H15090">
        <f t="shared" si="941"/>
        <v>6727</v>
      </c>
      <c r="I15090">
        <f t="shared" si="942"/>
        <v>36517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124</v>
      </c>
      <c r="D15091" s="2">
        <v>519</v>
      </c>
      <c r="E15091" s="2">
        <v>43944</v>
      </c>
      <c r="F15091" s="2">
        <v>4217</v>
      </c>
      <c r="G15091" s="11">
        <f t="shared" si="940"/>
        <v>643</v>
      </c>
      <c r="H15091">
        <f t="shared" si="941"/>
        <v>4860</v>
      </c>
      <c r="I15091">
        <f t="shared" si="942"/>
        <v>39084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44868</v>
      </c>
      <c r="F15092" s="2">
        <v>4289</v>
      </c>
      <c r="G15092" s="11">
        <f t="shared" si="940"/>
        <v>1</v>
      </c>
      <c r="H15092">
        <f t="shared" si="941"/>
        <v>4290</v>
      </c>
      <c r="I15092">
        <f t="shared" si="942"/>
        <v>40578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44079</v>
      </c>
      <c r="F15093" s="2">
        <v>4393</v>
      </c>
      <c r="G15093" s="11">
        <f t="shared" si="940"/>
        <v>0</v>
      </c>
      <c r="H15093">
        <f t="shared" si="941"/>
        <v>4393</v>
      </c>
      <c r="I15093">
        <f t="shared" si="942"/>
        <v>39686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43291</v>
      </c>
      <c r="F15094" s="2">
        <v>4480</v>
      </c>
      <c r="G15094" s="11">
        <f t="shared" si="940"/>
        <v>0</v>
      </c>
      <c r="H15094">
        <f t="shared" si="941"/>
        <v>4480</v>
      </c>
      <c r="I15094">
        <f t="shared" si="942"/>
        <v>38811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41812</v>
      </c>
      <c r="F15095" s="2">
        <v>4507</v>
      </c>
      <c r="G15095" s="11">
        <f t="shared" si="940"/>
        <v>0</v>
      </c>
      <c r="H15095">
        <f t="shared" si="941"/>
        <v>4507</v>
      </c>
      <c r="I15095">
        <f t="shared" si="942"/>
        <v>37305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40649</v>
      </c>
      <c r="F15096" s="2">
        <v>4493</v>
      </c>
      <c r="G15096" s="11">
        <f t="shared" si="940"/>
        <v>0</v>
      </c>
      <c r="H15096">
        <f t="shared" si="941"/>
        <v>4493</v>
      </c>
      <c r="I15096">
        <f t="shared" si="942"/>
        <v>36156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38916</v>
      </c>
      <c r="F15097" s="2">
        <v>4464</v>
      </c>
      <c r="G15097" s="11">
        <f t="shared" si="940"/>
        <v>0</v>
      </c>
      <c r="H15097">
        <f t="shared" si="941"/>
        <v>4464</v>
      </c>
      <c r="I15097">
        <f t="shared" si="942"/>
        <v>34452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36353</v>
      </c>
      <c r="F15098" s="2">
        <v>4433</v>
      </c>
      <c r="G15098" s="11">
        <f t="shared" si="940"/>
        <v>0</v>
      </c>
      <c r="H15098">
        <f t="shared" si="941"/>
        <v>4433</v>
      </c>
      <c r="I15098">
        <f t="shared" si="942"/>
        <v>31920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34368</v>
      </c>
      <c r="F15099" s="2">
        <v>4402</v>
      </c>
      <c r="G15099" s="11">
        <f t="shared" si="940"/>
        <v>0</v>
      </c>
      <c r="H15099">
        <f t="shared" si="941"/>
        <v>4402</v>
      </c>
      <c r="I15099">
        <f t="shared" si="942"/>
        <v>29966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32705</v>
      </c>
      <c r="F15100" s="2">
        <v>4377</v>
      </c>
      <c r="G15100" s="11">
        <f t="shared" si="940"/>
        <v>0</v>
      </c>
      <c r="H15100">
        <f t="shared" si="941"/>
        <v>4377</v>
      </c>
      <c r="I15100">
        <f t="shared" si="942"/>
        <v>28328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31534</v>
      </c>
      <c r="F15101" s="2">
        <v>4367</v>
      </c>
      <c r="G15101" s="11">
        <f t="shared" si="940"/>
        <v>0</v>
      </c>
      <c r="H15101">
        <f t="shared" si="941"/>
        <v>4367</v>
      </c>
      <c r="I15101">
        <f t="shared" si="942"/>
        <v>27167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31097</v>
      </c>
      <c r="F15102" s="2">
        <v>4374</v>
      </c>
      <c r="G15102" s="11">
        <f t="shared" si="940"/>
        <v>0</v>
      </c>
      <c r="H15102">
        <f t="shared" si="941"/>
        <v>4374</v>
      </c>
      <c r="I15102">
        <f t="shared" si="942"/>
        <v>26723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30975</v>
      </c>
      <c r="F15103" s="2">
        <v>4387</v>
      </c>
      <c r="G15103" s="11">
        <f t="shared" si="940"/>
        <v>0</v>
      </c>
      <c r="H15103">
        <f t="shared" si="941"/>
        <v>4387</v>
      </c>
      <c r="I15103">
        <f t="shared" si="942"/>
        <v>26588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31239</v>
      </c>
      <c r="F15104" s="2">
        <v>4408</v>
      </c>
      <c r="G15104" s="11">
        <f t="shared" si="940"/>
        <v>0</v>
      </c>
      <c r="H15104">
        <f t="shared" si="941"/>
        <v>4408</v>
      </c>
      <c r="I15104">
        <f t="shared" si="942"/>
        <v>26831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4</v>
      </c>
      <c r="D15105" s="2">
        <v>45</v>
      </c>
      <c r="E15105" s="2">
        <v>31655</v>
      </c>
      <c r="F15105" s="2">
        <v>4426</v>
      </c>
      <c r="G15105" s="11">
        <f t="shared" si="940"/>
        <v>49</v>
      </c>
      <c r="H15105">
        <f t="shared" si="941"/>
        <v>4475</v>
      </c>
      <c r="I15105">
        <f t="shared" si="942"/>
        <v>27180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214</v>
      </c>
      <c r="D15106" s="2">
        <v>820</v>
      </c>
      <c r="E15106" s="2">
        <v>32280</v>
      </c>
      <c r="F15106" s="2">
        <v>4416</v>
      </c>
      <c r="G15106" s="11">
        <f t="shared" ref="G15106:G15121" si="944">C15106+D15106</f>
        <v>1034</v>
      </c>
      <c r="H15106">
        <f t="shared" ref="H15106:H15169" si="945">F15106+G15106</f>
        <v>5450</v>
      </c>
      <c r="I15106">
        <f t="shared" ref="I15106:I15169" si="946">E15106-H15106</f>
        <v>26830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726</v>
      </c>
      <c r="D15107" s="2">
        <v>2706</v>
      </c>
      <c r="E15107" s="2">
        <v>34469</v>
      </c>
      <c r="F15107" s="2">
        <v>4369</v>
      </c>
      <c r="G15107" s="11">
        <f t="shared" si="944"/>
        <v>3432</v>
      </c>
      <c r="H15107">
        <f t="shared" si="945"/>
        <v>7801</v>
      </c>
      <c r="I15107">
        <f t="shared" si="946"/>
        <v>26668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1121</v>
      </c>
      <c r="D15108" s="2">
        <v>4678</v>
      </c>
      <c r="E15108" s="2">
        <v>36162</v>
      </c>
      <c r="F15108" s="2">
        <v>4298</v>
      </c>
      <c r="G15108" s="11">
        <f t="shared" si="944"/>
        <v>5799</v>
      </c>
      <c r="H15108">
        <f t="shared" si="945"/>
        <v>10097</v>
      </c>
      <c r="I15108">
        <f t="shared" si="946"/>
        <v>26065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1252</v>
      </c>
      <c r="D15109" s="2">
        <v>5949</v>
      </c>
      <c r="E15109" s="2">
        <v>37311</v>
      </c>
      <c r="F15109" s="2">
        <v>4205</v>
      </c>
      <c r="G15109" s="11">
        <f t="shared" si="944"/>
        <v>7201</v>
      </c>
      <c r="H15109">
        <f t="shared" si="945"/>
        <v>11406</v>
      </c>
      <c r="I15109">
        <f t="shared" si="946"/>
        <v>25905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1297</v>
      </c>
      <c r="D15110" s="2">
        <v>6532</v>
      </c>
      <c r="E15110" s="2">
        <v>37286</v>
      </c>
      <c r="F15110" s="2">
        <v>4117</v>
      </c>
      <c r="G15110" s="11">
        <f t="shared" si="944"/>
        <v>7829</v>
      </c>
      <c r="H15110">
        <f t="shared" si="945"/>
        <v>11946</v>
      </c>
      <c r="I15110">
        <f t="shared" si="946"/>
        <v>25340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1278</v>
      </c>
      <c r="D15111" s="2">
        <v>6435</v>
      </c>
      <c r="E15111" s="2">
        <v>37417</v>
      </c>
      <c r="F15111" s="2">
        <v>4065</v>
      </c>
      <c r="G15111" s="11">
        <f t="shared" si="944"/>
        <v>7713</v>
      </c>
      <c r="H15111">
        <f t="shared" si="945"/>
        <v>11778</v>
      </c>
      <c r="I15111">
        <f t="shared" si="946"/>
        <v>25639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1205</v>
      </c>
      <c r="D15112" s="2">
        <v>5666</v>
      </c>
      <c r="E15112" s="2">
        <v>37533</v>
      </c>
      <c r="F15112" s="2">
        <v>4042</v>
      </c>
      <c r="G15112" s="11">
        <f t="shared" si="944"/>
        <v>6871</v>
      </c>
      <c r="H15112">
        <f t="shared" si="945"/>
        <v>10913</v>
      </c>
      <c r="I15112">
        <f t="shared" si="946"/>
        <v>26620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1006</v>
      </c>
      <c r="D15113" s="2">
        <v>4127</v>
      </c>
      <c r="E15113" s="2">
        <v>37321</v>
      </c>
      <c r="F15113" s="2">
        <v>4061</v>
      </c>
      <c r="G15113" s="11">
        <f t="shared" si="944"/>
        <v>5133</v>
      </c>
      <c r="H15113">
        <f t="shared" si="945"/>
        <v>9194</v>
      </c>
      <c r="I15113">
        <f t="shared" si="946"/>
        <v>28127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580</v>
      </c>
      <c r="D15114" s="2">
        <v>2182</v>
      </c>
      <c r="E15114" s="2">
        <v>38079</v>
      </c>
      <c r="F15114" s="2">
        <v>4127</v>
      </c>
      <c r="G15114" s="11">
        <f t="shared" si="944"/>
        <v>2762</v>
      </c>
      <c r="H15114">
        <f t="shared" si="945"/>
        <v>6889</v>
      </c>
      <c r="I15114">
        <f t="shared" si="946"/>
        <v>31190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143</v>
      </c>
      <c r="D15115" s="2">
        <v>584</v>
      </c>
      <c r="E15115" s="2">
        <v>39196</v>
      </c>
      <c r="F15115" s="2">
        <v>4223</v>
      </c>
      <c r="G15115" s="11">
        <f t="shared" si="944"/>
        <v>727</v>
      </c>
      <c r="H15115">
        <f t="shared" si="945"/>
        <v>4950</v>
      </c>
      <c r="I15115">
        <f t="shared" si="946"/>
        <v>34246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41396</v>
      </c>
      <c r="F15116" s="2">
        <v>4333</v>
      </c>
      <c r="G15116" s="11">
        <f t="shared" si="944"/>
        <v>2</v>
      </c>
      <c r="H15116">
        <f t="shared" si="945"/>
        <v>4335</v>
      </c>
      <c r="I15116">
        <f t="shared" si="946"/>
        <v>37061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41095</v>
      </c>
      <c r="F15117" s="2">
        <v>4440</v>
      </c>
      <c r="G15117" s="11">
        <f t="shared" si="944"/>
        <v>0</v>
      </c>
      <c r="H15117">
        <f t="shared" si="945"/>
        <v>4440</v>
      </c>
      <c r="I15117">
        <f t="shared" si="946"/>
        <v>36655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40522</v>
      </c>
      <c r="F15118" s="2">
        <v>4523</v>
      </c>
      <c r="G15118" s="11">
        <f t="shared" si="944"/>
        <v>0</v>
      </c>
      <c r="H15118">
        <f t="shared" si="945"/>
        <v>4523</v>
      </c>
      <c r="I15118">
        <f t="shared" si="946"/>
        <v>35999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39564</v>
      </c>
      <c r="F15119" s="2">
        <v>4544</v>
      </c>
      <c r="G15119" s="11">
        <f t="shared" si="944"/>
        <v>0</v>
      </c>
      <c r="H15119">
        <f t="shared" si="945"/>
        <v>4544</v>
      </c>
      <c r="I15119">
        <f t="shared" si="946"/>
        <v>35020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38488</v>
      </c>
      <c r="F15120" s="2">
        <v>4486</v>
      </c>
      <c r="G15120" s="11">
        <f t="shared" si="944"/>
        <v>0</v>
      </c>
      <c r="H15120">
        <f t="shared" si="945"/>
        <v>4486</v>
      </c>
      <c r="I15120">
        <f t="shared" si="946"/>
        <v>34002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36953</v>
      </c>
      <c r="F15121" s="2">
        <v>4370</v>
      </c>
      <c r="G15121" s="11">
        <f t="shared" si="944"/>
        <v>0</v>
      </c>
      <c r="H15121">
        <f t="shared" si="945"/>
        <v>4370</v>
      </c>
      <c r="I15121">
        <f t="shared" si="946"/>
        <v>32583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35031</v>
      </c>
      <c r="F15122" s="2">
        <v>4242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33003</v>
      </c>
      <c r="F15123" s="2">
        <v>4122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31784</v>
      </c>
      <c r="F15124" s="2">
        <v>4018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31024</v>
      </c>
      <c r="F15125" s="2">
        <v>3953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30692</v>
      </c>
      <c r="F15126" s="2">
        <v>3922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31160</v>
      </c>
      <c r="F15127" s="2">
        <v>3905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32831</v>
      </c>
      <c r="F15128" s="2">
        <v>3910</v>
      </c>
    </row>
    <row r="15129" spans="1:10" x14ac:dyDescent="0.25">
      <c r="A15129" s="1">
        <v>45677.291666666657</v>
      </c>
      <c r="B15129" s="2">
        <v>7</v>
      </c>
      <c r="C15129" s="2">
        <v>5</v>
      </c>
      <c r="D15129" s="2">
        <v>43</v>
      </c>
      <c r="E15129" s="2">
        <v>35941</v>
      </c>
      <c r="F15129" s="2">
        <v>3922</v>
      </c>
    </row>
    <row r="15130" spans="1:10" x14ac:dyDescent="0.25">
      <c r="A15130" s="1">
        <v>45677.333333333343</v>
      </c>
      <c r="B15130" s="2">
        <v>8</v>
      </c>
      <c r="C15130" s="2">
        <v>260</v>
      </c>
      <c r="D15130" s="2">
        <v>912</v>
      </c>
      <c r="E15130" s="2">
        <v>43342</v>
      </c>
      <c r="F15130" s="2">
        <v>3913</v>
      </c>
    </row>
    <row r="15131" spans="1:10" x14ac:dyDescent="0.25">
      <c r="A15131" s="1">
        <v>45677.375</v>
      </c>
      <c r="B15131" s="2">
        <v>9</v>
      </c>
      <c r="C15131" s="2">
        <v>853</v>
      </c>
      <c r="D15131" s="2">
        <v>2936</v>
      </c>
      <c r="E15131" s="2">
        <v>47512</v>
      </c>
      <c r="F15131" s="2">
        <v>3868</v>
      </c>
    </row>
    <row r="15132" spans="1:10" x14ac:dyDescent="0.25">
      <c r="A15132" s="1">
        <v>45677.416666666657</v>
      </c>
      <c r="B15132" s="2">
        <v>10</v>
      </c>
      <c r="C15132" s="2">
        <v>1286</v>
      </c>
      <c r="D15132" s="2">
        <v>5007</v>
      </c>
      <c r="E15132" s="2">
        <v>48524</v>
      </c>
      <c r="F15132" s="2">
        <v>3770</v>
      </c>
    </row>
    <row r="15133" spans="1:10" x14ac:dyDescent="0.25">
      <c r="A15133" s="1">
        <v>45677.458333333343</v>
      </c>
      <c r="B15133" s="2">
        <v>11</v>
      </c>
      <c r="C15133" s="2">
        <v>1419</v>
      </c>
      <c r="D15133" s="2">
        <v>6344</v>
      </c>
      <c r="E15133" s="2">
        <v>49144</v>
      </c>
      <c r="F15133" s="2">
        <v>3652</v>
      </c>
    </row>
    <row r="15134" spans="1:10" x14ac:dyDescent="0.25">
      <c r="A15134" s="1">
        <v>45677.5</v>
      </c>
      <c r="B15134" s="2">
        <v>12</v>
      </c>
      <c r="C15134" s="2">
        <v>1470</v>
      </c>
      <c r="D15134" s="2">
        <v>6950</v>
      </c>
      <c r="E15134" s="2">
        <v>47268</v>
      </c>
      <c r="F15134" s="2">
        <v>3556</v>
      </c>
    </row>
    <row r="15135" spans="1:10" x14ac:dyDescent="0.25">
      <c r="A15135" s="1">
        <v>45677.541666666657</v>
      </c>
      <c r="B15135" s="2">
        <v>13</v>
      </c>
      <c r="C15135" s="2">
        <v>1452</v>
      </c>
      <c r="D15135" s="2">
        <v>6838</v>
      </c>
      <c r="E15135" s="2">
        <v>47174</v>
      </c>
      <c r="F15135" s="2">
        <v>3502</v>
      </c>
    </row>
    <row r="15136" spans="1:10" x14ac:dyDescent="0.25">
      <c r="A15136" s="1">
        <v>45677.583333333343</v>
      </c>
      <c r="B15136" s="2">
        <v>14</v>
      </c>
      <c r="C15136" s="2">
        <v>1392</v>
      </c>
      <c r="D15136" s="2">
        <v>6011</v>
      </c>
      <c r="E15136" s="2">
        <v>47696</v>
      </c>
      <c r="F15136" s="2">
        <v>3505</v>
      </c>
    </row>
    <row r="15137" spans="1:6" x14ac:dyDescent="0.25">
      <c r="A15137" s="1">
        <v>45677.625</v>
      </c>
      <c r="B15137" s="2">
        <v>15</v>
      </c>
      <c r="C15137" s="2">
        <v>1200</v>
      </c>
      <c r="D15137" s="2">
        <v>4350</v>
      </c>
      <c r="E15137" s="2">
        <v>46990</v>
      </c>
      <c r="F15137" s="2">
        <v>3560</v>
      </c>
    </row>
    <row r="15138" spans="1:6" x14ac:dyDescent="0.25">
      <c r="A15138" s="1">
        <v>45677.666666666657</v>
      </c>
      <c r="B15138" s="2">
        <v>16</v>
      </c>
      <c r="C15138" s="2">
        <v>713</v>
      </c>
      <c r="D15138" s="2">
        <v>2300</v>
      </c>
      <c r="E15138" s="2">
        <v>47433</v>
      </c>
      <c r="F15138" s="2">
        <v>3657</v>
      </c>
    </row>
    <row r="15139" spans="1:6" x14ac:dyDescent="0.25">
      <c r="A15139" s="1">
        <v>45677.708333333343</v>
      </c>
      <c r="B15139" s="2">
        <v>17</v>
      </c>
      <c r="C15139" s="2">
        <v>179</v>
      </c>
      <c r="D15139" s="2">
        <v>624</v>
      </c>
      <c r="E15139" s="2">
        <v>47664</v>
      </c>
      <c r="F15139" s="2">
        <v>3790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47437</v>
      </c>
      <c r="F15140" s="2">
        <v>3955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46029</v>
      </c>
      <c r="F15141" s="2">
        <v>4123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45080</v>
      </c>
      <c r="F15142" s="2">
        <v>4252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43667</v>
      </c>
      <c r="F15143" s="2">
        <v>4303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42182</v>
      </c>
      <c r="F15144" s="2">
        <v>4275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40255</v>
      </c>
      <c r="F15145" s="2">
        <v>4202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37910</v>
      </c>
      <c r="F15146" s="2">
        <v>4118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35811</v>
      </c>
      <c r="F15147" s="2">
        <v>4046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34340</v>
      </c>
      <c r="F15148" s="2">
        <v>3991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33507</v>
      </c>
      <c r="F15149" s="2">
        <v>3953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33163</v>
      </c>
      <c r="F15150" s="2">
        <v>3946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33596</v>
      </c>
      <c r="F15151" s="2">
        <v>3960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34658</v>
      </c>
      <c r="F15152" s="2">
        <v>3986</v>
      </c>
    </row>
    <row r="15153" spans="1:6" x14ac:dyDescent="0.25">
      <c r="A15153" s="1">
        <v>45678.291666666657</v>
      </c>
      <c r="B15153" s="2">
        <v>7</v>
      </c>
      <c r="C15153" s="2">
        <v>7</v>
      </c>
      <c r="D15153" s="2">
        <v>56</v>
      </c>
      <c r="E15153" s="2">
        <v>37508</v>
      </c>
      <c r="F15153" s="2">
        <v>4010</v>
      </c>
    </row>
    <row r="15154" spans="1:6" x14ac:dyDescent="0.25">
      <c r="A15154" s="1">
        <v>45678.333333333343</v>
      </c>
      <c r="B15154" s="2">
        <v>8</v>
      </c>
      <c r="C15154" s="2">
        <v>299</v>
      </c>
      <c r="D15154" s="2">
        <v>971</v>
      </c>
      <c r="E15154" s="2">
        <v>43908</v>
      </c>
      <c r="F15154" s="2">
        <v>4012</v>
      </c>
    </row>
    <row r="15155" spans="1:6" x14ac:dyDescent="0.25">
      <c r="A15155" s="1">
        <v>45678.375</v>
      </c>
      <c r="B15155" s="2">
        <v>9</v>
      </c>
      <c r="C15155" s="2">
        <v>934</v>
      </c>
      <c r="D15155" s="2">
        <v>3018</v>
      </c>
      <c r="E15155" s="2">
        <v>47456</v>
      </c>
      <c r="F15155" s="2">
        <v>3968</v>
      </c>
    </row>
    <row r="15156" spans="1:6" x14ac:dyDescent="0.25">
      <c r="A15156" s="1">
        <v>45678.416666666657</v>
      </c>
      <c r="B15156" s="2">
        <v>10</v>
      </c>
      <c r="C15156" s="2">
        <v>1382</v>
      </c>
      <c r="D15156" s="2">
        <v>5055</v>
      </c>
      <c r="E15156" s="2">
        <v>48331</v>
      </c>
      <c r="F15156" s="2">
        <v>3886</v>
      </c>
    </row>
    <row r="15157" spans="1:6" x14ac:dyDescent="0.25">
      <c r="A15157" s="1">
        <v>45678.458333333343</v>
      </c>
      <c r="B15157" s="2">
        <v>11</v>
      </c>
      <c r="C15157" s="2">
        <v>1512</v>
      </c>
      <c r="D15157" s="2">
        <v>6348</v>
      </c>
      <c r="E15157" s="2">
        <v>48785</v>
      </c>
      <c r="F15157" s="2">
        <v>3801</v>
      </c>
    </row>
    <row r="15158" spans="1:6" x14ac:dyDescent="0.25">
      <c r="A15158" s="1">
        <v>45678.5</v>
      </c>
      <c r="B15158" s="2">
        <v>12</v>
      </c>
      <c r="C15158" s="2">
        <v>1542</v>
      </c>
      <c r="D15158" s="2">
        <v>6923</v>
      </c>
      <c r="E15158" s="2">
        <v>46905</v>
      </c>
      <c r="F15158" s="2">
        <v>3745</v>
      </c>
    </row>
    <row r="15159" spans="1:6" x14ac:dyDescent="0.25">
      <c r="A15159" s="1">
        <v>45678.541666666657</v>
      </c>
      <c r="B15159" s="2">
        <v>13</v>
      </c>
      <c r="C15159" s="2">
        <v>1517</v>
      </c>
      <c r="D15159" s="2">
        <v>6784</v>
      </c>
      <c r="E15159" s="2">
        <v>46809</v>
      </c>
      <c r="F15159" s="2">
        <v>3726</v>
      </c>
    </row>
    <row r="15160" spans="1:6" x14ac:dyDescent="0.25">
      <c r="A15160" s="1">
        <v>45678.583333333343</v>
      </c>
      <c r="B15160" s="2">
        <v>14</v>
      </c>
      <c r="C15160" s="2">
        <v>1448</v>
      </c>
      <c r="D15160" s="2">
        <v>5908</v>
      </c>
      <c r="E15160" s="2">
        <v>47361</v>
      </c>
      <c r="F15160" s="2">
        <v>3734</v>
      </c>
    </row>
    <row r="15161" spans="1:6" x14ac:dyDescent="0.25">
      <c r="A15161" s="1">
        <v>45678.625</v>
      </c>
      <c r="B15161" s="2">
        <v>15</v>
      </c>
      <c r="C15161" s="2">
        <v>1243</v>
      </c>
      <c r="D15161" s="2">
        <v>4240</v>
      </c>
      <c r="E15161" s="2">
        <v>46634</v>
      </c>
      <c r="F15161" s="2">
        <v>3762</v>
      </c>
    </row>
    <row r="15162" spans="1:6" x14ac:dyDescent="0.25">
      <c r="A15162" s="1">
        <v>45678.666666666657</v>
      </c>
      <c r="B15162" s="2">
        <v>16</v>
      </c>
      <c r="C15162" s="2">
        <v>742</v>
      </c>
      <c r="D15162" s="2">
        <v>2245</v>
      </c>
      <c r="E15162" s="2">
        <v>47103</v>
      </c>
      <c r="F15162" s="2">
        <v>3806</v>
      </c>
    </row>
    <row r="15163" spans="1:6" x14ac:dyDescent="0.25">
      <c r="A15163" s="1">
        <v>45678.708333333343</v>
      </c>
      <c r="B15163" s="2">
        <v>17</v>
      </c>
      <c r="C15163" s="2">
        <v>190</v>
      </c>
      <c r="D15163" s="2">
        <v>610</v>
      </c>
      <c r="E15163" s="2">
        <v>47376</v>
      </c>
      <c r="F15163" s="2">
        <v>3869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47187</v>
      </c>
      <c r="F15164" s="2">
        <v>3959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45892</v>
      </c>
      <c r="F15165" s="2">
        <v>4057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44947</v>
      </c>
      <c r="F15166" s="2">
        <v>4135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43568</v>
      </c>
      <c r="F15167" s="2">
        <v>4171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42132</v>
      </c>
      <c r="F15168" s="2">
        <v>4156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40204</v>
      </c>
      <c r="F15169" s="2">
        <v>4109</v>
      </c>
    </row>
    <row r="15170" spans="1:6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37877</v>
      </c>
      <c r="F15170" s="2">
        <v>4054</v>
      </c>
    </row>
    <row r="15171" spans="1:6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35772</v>
      </c>
      <c r="F15171" s="2">
        <v>4024</v>
      </c>
    </row>
    <row r="15172" spans="1:6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34352</v>
      </c>
      <c r="F15172" s="2">
        <v>4023</v>
      </c>
    </row>
    <row r="15173" spans="1:6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33506</v>
      </c>
      <c r="F15173" s="2">
        <v>4024</v>
      </c>
    </row>
    <row r="15174" spans="1:6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33164</v>
      </c>
      <c r="F15174" s="2">
        <v>4024</v>
      </c>
    </row>
    <row r="15175" spans="1:6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33554</v>
      </c>
      <c r="F15175" s="2">
        <v>4024</v>
      </c>
    </row>
    <row r="15176" spans="1:6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34645</v>
      </c>
      <c r="F15176" s="2">
        <v>4037</v>
      </c>
    </row>
    <row r="15177" spans="1:6" x14ac:dyDescent="0.25">
      <c r="A15177" s="1">
        <v>45679.291666666657</v>
      </c>
      <c r="B15177" s="2">
        <v>7</v>
      </c>
      <c r="C15177" s="2">
        <v>8</v>
      </c>
      <c r="D15177" s="2">
        <v>69</v>
      </c>
      <c r="E15177" s="2">
        <v>37483</v>
      </c>
      <c r="F15177" s="2">
        <v>4062</v>
      </c>
    </row>
    <row r="15178" spans="1:6" x14ac:dyDescent="0.25">
      <c r="A15178" s="1">
        <v>45679.333333333343</v>
      </c>
      <c r="B15178" s="2">
        <v>8</v>
      </c>
      <c r="C15178" s="2">
        <v>292</v>
      </c>
      <c r="D15178" s="2">
        <v>950</v>
      </c>
      <c r="E15178" s="2">
        <v>43768</v>
      </c>
      <c r="F15178" s="2">
        <v>4072</v>
      </c>
    </row>
    <row r="15179" spans="1:6" x14ac:dyDescent="0.25">
      <c r="A15179" s="1">
        <v>45679.375</v>
      </c>
      <c r="B15179" s="2">
        <v>9</v>
      </c>
      <c r="C15179" s="2">
        <v>895</v>
      </c>
      <c r="D15179" s="2">
        <v>2837</v>
      </c>
      <c r="E15179" s="2">
        <v>47294</v>
      </c>
      <c r="F15179" s="2">
        <v>4046</v>
      </c>
    </row>
    <row r="15180" spans="1:6" x14ac:dyDescent="0.25">
      <c r="A15180" s="1">
        <v>45679.416666666657</v>
      </c>
      <c r="B15180" s="2">
        <v>10</v>
      </c>
      <c r="C15180" s="2">
        <v>1317</v>
      </c>
      <c r="D15180" s="2">
        <v>4689</v>
      </c>
      <c r="E15180" s="2">
        <v>48228</v>
      </c>
      <c r="F15180" s="2">
        <v>3984</v>
      </c>
    </row>
    <row r="15181" spans="1:6" x14ac:dyDescent="0.25">
      <c r="A15181" s="1">
        <v>45679.458333333343</v>
      </c>
      <c r="B15181" s="2">
        <v>11</v>
      </c>
      <c r="C15181" s="2">
        <v>1449</v>
      </c>
      <c r="D15181" s="2">
        <v>5873</v>
      </c>
      <c r="E15181" s="2">
        <v>48708</v>
      </c>
      <c r="F15181" s="2">
        <v>3921</v>
      </c>
    </row>
    <row r="15182" spans="1:6" x14ac:dyDescent="0.25">
      <c r="A15182" s="1">
        <v>45679.5</v>
      </c>
      <c r="B15182" s="2">
        <v>12</v>
      </c>
      <c r="C15182" s="2">
        <v>1480</v>
      </c>
      <c r="D15182" s="2">
        <v>6404</v>
      </c>
      <c r="E15182" s="2">
        <v>46941</v>
      </c>
      <c r="F15182" s="2">
        <v>3890</v>
      </c>
    </row>
    <row r="15183" spans="1:6" x14ac:dyDescent="0.25">
      <c r="A15183" s="1">
        <v>45679.541666666657</v>
      </c>
      <c r="B15183" s="2">
        <v>13</v>
      </c>
      <c r="C15183" s="2">
        <v>1455</v>
      </c>
      <c r="D15183" s="2">
        <v>6274</v>
      </c>
      <c r="E15183" s="2">
        <v>46914</v>
      </c>
      <c r="F15183" s="2">
        <v>3895</v>
      </c>
    </row>
    <row r="15184" spans="1:6" x14ac:dyDescent="0.25">
      <c r="A15184" s="1">
        <v>45679.583333333343</v>
      </c>
      <c r="B15184" s="2">
        <v>14</v>
      </c>
      <c r="C15184" s="2">
        <v>1376</v>
      </c>
      <c r="D15184" s="2">
        <v>5422</v>
      </c>
      <c r="E15184" s="2">
        <v>47493</v>
      </c>
      <c r="F15184" s="2">
        <v>3918</v>
      </c>
    </row>
    <row r="15185" spans="1:6" x14ac:dyDescent="0.25">
      <c r="A15185" s="1">
        <v>45679.625</v>
      </c>
      <c r="B15185" s="2">
        <v>15</v>
      </c>
      <c r="C15185" s="2">
        <v>1167</v>
      </c>
      <c r="D15185" s="2">
        <v>3871</v>
      </c>
      <c r="E15185" s="2">
        <v>46837</v>
      </c>
      <c r="F15185" s="2">
        <v>3954</v>
      </c>
    </row>
    <row r="15186" spans="1:6" x14ac:dyDescent="0.25">
      <c r="A15186" s="1">
        <v>45679.666666666657</v>
      </c>
      <c r="B15186" s="2">
        <v>16</v>
      </c>
      <c r="C15186" s="2">
        <v>691</v>
      </c>
      <c r="D15186" s="2">
        <v>2066</v>
      </c>
      <c r="E15186" s="2">
        <v>47254</v>
      </c>
      <c r="F15186" s="2">
        <v>4015</v>
      </c>
    </row>
    <row r="15187" spans="1:6" x14ac:dyDescent="0.25">
      <c r="A15187" s="1">
        <v>45679.708333333343</v>
      </c>
      <c r="B15187" s="2">
        <v>17</v>
      </c>
      <c r="C15187" s="2">
        <v>175</v>
      </c>
      <c r="D15187" s="2">
        <v>562</v>
      </c>
      <c r="E15187" s="2">
        <v>47407</v>
      </c>
      <c r="F15187" s="2">
        <v>4103</v>
      </c>
    </row>
    <row r="15188" spans="1:6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47175</v>
      </c>
      <c r="F15188" s="2">
        <v>4212</v>
      </c>
    </row>
    <row r="15189" spans="1:6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45882</v>
      </c>
      <c r="F15189" s="2">
        <v>4329</v>
      </c>
    </row>
    <row r="15190" spans="1:6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44901</v>
      </c>
      <c r="F15190" s="2">
        <v>4428</v>
      </c>
    </row>
    <row r="15191" spans="1:6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43521</v>
      </c>
      <c r="F15191" s="2">
        <v>4484</v>
      </c>
    </row>
    <row r="15192" spans="1:6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42111</v>
      </c>
      <c r="F15192" s="2">
        <v>4499</v>
      </c>
    </row>
    <row r="15193" spans="1:6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40198</v>
      </c>
      <c r="F15193" s="2">
        <v>4496</v>
      </c>
    </row>
    <row r="15194" spans="1:6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37874</v>
      </c>
      <c r="F15194" s="2">
        <v>4496</v>
      </c>
    </row>
    <row r="15195" spans="1:6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35766</v>
      </c>
      <c r="F15195" s="2">
        <v>4494</v>
      </c>
    </row>
    <row r="15196" spans="1:6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34319</v>
      </c>
      <c r="F15196" s="2">
        <v>4493</v>
      </c>
    </row>
    <row r="15197" spans="1:6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33452</v>
      </c>
      <c r="F15197" s="2">
        <v>4486</v>
      </c>
    </row>
    <row r="15198" spans="1:6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33116</v>
      </c>
      <c r="F15198" s="2">
        <v>4476</v>
      </c>
    </row>
    <row r="15199" spans="1:6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33509</v>
      </c>
      <c r="F15199" s="2">
        <v>4472</v>
      </c>
    </row>
    <row r="15200" spans="1:6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34599</v>
      </c>
      <c r="F15200" s="2">
        <v>4476</v>
      </c>
    </row>
    <row r="15201" spans="1:6" x14ac:dyDescent="0.25">
      <c r="A15201" s="1">
        <v>45680.291666666657</v>
      </c>
      <c r="B15201" s="2">
        <v>7</v>
      </c>
      <c r="C15201" s="2">
        <v>7</v>
      </c>
      <c r="D15201" s="2">
        <v>67</v>
      </c>
      <c r="E15201" s="2">
        <v>37522</v>
      </c>
      <c r="F15201" s="2">
        <v>4485</v>
      </c>
    </row>
    <row r="15202" spans="1:6" x14ac:dyDescent="0.25">
      <c r="A15202" s="1">
        <v>45680.333333333343</v>
      </c>
      <c r="B15202" s="2">
        <v>8</v>
      </c>
      <c r="C15202" s="2">
        <v>282</v>
      </c>
      <c r="D15202" s="2">
        <v>911</v>
      </c>
      <c r="E15202" s="2">
        <v>43769</v>
      </c>
      <c r="F15202" s="2">
        <v>4478</v>
      </c>
    </row>
    <row r="15203" spans="1:6" x14ac:dyDescent="0.25">
      <c r="A15203" s="1">
        <v>45680.375</v>
      </c>
      <c r="B15203" s="2">
        <v>9</v>
      </c>
      <c r="C15203" s="2">
        <v>868</v>
      </c>
      <c r="D15203" s="2">
        <v>2769</v>
      </c>
      <c r="E15203" s="2">
        <v>47337</v>
      </c>
      <c r="F15203" s="2">
        <v>4441</v>
      </c>
    </row>
    <row r="15204" spans="1:6" x14ac:dyDescent="0.25">
      <c r="A15204" s="1">
        <v>45680.416666666657</v>
      </c>
      <c r="B15204" s="2">
        <v>10</v>
      </c>
      <c r="C15204" s="2">
        <v>1290</v>
      </c>
      <c r="D15204" s="2">
        <v>4592</v>
      </c>
      <c r="E15204" s="2">
        <v>48187</v>
      </c>
      <c r="F15204" s="2">
        <v>4383</v>
      </c>
    </row>
    <row r="15205" spans="1:6" x14ac:dyDescent="0.25">
      <c r="A15205" s="1">
        <v>45680.458333333343</v>
      </c>
      <c r="B15205" s="2">
        <v>11</v>
      </c>
      <c r="C15205" s="2">
        <v>1424</v>
      </c>
      <c r="D15205" s="2">
        <v>5737</v>
      </c>
      <c r="E15205" s="2">
        <v>48592</v>
      </c>
      <c r="F15205" s="2">
        <v>4331</v>
      </c>
    </row>
    <row r="15206" spans="1:6" x14ac:dyDescent="0.25">
      <c r="A15206" s="1">
        <v>45680.5</v>
      </c>
      <c r="B15206" s="2">
        <v>12</v>
      </c>
      <c r="C15206" s="2">
        <v>1451</v>
      </c>
      <c r="D15206" s="2">
        <v>6275</v>
      </c>
      <c r="E15206" s="2">
        <v>46874</v>
      </c>
      <c r="F15206" s="2">
        <v>4309</v>
      </c>
    </row>
    <row r="15207" spans="1:6" x14ac:dyDescent="0.25">
      <c r="A15207" s="1">
        <v>45680.541666666657</v>
      </c>
      <c r="B15207" s="2">
        <v>13</v>
      </c>
      <c r="C15207" s="2">
        <v>1426</v>
      </c>
      <c r="D15207" s="2">
        <v>6163</v>
      </c>
      <c r="E15207" s="2">
        <v>46910</v>
      </c>
      <c r="F15207" s="2">
        <v>4315</v>
      </c>
    </row>
    <row r="15208" spans="1:6" x14ac:dyDescent="0.25">
      <c r="A15208" s="1">
        <v>45680.583333333343</v>
      </c>
      <c r="B15208" s="2">
        <v>14</v>
      </c>
      <c r="C15208" s="2">
        <v>1338</v>
      </c>
      <c r="D15208" s="2">
        <v>5329</v>
      </c>
      <c r="E15208" s="2">
        <v>47424</v>
      </c>
      <c r="F15208" s="2">
        <v>4336</v>
      </c>
    </row>
    <row r="15209" spans="1:6" x14ac:dyDescent="0.25">
      <c r="A15209" s="1">
        <v>45680.625</v>
      </c>
      <c r="B15209" s="2">
        <v>15</v>
      </c>
      <c r="C15209" s="2">
        <v>1115</v>
      </c>
      <c r="D15209" s="2">
        <v>3804</v>
      </c>
      <c r="E15209" s="2">
        <v>46759</v>
      </c>
      <c r="F15209" s="2">
        <v>4366</v>
      </c>
    </row>
    <row r="15210" spans="1:6" x14ac:dyDescent="0.25">
      <c r="A15210" s="1">
        <v>45680.666666666657</v>
      </c>
      <c r="B15210" s="2">
        <v>16</v>
      </c>
      <c r="C15210" s="2">
        <v>655</v>
      </c>
      <c r="D15210" s="2">
        <v>2032</v>
      </c>
      <c r="E15210" s="2">
        <v>47230</v>
      </c>
      <c r="F15210" s="2">
        <v>4407</v>
      </c>
    </row>
    <row r="15211" spans="1:6" x14ac:dyDescent="0.25">
      <c r="A15211" s="1">
        <v>45680.708333333343</v>
      </c>
      <c r="B15211" s="2">
        <v>17</v>
      </c>
      <c r="C15211" s="2">
        <v>166</v>
      </c>
      <c r="D15211" s="2">
        <v>557</v>
      </c>
      <c r="E15211" s="2">
        <v>47332</v>
      </c>
      <c r="F15211" s="2">
        <v>4472</v>
      </c>
    </row>
    <row r="15212" spans="1:6" x14ac:dyDescent="0.25">
      <c r="A15212" s="1">
        <v>45680.75</v>
      </c>
      <c r="B15212" s="2">
        <v>18</v>
      </c>
      <c r="C15212" s="2">
        <v>0</v>
      </c>
      <c r="D15212" s="2">
        <v>1</v>
      </c>
      <c r="E15212" s="2">
        <v>47098</v>
      </c>
      <c r="F15212" s="2">
        <v>4555</v>
      </c>
    </row>
    <row r="15213" spans="1:6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45800</v>
      </c>
      <c r="F15213" s="2">
        <v>4630</v>
      </c>
    </row>
    <row r="15214" spans="1:6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44813</v>
      </c>
      <c r="F15214" s="2">
        <v>4677</v>
      </c>
    </row>
    <row r="15215" spans="1:6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43512</v>
      </c>
      <c r="F15215" s="2">
        <v>4688</v>
      </c>
    </row>
    <row r="15216" spans="1:6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42128</v>
      </c>
      <c r="F15216" s="2">
        <v>4668</v>
      </c>
    </row>
    <row r="15217" spans="1:6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40203</v>
      </c>
      <c r="F15217" s="2">
        <v>4630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2025-01-10T07:08:47Z</dcterms:modified>
</cp:coreProperties>
</file>