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80540B4-D3D0-489A-BB36-23D30A55D93D}" xr6:coauthVersionLast="47" xr6:coauthVersionMax="47" xr10:uidLastSave="{00000000-0000-0000-0000-000000000000}"/>
  <bookViews>
    <workbookView xWindow="4785" yWindow="4785" windowWidth="21600" windowHeight="1138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H10583" i="1"/>
  <c r="I10583" i="1" s="1"/>
  <c r="G10583" i="1"/>
  <c r="J10582" i="1"/>
  <c r="G10582" i="1"/>
  <c r="H10582" i="1" s="1"/>
  <c r="I10582" i="1" s="1"/>
  <c r="J10581" i="1"/>
  <c r="I10581" i="1"/>
  <c r="H10581" i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I10573" i="1"/>
  <c r="H10573" i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I10565" i="1"/>
  <c r="H10565" i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I10557" i="1"/>
  <c r="H10557" i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I10549" i="1"/>
  <c r="H10549" i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I10545" i="1"/>
  <c r="H10545" i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I10541" i="1"/>
  <c r="H10541" i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I10533" i="1"/>
  <c r="H10533" i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I10529" i="1"/>
  <c r="H10529" i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I10525" i="1"/>
  <c r="H10525" i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I10517" i="1"/>
  <c r="H10517" i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I10513" i="1"/>
  <c r="H10513" i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I10509" i="1"/>
  <c r="H10509" i="1"/>
  <c r="G10509" i="1"/>
  <c r="J10508" i="1"/>
  <c r="H10508" i="1"/>
  <c r="I10508" i="1" s="1"/>
  <c r="G10508" i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G10502" i="1"/>
  <c r="H10502" i="1" s="1"/>
  <c r="I10502" i="1" s="1"/>
  <c r="J10501" i="1"/>
  <c r="I10501" i="1"/>
  <c r="H10501" i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I10497" i="1"/>
  <c r="H10497" i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I10493" i="1"/>
  <c r="H10493" i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G10486" i="1"/>
  <c r="H10486" i="1" s="1"/>
  <c r="I10486" i="1" s="1"/>
  <c r="J10485" i="1"/>
  <c r="I10485" i="1"/>
  <c r="H10485" i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I10481" i="1"/>
  <c r="H10481" i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I10477" i="1"/>
  <c r="H10477" i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H10468" i="1"/>
  <c r="I10468" i="1" s="1"/>
  <c r="G10468" i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I10461" i="1"/>
  <c r="G10461" i="1"/>
  <c r="H10461" i="1" s="1"/>
  <c r="J10460" i="1"/>
  <c r="H10460" i="1"/>
  <c r="I10460" i="1" s="1"/>
  <c r="G10460" i="1"/>
  <c r="J10459" i="1"/>
  <c r="I10459" i="1"/>
  <c r="H10459" i="1"/>
  <c r="G10459" i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I10433" i="1"/>
  <c r="G10433" i="1"/>
  <c r="H10433" i="1" s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I10427" i="1"/>
  <c r="H10427" i="1"/>
  <c r="G10427" i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I10402" i="1"/>
  <c r="H10402" i="1"/>
  <c r="G10402" i="1"/>
  <c r="J10401" i="1"/>
  <c r="I10401" i="1"/>
  <c r="G10401" i="1"/>
  <c r="H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H10396" i="1"/>
  <c r="G10396" i="1"/>
  <c r="J10395" i="1"/>
  <c r="I10395" i="1"/>
  <c r="G10395" i="1"/>
  <c r="H10395" i="1" s="1"/>
  <c r="J10394" i="1"/>
  <c r="I10394" i="1"/>
  <c r="H10394" i="1"/>
  <c r="G10394" i="1"/>
  <c r="J10393" i="1"/>
  <c r="I10393" i="1"/>
  <c r="G10393" i="1"/>
  <c r="H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I10389" i="1"/>
  <c r="G10389" i="1"/>
  <c r="H10389" i="1" s="1"/>
  <c r="J10388" i="1"/>
  <c r="G10388" i="1"/>
  <c r="H10388" i="1" s="1"/>
  <c r="I10388" i="1" s="1"/>
  <c r="J10387" i="1"/>
  <c r="I10387" i="1"/>
  <c r="G10387" i="1"/>
  <c r="H10387" i="1" s="1"/>
  <c r="J10386" i="1"/>
  <c r="I10386" i="1"/>
  <c r="H10386" i="1"/>
  <c r="G10386" i="1"/>
  <c r="J10385" i="1"/>
  <c r="I10385" i="1"/>
  <c r="G10385" i="1"/>
  <c r="H10385" i="1" s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H10380" i="1"/>
  <c r="G10380" i="1"/>
  <c r="J10379" i="1"/>
  <c r="I10379" i="1"/>
  <c r="G10379" i="1"/>
  <c r="H10379" i="1" s="1"/>
  <c r="J10378" i="1"/>
  <c r="I10378" i="1"/>
  <c r="H10378" i="1"/>
  <c r="G10378" i="1"/>
  <c r="J10377" i="1"/>
  <c r="I10377" i="1"/>
  <c r="G10377" i="1"/>
  <c r="H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I10373" i="1"/>
  <c r="G10373" i="1"/>
  <c r="H10373" i="1" s="1"/>
  <c r="J10372" i="1"/>
  <c r="G10372" i="1"/>
  <c r="H10372" i="1" s="1"/>
  <c r="I10372" i="1" s="1"/>
  <c r="J10371" i="1"/>
  <c r="I10371" i="1"/>
  <c r="G10371" i="1"/>
  <c r="H10371" i="1" s="1"/>
  <c r="J10370" i="1"/>
  <c r="I10370" i="1"/>
  <c r="H10370" i="1"/>
  <c r="G10370" i="1"/>
  <c r="J10369" i="1"/>
  <c r="I10369" i="1"/>
  <c r="G10369" i="1"/>
  <c r="H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H10364" i="1"/>
  <c r="G10364" i="1"/>
  <c r="J10363" i="1"/>
  <c r="I10363" i="1"/>
  <c r="G10363" i="1"/>
  <c r="H10363" i="1" s="1"/>
  <c r="J10362" i="1"/>
  <c r="I10362" i="1"/>
  <c r="H10362" i="1"/>
  <c r="G10362" i="1"/>
  <c r="J10361" i="1"/>
  <c r="I10361" i="1"/>
  <c r="G10361" i="1"/>
  <c r="H10361" i="1" s="1"/>
  <c r="J10360" i="1"/>
  <c r="H10360" i="1"/>
  <c r="I10360" i="1" s="1"/>
  <c r="G10360" i="1"/>
  <c r="J10359" i="1"/>
  <c r="G10359" i="1"/>
  <c r="H10359" i="1" s="1"/>
  <c r="I10359" i="1" s="1"/>
  <c r="J10358" i="1"/>
  <c r="G10358" i="1"/>
  <c r="H10358" i="1" s="1"/>
  <c r="I10358" i="1" s="1"/>
  <c r="J10357" i="1"/>
  <c r="I10357" i="1"/>
  <c r="G10357" i="1"/>
  <c r="H10357" i="1" s="1"/>
  <c r="J10356" i="1"/>
  <c r="G10356" i="1"/>
  <c r="H10356" i="1" s="1"/>
  <c r="I10356" i="1" s="1"/>
  <c r="J10355" i="1"/>
  <c r="I10355" i="1"/>
  <c r="G10355" i="1"/>
  <c r="H10355" i="1" s="1"/>
  <c r="J10354" i="1"/>
  <c r="I10354" i="1"/>
  <c r="H10354" i="1"/>
  <c r="G10354" i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H10348" i="1"/>
  <c r="G10348" i="1"/>
  <c r="J10347" i="1"/>
  <c r="I10347" i="1"/>
  <c r="G10347" i="1"/>
  <c r="H10347" i="1" s="1"/>
  <c r="J10346" i="1"/>
  <c r="I10346" i="1"/>
  <c r="H10346" i="1"/>
  <c r="G10346" i="1"/>
  <c r="J10345" i="1"/>
  <c r="I10345" i="1"/>
  <c r="G10345" i="1"/>
  <c r="H10345" i="1" s="1"/>
  <c r="J10344" i="1"/>
  <c r="H10344" i="1"/>
  <c r="I10344" i="1" s="1"/>
  <c r="G10344" i="1"/>
  <c r="J10343" i="1"/>
  <c r="G10343" i="1"/>
  <c r="H10343" i="1" s="1"/>
  <c r="I10343" i="1" s="1"/>
  <c r="J10342" i="1"/>
  <c r="G10342" i="1"/>
  <c r="H10342" i="1" s="1"/>
  <c r="I10342" i="1" s="1"/>
  <c r="J10341" i="1"/>
  <c r="I10341" i="1"/>
  <c r="G10341" i="1"/>
  <c r="H10341" i="1" s="1"/>
  <c r="J10340" i="1"/>
  <c r="G10340" i="1"/>
  <c r="H10340" i="1" s="1"/>
  <c r="I10340" i="1" s="1"/>
  <c r="J10339" i="1"/>
  <c r="I10339" i="1"/>
  <c r="G10339" i="1"/>
  <c r="H10339" i="1" s="1"/>
  <c r="J10338" i="1"/>
  <c r="I10338" i="1"/>
  <c r="H10338" i="1"/>
  <c r="G10338" i="1"/>
  <c r="J10337" i="1"/>
  <c r="I10337" i="1"/>
  <c r="G10337" i="1"/>
  <c r="H10337" i="1" s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I10332" i="1"/>
  <c r="H10332" i="1"/>
  <c r="G10332" i="1"/>
  <c r="J10331" i="1"/>
  <c r="I10331" i="1"/>
  <c r="G10331" i="1"/>
  <c r="H10331" i="1" s="1"/>
  <c r="J10330" i="1"/>
  <c r="I10330" i="1"/>
  <c r="H10330" i="1"/>
  <c r="G10330" i="1"/>
  <c r="J10329" i="1"/>
  <c r="I10329" i="1"/>
  <c r="G10329" i="1"/>
  <c r="H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I10323" i="1"/>
  <c r="G10323" i="1"/>
  <c r="H10323" i="1" s="1"/>
  <c r="J10322" i="1"/>
  <c r="I10322" i="1"/>
  <c r="H10322" i="1"/>
  <c r="G10322" i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H10316" i="1"/>
  <c r="G10316" i="1"/>
  <c r="J10315" i="1"/>
  <c r="I10315" i="1"/>
  <c r="G10315" i="1"/>
  <c r="H10315" i="1" s="1"/>
  <c r="J10314" i="1"/>
  <c r="I10314" i="1"/>
  <c r="H10314" i="1"/>
  <c r="G10314" i="1"/>
  <c r="J10313" i="1"/>
  <c r="I10313" i="1"/>
  <c r="G10313" i="1"/>
  <c r="H10313" i="1" s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I10307" i="1"/>
  <c r="G10307" i="1"/>
  <c r="H10307" i="1" s="1"/>
  <c r="J10306" i="1"/>
  <c r="I10306" i="1"/>
  <c r="H10306" i="1"/>
  <c r="G10306" i="1"/>
  <c r="J10305" i="1"/>
  <c r="I10305" i="1"/>
  <c r="G10305" i="1"/>
  <c r="H10305" i="1" s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H10300" i="1"/>
  <c r="G10300" i="1"/>
  <c r="J10299" i="1"/>
  <c r="I10299" i="1"/>
  <c r="G10299" i="1"/>
  <c r="H10299" i="1" s="1"/>
  <c r="J10298" i="1"/>
  <c r="I10298" i="1"/>
  <c r="H10298" i="1"/>
  <c r="G10298" i="1"/>
  <c r="J10297" i="1"/>
  <c r="I10297" i="1"/>
  <c r="G10297" i="1"/>
  <c r="H10297" i="1" s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I10291" i="1"/>
  <c r="G10291" i="1"/>
  <c r="H10291" i="1" s="1"/>
  <c r="J10290" i="1"/>
  <c r="I10290" i="1"/>
  <c r="H10290" i="1"/>
  <c r="G10290" i="1"/>
  <c r="J10289" i="1"/>
  <c r="I10289" i="1"/>
  <c r="G10289" i="1"/>
  <c r="H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H10284" i="1"/>
  <c r="G10284" i="1"/>
  <c r="J10283" i="1"/>
  <c r="I10283" i="1"/>
  <c r="G10283" i="1"/>
  <c r="H10283" i="1" s="1"/>
  <c r="J10282" i="1"/>
  <c r="I10282" i="1"/>
  <c r="H10282" i="1"/>
  <c r="G10282" i="1"/>
  <c r="J10281" i="1"/>
  <c r="I10281" i="1"/>
  <c r="G10281" i="1"/>
  <c r="H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I10275" i="1"/>
  <c r="G10275" i="1"/>
  <c r="H10275" i="1" s="1"/>
  <c r="J10274" i="1"/>
  <c r="I10274" i="1"/>
  <c r="H10274" i="1"/>
  <c r="G10274" i="1"/>
  <c r="J10273" i="1"/>
  <c r="I10273" i="1"/>
  <c r="G10273" i="1"/>
  <c r="H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H10268" i="1"/>
  <c r="G10268" i="1"/>
  <c r="J10267" i="1"/>
  <c r="I10267" i="1"/>
  <c r="G10267" i="1"/>
  <c r="H10267" i="1" s="1"/>
  <c r="J10266" i="1"/>
  <c r="I10266" i="1"/>
  <c r="H10266" i="1"/>
  <c r="G10266" i="1"/>
  <c r="J10265" i="1"/>
  <c r="I10265" i="1"/>
  <c r="G10265" i="1"/>
  <c r="H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I10259" i="1"/>
  <c r="G10259" i="1"/>
  <c r="H10259" i="1" s="1"/>
  <c r="J10258" i="1"/>
  <c r="I10258" i="1"/>
  <c r="H10258" i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H10252" i="1"/>
  <c r="G10252" i="1"/>
  <c r="J10251" i="1"/>
  <c r="I10251" i="1"/>
  <c r="G10251" i="1"/>
  <c r="H10251" i="1" s="1"/>
  <c r="J10250" i="1"/>
  <c r="I10250" i="1"/>
  <c r="H10250" i="1"/>
  <c r="G10250" i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I10243" i="1"/>
  <c r="G10243" i="1"/>
  <c r="H10243" i="1" s="1"/>
  <c r="J10242" i="1"/>
  <c r="I10242" i="1"/>
  <c r="H10242" i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H10226" i="1"/>
  <c r="G10226" i="1"/>
  <c r="J10225" i="1"/>
  <c r="I10225" i="1"/>
  <c r="G10225" i="1"/>
  <c r="H10225" i="1" s="1"/>
  <c r="J10224" i="1"/>
  <c r="H10224" i="1"/>
  <c r="I10224" i="1" s="1"/>
  <c r="G10224" i="1"/>
  <c r="J10223" i="1"/>
  <c r="G10223" i="1"/>
  <c r="H10223" i="1" s="1"/>
  <c r="I10223" i="1" s="1"/>
  <c r="J10222" i="1"/>
  <c r="I10222" i="1"/>
  <c r="G10222" i="1"/>
  <c r="H10222" i="1" s="1"/>
  <c r="J10221" i="1"/>
  <c r="G10221" i="1"/>
  <c r="H10221" i="1" s="1"/>
  <c r="I10221" i="1" s="1"/>
  <c r="J10220" i="1"/>
  <c r="I10220" i="1"/>
  <c r="H10220" i="1"/>
  <c r="G10220" i="1"/>
  <c r="J10219" i="1"/>
  <c r="I10219" i="1"/>
  <c r="G10219" i="1"/>
  <c r="H10219" i="1" s="1"/>
  <c r="J10218" i="1"/>
  <c r="H10218" i="1"/>
  <c r="I10218" i="1" s="1"/>
  <c r="G10218" i="1"/>
  <c r="J10217" i="1"/>
  <c r="I10217" i="1"/>
  <c r="G10217" i="1"/>
  <c r="H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H10210" i="1"/>
  <c r="G10210" i="1"/>
  <c r="J10209" i="1"/>
  <c r="I10209" i="1"/>
  <c r="G10209" i="1"/>
  <c r="H10209" i="1" s="1"/>
  <c r="J10208" i="1"/>
  <c r="H10208" i="1"/>
  <c r="I10208" i="1" s="1"/>
  <c r="G10208" i="1"/>
  <c r="J10207" i="1"/>
  <c r="G10207" i="1"/>
  <c r="H10207" i="1" s="1"/>
  <c r="I10207" i="1" s="1"/>
  <c r="J10206" i="1"/>
  <c r="I10206" i="1"/>
  <c r="G10206" i="1"/>
  <c r="H10206" i="1" s="1"/>
  <c r="J10205" i="1"/>
  <c r="G10205" i="1"/>
  <c r="H10205" i="1" s="1"/>
  <c r="I10205" i="1" s="1"/>
  <c r="J10204" i="1"/>
  <c r="I10204" i="1"/>
  <c r="H10204" i="1"/>
  <c r="G10204" i="1"/>
  <c r="J10203" i="1"/>
  <c r="I10203" i="1"/>
  <c r="G10203" i="1"/>
  <c r="H10203" i="1" s="1"/>
  <c r="J10202" i="1"/>
  <c r="H10202" i="1"/>
  <c r="I10202" i="1" s="1"/>
  <c r="G10202" i="1"/>
  <c r="J10201" i="1"/>
  <c r="I10201" i="1"/>
  <c r="G10201" i="1"/>
  <c r="H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I10187" i="1"/>
  <c r="G10187" i="1"/>
  <c r="H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I10179" i="1"/>
  <c r="G10179" i="1"/>
  <c r="H10179" i="1" s="1"/>
  <c r="J10178" i="1"/>
  <c r="I10178" i="1"/>
  <c r="H10178" i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I10171" i="1"/>
  <c r="G10171" i="1"/>
  <c r="H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H10162" i="1"/>
  <c r="G10162" i="1"/>
  <c r="J10161" i="1"/>
  <c r="I10161" i="1"/>
  <c r="G10161" i="1"/>
  <c r="H10161" i="1" s="1"/>
  <c r="J10160" i="1"/>
  <c r="H10160" i="1"/>
  <c r="I10160" i="1" s="1"/>
  <c r="G10160" i="1"/>
  <c r="J10159" i="1"/>
  <c r="G10159" i="1"/>
  <c r="H10159" i="1" s="1"/>
  <c r="I10159" i="1" s="1"/>
  <c r="J10158" i="1"/>
  <c r="I10158" i="1"/>
  <c r="G10158" i="1"/>
  <c r="H10158" i="1" s="1"/>
  <c r="J10157" i="1"/>
  <c r="G10157" i="1"/>
  <c r="H10157" i="1" s="1"/>
  <c r="I10157" i="1" s="1"/>
  <c r="J10156" i="1"/>
  <c r="H10156" i="1"/>
  <c r="I10156" i="1" s="1"/>
  <c r="G10156" i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H10146" i="1"/>
  <c r="G10146" i="1"/>
  <c r="J10145" i="1"/>
  <c r="I10145" i="1"/>
  <c r="G10145" i="1"/>
  <c r="H10145" i="1" s="1"/>
  <c r="J10144" i="1"/>
  <c r="H10144" i="1"/>
  <c r="I10144" i="1" s="1"/>
  <c r="G10144" i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I10122" i="1"/>
  <c r="G10122" i="1"/>
  <c r="H10122" i="1" s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H10065" i="1"/>
  <c r="I10065" i="1" s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H10058" i="1"/>
  <c r="I10058" i="1" s="1"/>
  <c r="G10058" i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H10049" i="1"/>
  <c r="I10049" i="1" s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H10001" i="1"/>
  <c r="I10001" i="1" s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H9994" i="1"/>
  <c r="I9994" i="1" s="1"/>
  <c r="G9994" i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I9907" i="1"/>
  <c r="G9907" i="1"/>
  <c r="H9907" i="1" s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I9891" i="1"/>
  <c r="G9891" i="1"/>
  <c r="H9891" i="1" s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I9859" i="1"/>
  <c r="G9859" i="1"/>
  <c r="H9859" i="1" s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I9817" i="1"/>
  <c r="H9817" i="1"/>
  <c r="G9817" i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I9811" i="1"/>
  <c r="G9811" i="1"/>
  <c r="H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I9779" i="1"/>
  <c r="G9779" i="1"/>
  <c r="H9779" i="1" s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I9707" i="1"/>
  <c r="G9707" i="1"/>
  <c r="H9707" i="1" s="1"/>
  <c r="J9706" i="1"/>
  <c r="G9706" i="1"/>
  <c r="H9706" i="1" s="1"/>
  <c r="I9706" i="1" s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H9699" i="1"/>
  <c r="I9699" i="1" s="1"/>
  <c r="G9699" i="1"/>
  <c r="J9698" i="1"/>
  <c r="H9698" i="1"/>
  <c r="I9698" i="1" s="1"/>
  <c r="G9698" i="1"/>
  <c r="J9697" i="1"/>
  <c r="I9697" i="1"/>
  <c r="G9697" i="1"/>
  <c r="H9697" i="1" s="1"/>
  <c r="J9696" i="1"/>
  <c r="G9696" i="1"/>
  <c r="H9696" i="1" s="1"/>
  <c r="I9696" i="1" s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I9670" i="1"/>
  <c r="H9670" i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I9654" i="1"/>
  <c r="H9654" i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G9647" i="1"/>
  <c r="H9647" i="1" s="1"/>
  <c r="I9647" i="1" s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G9631" i="1"/>
  <c r="H9631" i="1" s="1"/>
  <c r="I9631" i="1" s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I9606" i="1"/>
  <c r="G9606" i="1"/>
  <c r="H9606" i="1" s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I9574" i="1"/>
  <c r="G9574" i="1"/>
  <c r="H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I9570" i="1"/>
  <c r="G9570" i="1"/>
  <c r="H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I9566" i="1"/>
  <c r="G9566" i="1"/>
  <c r="H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I9562" i="1"/>
  <c r="G9562" i="1"/>
  <c r="H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I9558" i="1"/>
  <c r="G9558" i="1"/>
  <c r="H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H9551" i="1"/>
  <c r="I9551" i="1" s="1"/>
  <c r="G9551" i="1"/>
  <c r="J9550" i="1"/>
  <c r="I9550" i="1"/>
  <c r="G9550" i="1"/>
  <c r="H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I9542" i="1"/>
  <c r="G9542" i="1"/>
  <c r="H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I9538" i="1"/>
  <c r="G9538" i="1"/>
  <c r="H9538" i="1" s="1"/>
  <c r="J9537" i="1"/>
  <c r="H9537" i="1"/>
  <c r="I9537" i="1" s="1"/>
  <c r="G9537" i="1"/>
  <c r="J9536" i="1"/>
  <c r="I9536" i="1"/>
  <c r="G9536" i="1"/>
  <c r="H9536" i="1" s="1"/>
  <c r="J9535" i="1"/>
  <c r="H9535" i="1"/>
  <c r="I9535" i="1" s="1"/>
  <c r="G9535" i="1"/>
  <c r="J9534" i="1"/>
  <c r="I9534" i="1"/>
  <c r="G9534" i="1"/>
  <c r="H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I9528" i="1"/>
  <c r="G9528" i="1"/>
  <c r="H9528" i="1" s="1"/>
  <c r="J9527" i="1"/>
  <c r="H9527" i="1"/>
  <c r="I9527" i="1" s="1"/>
  <c r="G9527" i="1"/>
  <c r="J9526" i="1"/>
  <c r="I9526" i="1"/>
  <c r="G9526" i="1"/>
  <c r="H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I9522" i="1"/>
  <c r="G9522" i="1"/>
  <c r="H9522" i="1" s="1"/>
  <c r="J9521" i="1"/>
  <c r="H9521" i="1"/>
  <c r="I9521" i="1" s="1"/>
  <c r="G9521" i="1"/>
  <c r="J9520" i="1"/>
  <c r="I9520" i="1"/>
  <c r="G9520" i="1"/>
  <c r="H9520" i="1" s="1"/>
  <c r="J9519" i="1"/>
  <c r="H9519" i="1"/>
  <c r="I9519" i="1" s="1"/>
  <c r="G9519" i="1"/>
  <c r="J9518" i="1"/>
  <c r="I9518" i="1"/>
  <c r="G9518" i="1"/>
  <c r="H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I9510" i="1"/>
  <c r="G9510" i="1"/>
  <c r="H9510" i="1" s="1"/>
  <c r="J9509" i="1"/>
  <c r="I9509" i="1"/>
  <c r="H9509" i="1"/>
  <c r="G9509" i="1"/>
  <c r="J9508" i="1"/>
  <c r="I9508" i="1"/>
  <c r="G9508" i="1"/>
  <c r="H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I9504" i="1"/>
  <c r="G9504" i="1"/>
  <c r="H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I9498" i="1"/>
  <c r="G9498" i="1"/>
  <c r="H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I9494" i="1"/>
  <c r="G9494" i="1"/>
  <c r="H9494" i="1" s="1"/>
  <c r="J9493" i="1"/>
  <c r="I9493" i="1"/>
  <c r="H9493" i="1"/>
  <c r="G9493" i="1"/>
  <c r="J9492" i="1"/>
  <c r="I9492" i="1"/>
  <c r="G9492" i="1"/>
  <c r="H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I9488" i="1"/>
  <c r="G9488" i="1"/>
  <c r="H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I9484" i="1"/>
  <c r="G9484" i="1"/>
  <c r="H9484" i="1" s="1"/>
  <c r="J9483" i="1"/>
  <c r="H9483" i="1"/>
  <c r="I9483" i="1" s="1"/>
  <c r="G9483" i="1"/>
  <c r="J9482" i="1"/>
  <c r="I9482" i="1"/>
  <c r="G9482" i="1"/>
  <c r="H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I9478" i="1"/>
  <c r="G9478" i="1"/>
  <c r="H9478" i="1" s="1"/>
  <c r="J9477" i="1"/>
  <c r="I9477" i="1"/>
  <c r="H9477" i="1"/>
  <c r="G9477" i="1"/>
  <c r="J9476" i="1"/>
  <c r="I9476" i="1"/>
  <c r="G9476" i="1"/>
  <c r="H9476" i="1" s="1"/>
  <c r="J9475" i="1"/>
  <c r="I9475" i="1"/>
  <c r="H9475" i="1"/>
  <c r="G9475" i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I9471" i="1"/>
  <c r="H9471" i="1"/>
  <c r="G9471" i="1"/>
  <c r="J9470" i="1"/>
  <c r="I9470" i="1"/>
  <c r="G9470" i="1"/>
  <c r="H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I9462" i="1"/>
  <c r="G9462" i="1"/>
  <c r="H9462" i="1" s="1"/>
  <c r="J9461" i="1"/>
  <c r="I9461" i="1"/>
  <c r="H9461" i="1"/>
  <c r="G9461" i="1"/>
  <c r="J9460" i="1"/>
  <c r="I9460" i="1"/>
  <c r="G9460" i="1"/>
  <c r="H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I9452" i="1"/>
  <c r="G9452" i="1"/>
  <c r="H9452" i="1" s="1"/>
  <c r="J9451" i="1"/>
  <c r="H9451" i="1"/>
  <c r="I9451" i="1" s="1"/>
  <c r="G9451" i="1"/>
  <c r="J9450" i="1"/>
  <c r="I9450" i="1"/>
  <c r="G9450" i="1"/>
  <c r="H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I9446" i="1"/>
  <c r="G9446" i="1"/>
  <c r="H9446" i="1" s="1"/>
  <c r="J9445" i="1"/>
  <c r="I9445" i="1"/>
  <c r="H9445" i="1"/>
  <c r="G9445" i="1"/>
  <c r="J9444" i="1"/>
  <c r="I9444" i="1"/>
  <c r="G9444" i="1"/>
  <c r="H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H9435" i="1"/>
  <c r="I9435" i="1" s="1"/>
  <c r="G9435" i="1"/>
  <c r="J9434" i="1"/>
  <c r="I9434" i="1"/>
  <c r="G9434" i="1"/>
  <c r="H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I9430" i="1"/>
  <c r="G9430" i="1"/>
  <c r="H9430" i="1" s="1"/>
  <c r="J9429" i="1"/>
  <c r="I9429" i="1"/>
  <c r="H9429" i="1"/>
  <c r="G9429" i="1"/>
  <c r="J9428" i="1"/>
  <c r="I9428" i="1"/>
  <c r="G9428" i="1"/>
  <c r="H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I9418" i="1"/>
  <c r="G9418" i="1"/>
  <c r="H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I9414" i="1"/>
  <c r="G9414" i="1"/>
  <c r="H9414" i="1" s="1"/>
  <c r="J9413" i="1"/>
  <c r="I9413" i="1"/>
  <c r="H9413" i="1"/>
  <c r="G9413" i="1"/>
  <c r="J9412" i="1"/>
  <c r="I9412" i="1"/>
  <c r="G9412" i="1"/>
  <c r="H9412" i="1" s="1"/>
  <c r="J9411" i="1"/>
  <c r="I9411" i="1"/>
  <c r="H9411" i="1"/>
  <c r="G9411" i="1"/>
  <c r="J9410" i="1"/>
  <c r="G9410" i="1"/>
  <c r="H9410" i="1" s="1"/>
  <c r="I9410" i="1" s="1"/>
  <c r="J9409" i="1"/>
  <c r="H9409" i="1"/>
  <c r="I9409" i="1" s="1"/>
  <c r="G9409" i="1"/>
  <c r="J9408" i="1"/>
  <c r="I9408" i="1"/>
  <c r="G9408" i="1"/>
  <c r="H9408" i="1" s="1"/>
  <c r="J9407" i="1"/>
  <c r="I9407" i="1"/>
  <c r="H9407" i="1"/>
  <c r="G9407" i="1"/>
  <c r="J9406" i="1"/>
  <c r="I9406" i="1"/>
  <c r="G9406" i="1"/>
  <c r="H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I9402" i="1"/>
  <c r="G9402" i="1"/>
  <c r="H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I9398" i="1"/>
  <c r="G9398" i="1"/>
  <c r="H9398" i="1" s="1"/>
  <c r="J9397" i="1"/>
  <c r="I9397" i="1"/>
  <c r="H9397" i="1"/>
  <c r="G9397" i="1"/>
  <c r="J9396" i="1"/>
  <c r="I9396" i="1"/>
  <c r="G9396" i="1"/>
  <c r="H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I9392" i="1"/>
  <c r="G9392" i="1"/>
  <c r="H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I9386" i="1"/>
  <c r="G9386" i="1"/>
  <c r="H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I9382" i="1"/>
  <c r="G9382" i="1"/>
  <c r="H9382" i="1" s="1"/>
  <c r="J9381" i="1"/>
  <c r="I9381" i="1"/>
  <c r="H9381" i="1"/>
  <c r="G9381" i="1"/>
  <c r="J9380" i="1"/>
  <c r="I9380" i="1"/>
  <c r="G9380" i="1"/>
  <c r="H9380" i="1" s="1"/>
  <c r="J9379" i="1"/>
  <c r="I9379" i="1"/>
  <c r="H9379" i="1"/>
  <c r="G9379" i="1"/>
  <c r="J9378" i="1"/>
  <c r="G9378" i="1"/>
  <c r="H9378" i="1" s="1"/>
  <c r="I9378" i="1" s="1"/>
  <c r="J9377" i="1"/>
  <c r="H9377" i="1"/>
  <c r="I9377" i="1" s="1"/>
  <c r="G9377" i="1"/>
  <c r="J9376" i="1"/>
  <c r="I9376" i="1"/>
  <c r="G9376" i="1"/>
  <c r="H9376" i="1" s="1"/>
  <c r="J9375" i="1"/>
  <c r="I9375" i="1"/>
  <c r="H9375" i="1"/>
  <c r="G9375" i="1"/>
  <c r="J9374" i="1"/>
  <c r="I9374" i="1"/>
  <c r="G9374" i="1"/>
  <c r="H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I9370" i="1"/>
  <c r="G9370" i="1"/>
  <c r="H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I9366" i="1"/>
  <c r="G9366" i="1"/>
  <c r="H9366" i="1" s="1"/>
  <c r="J9365" i="1"/>
  <c r="I9365" i="1"/>
  <c r="H9365" i="1"/>
  <c r="G9365" i="1"/>
  <c r="J9364" i="1"/>
  <c r="I9364" i="1"/>
  <c r="G9364" i="1"/>
  <c r="H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I9360" i="1"/>
  <c r="G9360" i="1"/>
  <c r="H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I9354" i="1"/>
  <c r="G9354" i="1"/>
  <c r="H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I9350" i="1"/>
  <c r="G9350" i="1"/>
  <c r="H9350" i="1" s="1"/>
  <c r="J9349" i="1"/>
  <c r="I9349" i="1"/>
  <c r="H9349" i="1"/>
  <c r="G9349" i="1"/>
  <c r="J9348" i="1"/>
  <c r="I9348" i="1"/>
  <c r="G9348" i="1"/>
  <c r="H9348" i="1" s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I9344" i="1"/>
  <c r="G9344" i="1"/>
  <c r="H9344" i="1" s="1"/>
  <c r="J9343" i="1"/>
  <c r="I9343" i="1"/>
  <c r="H9343" i="1"/>
  <c r="G9343" i="1"/>
  <c r="J9342" i="1"/>
  <c r="I9342" i="1"/>
  <c r="G9342" i="1"/>
  <c r="H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I9338" i="1"/>
  <c r="G9338" i="1"/>
  <c r="H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I9334" i="1"/>
  <c r="G9334" i="1"/>
  <c r="H9334" i="1" s="1"/>
  <c r="J9333" i="1"/>
  <c r="I9333" i="1"/>
  <c r="H9333" i="1"/>
  <c r="G9333" i="1"/>
  <c r="J9332" i="1"/>
  <c r="I9332" i="1"/>
  <c r="G9332" i="1"/>
  <c r="H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I9328" i="1"/>
  <c r="G9328" i="1"/>
  <c r="H9328" i="1" s="1"/>
  <c r="J9327" i="1"/>
  <c r="I9327" i="1"/>
  <c r="H9327" i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I9322" i="1"/>
  <c r="G9322" i="1"/>
  <c r="H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I9318" i="1"/>
  <c r="G9318" i="1"/>
  <c r="H9318" i="1" s="1"/>
  <c r="J9317" i="1"/>
  <c r="I9317" i="1"/>
  <c r="H9317" i="1"/>
  <c r="G9317" i="1"/>
  <c r="J9316" i="1"/>
  <c r="I9316" i="1"/>
  <c r="G9316" i="1"/>
  <c r="H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I9312" i="1"/>
  <c r="G9312" i="1"/>
  <c r="H9312" i="1" s="1"/>
  <c r="J9311" i="1"/>
  <c r="I9311" i="1"/>
  <c r="H9311" i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I9306" i="1"/>
  <c r="G9306" i="1"/>
  <c r="H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I9302" i="1"/>
  <c r="G9302" i="1"/>
  <c r="H9302" i="1" s="1"/>
  <c r="J9301" i="1"/>
  <c r="I9301" i="1"/>
  <c r="H9301" i="1"/>
  <c r="G9301" i="1"/>
  <c r="J9300" i="1"/>
  <c r="I9300" i="1"/>
  <c r="G9300" i="1"/>
  <c r="H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I9296" i="1"/>
  <c r="G9296" i="1"/>
  <c r="H9296" i="1" s="1"/>
  <c r="J9295" i="1"/>
  <c r="I9295" i="1"/>
  <c r="H9295" i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I9286" i="1"/>
  <c r="G9286" i="1"/>
  <c r="H9286" i="1" s="1"/>
  <c r="J9285" i="1"/>
  <c r="I9285" i="1"/>
  <c r="H9285" i="1"/>
  <c r="G9285" i="1"/>
  <c r="J9284" i="1"/>
  <c r="I9284" i="1"/>
  <c r="G9284" i="1"/>
  <c r="H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H9277" i="1"/>
  <c r="G9277" i="1"/>
  <c r="J9276" i="1"/>
  <c r="I9276" i="1"/>
  <c r="G9276" i="1"/>
  <c r="H9276" i="1" s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I9108" i="1"/>
  <c r="H9108" i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I9076" i="1"/>
  <c r="G9076" i="1"/>
  <c r="H9076" i="1" s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I9060" i="1"/>
  <c r="G9060" i="1"/>
  <c r="H9060" i="1" s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I9044" i="1"/>
  <c r="G9044" i="1"/>
  <c r="H9044" i="1" s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I9028" i="1"/>
  <c r="G9028" i="1"/>
  <c r="H9028" i="1" s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G9002" i="1"/>
  <c r="H9002" i="1" s="1"/>
  <c r="I9002" i="1" s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H8996" i="1"/>
  <c r="I8996" i="1" s="1"/>
  <c r="G8996" i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H8988" i="1"/>
  <c r="I8988" i="1" s="1"/>
  <c r="G8988" i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H8980" i="1"/>
  <c r="I8980" i="1" s="1"/>
  <c r="G8980" i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H8972" i="1"/>
  <c r="I8972" i="1" s="1"/>
  <c r="G8972" i="1"/>
  <c r="J8971" i="1"/>
  <c r="I8971" i="1"/>
  <c r="G8971" i="1"/>
  <c r="H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H8964" i="1"/>
  <c r="I8964" i="1" s="1"/>
  <c r="G8964" i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H8956" i="1"/>
  <c r="I8956" i="1" s="1"/>
  <c r="G8956" i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H8948" i="1"/>
  <c r="I8948" i="1" s="1"/>
  <c r="G8948" i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H8940" i="1"/>
  <c r="I8940" i="1" s="1"/>
  <c r="G8940" i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H8932" i="1"/>
  <c r="I8932" i="1" s="1"/>
  <c r="G8932" i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H8924" i="1"/>
  <c r="I8924" i="1" s="1"/>
  <c r="G8924" i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H8916" i="1"/>
  <c r="I8916" i="1" s="1"/>
  <c r="G8916" i="1"/>
  <c r="J8915" i="1"/>
  <c r="I8915" i="1"/>
  <c r="G8915" i="1"/>
  <c r="H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H8908" i="1"/>
  <c r="I8908" i="1" s="1"/>
  <c r="G8908" i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I8899" i="1"/>
  <c r="G8899" i="1"/>
  <c r="H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H8884" i="1"/>
  <c r="I8884" i="1" s="1"/>
  <c r="G8884" i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H8866" i="1"/>
  <c r="G8866" i="1"/>
  <c r="J8865" i="1"/>
  <c r="I8865" i="1"/>
  <c r="G8865" i="1"/>
  <c r="H8865" i="1" s="1"/>
  <c r="J8864" i="1"/>
  <c r="I8864" i="1"/>
  <c r="H8864" i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H8850" i="1"/>
  <c r="G8850" i="1"/>
  <c r="J8849" i="1"/>
  <c r="I8849" i="1"/>
  <c r="G8849" i="1"/>
  <c r="H8849" i="1" s="1"/>
  <c r="J8848" i="1"/>
  <c r="I8848" i="1"/>
  <c r="H8848" i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H8840" i="1"/>
  <c r="I8840" i="1" s="1"/>
  <c r="G8840" i="1"/>
  <c r="J8839" i="1"/>
  <c r="I8839" i="1"/>
  <c r="G8839" i="1"/>
  <c r="H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H8834" i="1"/>
  <c r="G8834" i="1"/>
  <c r="J8833" i="1"/>
  <c r="I8833" i="1"/>
  <c r="G8833" i="1"/>
  <c r="H8833" i="1" s="1"/>
  <c r="J8832" i="1"/>
  <c r="I8832" i="1"/>
  <c r="H8832" i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I8818" i="1"/>
  <c r="H8818" i="1"/>
  <c r="G8818" i="1"/>
  <c r="J8817" i="1"/>
  <c r="I8817" i="1"/>
  <c r="G8817" i="1"/>
  <c r="H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I8392" i="1"/>
  <c r="G8392" i="1"/>
  <c r="H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I8386" i="1"/>
  <c r="H8386" i="1"/>
  <c r="G8386" i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I8368" i="1"/>
  <c r="H8368" i="1"/>
  <c r="G8368" i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I8360" i="1"/>
  <c r="G8360" i="1"/>
  <c r="H8360" i="1" s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I8356" i="1"/>
  <c r="H8356" i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I8332" i="1"/>
  <c r="G8332" i="1"/>
  <c r="H8332" i="1" s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I8328" i="1"/>
  <c r="G8328" i="1"/>
  <c r="H8328" i="1" s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I8322" i="1"/>
  <c r="H8322" i="1"/>
  <c r="G8322" i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I8304" i="1"/>
  <c r="H8304" i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I8296" i="1"/>
  <c r="G8296" i="1"/>
  <c r="H8296" i="1" s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I8292" i="1"/>
  <c r="H8292" i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H8278" i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I8264" i="1"/>
  <c r="G8264" i="1"/>
  <c r="H8264" i="1" s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I8258" i="1"/>
  <c r="H8258" i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I8240" i="1"/>
  <c r="H8240" i="1"/>
  <c r="G8240" i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I8232" i="1"/>
  <c r="G8232" i="1"/>
  <c r="H8232" i="1" s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H8213" i="1"/>
  <c r="G8213" i="1"/>
  <c r="J8212" i="1"/>
  <c r="I8212" i="1"/>
  <c r="G8212" i="1"/>
  <c r="H8212" i="1" s="1"/>
  <c r="J8211" i="1"/>
  <c r="I8211" i="1"/>
  <c r="H8211" i="1"/>
  <c r="G8211" i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H8197" i="1"/>
  <c r="G8197" i="1"/>
  <c r="J8196" i="1"/>
  <c r="I8196" i="1"/>
  <c r="G8196" i="1"/>
  <c r="H8196" i="1" s="1"/>
  <c r="J8195" i="1"/>
  <c r="H8195" i="1"/>
  <c r="I8195" i="1" s="1"/>
  <c r="G8195" i="1"/>
  <c r="J8194" i="1"/>
  <c r="I8194" i="1"/>
  <c r="G8194" i="1"/>
  <c r="H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I8188" i="1"/>
  <c r="G8188" i="1"/>
  <c r="H8188" i="1" s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H8181" i="1"/>
  <c r="G8181" i="1"/>
  <c r="J8180" i="1"/>
  <c r="I8180" i="1"/>
  <c r="G8180" i="1"/>
  <c r="H8180" i="1" s="1"/>
  <c r="J8179" i="1"/>
  <c r="H8179" i="1"/>
  <c r="I8179" i="1" s="1"/>
  <c r="G8179" i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I8172" i="1"/>
  <c r="G8172" i="1"/>
  <c r="H8172" i="1" s="1"/>
  <c r="J8171" i="1"/>
  <c r="I8171" i="1"/>
  <c r="H8171" i="1"/>
  <c r="G8171" i="1"/>
  <c r="J8170" i="1"/>
  <c r="I8170" i="1"/>
  <c r="G8170" i="1"/>
  <c r="H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H8165" i="1"/>
  <c r="G8165" i="1"/>
  <c r="J8164" i="1"/>
  <c r="I8164" i="1"/>
  <c r="G8164" i="1"/>
  <c r="H8164" i="1" s="1"/>
  <c r="J8163" i="1"/>
  <c r="H8163" i="1"/>
  <c r="I8163" i="1" s="1"/>
  <c r="G8163" i="1"/>
  <c r="J8162" i="1"/>
  <c r="I8162" i="1"/>
  <c r="G8162" i="1"/>
  <c r="H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H8149" i="1"/>
  <c r="G8149" i="1"/>
  <c r="J8148" i="1"/>
  <c r="I8148" i="1"/>
  <c r="G8148" i="1"/>
  <c r="H8148" i="1" s="1"/>
  <c r="J8147" i="1"/>
  <c r="I8147" i="1"/>
  <c r="H8147" i="1"/>
  <c r="G8147" i="1"/>
  <c r="J8146" i="1"/>
  <c r="I8146" i="1"/>
  <c r="G8146" i="1"/>
  <c r="H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I8139" i="1"/>
  <c r="H8139" i="1"/>
  <c r="G8139" i="1"/>
  <c r="J8138" i="1"/>
  <c r="I8138" i="1"/>
  <c r="G8138" i="1"/>
  <c r="H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H8133" i="1"/>
  <c r="G8133" i="1"/>
  <c r="J8132" i="1"/>
  <c r="I8132" i="1"/>
  <c r="G8132" i="1"/>
  <c r="H8132" i="1" s="1"/>
  <c r="J8131" i="1"/>
  <c r="H8131" i="1"/>
  <c r="I8131" i="1" s="1"/>
  <c r="G8131" i="1"/>
  <c r="J8130" i="1"/>
  <c r="I8130" i="1"/>
  <c r="G8130" i="1"/>
  <c r="H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I8124" i="1"/>
  <c r="G8124" i="1"/>
  <c r="H8124" i="1" s="1"/>
  <c r="J8123" i="1"/>
  <c r="I8123" i="1"/>
  <c r="H8123" i="1"/>
  <c r="G8123" i="1"/>
  <c r="J8122" i="1"/>
  <c r="I8122" i="1"/>
  <c r="G8122" i="1"/>
  <c r="H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H8117" i="1"/>
  <c r="G8117" i="1"/>
  <c r="J8116" i="1"/>
  <c r="I8116" i="1"/>
  <c r="G8116" i="1"/>
  <c r="H8116" i="1" s="1"/>
  <c r="J8115" i="1"/>
  <c r="I8115" i="1"/>
  <c r="H8115" i="1"/>
  <c r="G8115" i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I8107" i="1"/>
  <c r="H8107" i="1"/>
  <c r="G8107" i="1"/>
  <c r="J8106" i="1"/>
  <c r="I8106" i="1"/>
  <c r="G8106" i="1"/>
  <c r="H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H8101" i="1"/>
  <c r="G8101" i="1"/>
  <c r="J8100" i="1"/>
  <c r="I8100" i="1"/>
  <c r="G8100" i="1"/>
  <c r="H8100" i="1" s="1"/>
  <c r="J8099" i="1"/>
  <c r="I8099" i="1"/>
  <c r="H8099" i="1"/>
  <c r="G8099" i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I8091" i="1"/>
  <c r="H8091" i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H8085" i="1"/>
  <c r="G8085" i="1"/>
  <c r="J8084" i="1"/>
  <c r="I8084" i="1"/>
  <c r="G8084" i="1"/>
  <c r="H8084" i="1" s="1"/>
  <c r="J8083" i="1"/>
  <c r="I8083" i="1"/>
  <c r="H8083" i="1"/>
  <c r="G8083" i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I8076" i="1"/>
  <c r="G8076" i="1"/>
  <c r="H8076" i="1" s="1"/>
  <c r="J8075" i="1"/>
  <c r="I8075" i="1"/>
  <c r="H8075" i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I8069" i="1"/>
  <c r="H8069" i="1"/>
  <c r="G8069" i="1"/>
  <c r="J8068" i="1"/>
  <c r="I8068" i="1"/>
  <c r="G8068" i="1"/>
  <c r="H8068" i="1" s="1"/>
  <c r="J8067" i="1"/>
  <c r="I8067" i="1"/>
  <c r="H8067" i="1"/>
  <c r="G8067" i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I8060" i="1"/>
  <c r="G8060" i="1"/>
  <c r="H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H8053" i="1"/>
  <c r="G8053" i="1"/>
  <c r="J8052" i="1"/>
  <c r="I8052" i="1"/>
  <c r="G8052" i="1"/>
  <c r="H8052" i="1" s="1"/>
  <c r="J8051" i="1"/>
  <c r="H8051" i="1"/>
  <c r="I8051" i="1" s="1"/>
  <c r="G8051" i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I8044" i="1"/>
  <c r="G8044" i="1"/>
  <c r="H8044" i="1" s="1"/>
  <c r="J8043" i="1"/>
  <c r="I8043" i="1"/>
  <c r="H8043" i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H8037" i="1"/>
  <c r="G8037" i="1"/>
  <c r="J8036" i="1"/>
  <c r="I8036" i="1"/>
  <c r="G8036" i="1"/>
  <c r="H8036" i="1" s="1"/>
  <c r="J8035" i="1"/>
  <c r="H8035" i="1"/>
  <c r="I8035" i="1" s="1"/>
  <c r="G8035" i="1"/>
  <c r="J8034" i="1"/>
  <c r="I8034" i="1"/>
  <c r="G8034" i="1"/>
  <c r="H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I8027" i="1"/>
  <c r="H8027" i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H8021" i="1"/>
  <c r="G8021" i="1"/>
  <c r="J8020" i="1"/>
  <c r="I8020" i="1"/>
  <c r="G8020" i="1"/>
  <c r="H8020" i="1" s="1"/>
  <c r="J8019" i="1"/>
  <c r="H8019" i="1"/>
  <c r="I8019" i="1" s="1"/>
  <c r="G8019" i="1"/>
  <c r="J8018" i="1"/>
  <c r="I8018" i="1"/>
  <c r="G8018" i="1"/>
  <c r="H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I8011" i="1"/>
  <c r="H8011" i="1"/>
  <c r="G8011" i="1"/>
  <c r="J8010" i="1"/>
  <c r="I8010" i="1"/>
  <c r="G8010" i="1"/>
  <c r="H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H8005" i="1"/>
  <c r="G8005" i="1"/>
  <c r="J8004" i="1"/>
  <c r="I8004" i="1"/>
  <c r="G8004" i="1"/>
  <c r="H8004" i="1" s="1"/>
  <c r="J8003" i="1"/>
  <c r="H8003" i="1"/>
  <c r="I8003" i="1" s="1"/>
  <c r="G8003" i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I7995" i="1"/>
  <c r="H7995" i="1"/>
  <c r="G7995" i="1"/>
  <c r="J7994" i="1"/>
  <c r="I7994" i="1"/>
  <c r="G7994" i="1"/>
  <c r="H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H7989" i="1"/>
  <c r="G7989" i="1"/>
  <c r="J7988" i="1"/>
  <c r="I7988" i="1"/>
  <c r="G7988" i="1"/>
  <c r="H7988" i="1" s="1"/>
  <c r="J7987" i="1"/>
  <c r="I7987" i="1"/>
  <c r="H7987" i="1"/>
  <c r="G7987" i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I7979" i="1"/>
  <c r="H7979" i="1"/>
  <c r="G7979" i="1"/>
  <c r="J7978" i="1"/>
  <c r="I7978" i="1"/>
  <c r="G7978" i="1"/>
  <c r="H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H7973" i="1"/>
  <c r="G7973" i="1"/>
  <c r="J7972" i="1"/>
  <c r="I7972" i="1"/>
  <c r="G7972" i="1"/>
  <c r="H7972" i="1" s="1"/>
  <c r="J7971" i="1"/>
  <c r="I7971" i="1"/>
  <c r="H7971" i="1"/>
  <c r="G7971" i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I7963" i="1"/>
  <c r="H7963" i="1"/>
  <c r="G7963" i="1"/>
  <c r="J7962" i="1"/>
  <c r="I7962" i="1"/>
  <c r="G7962" i="1"/>
  <c r="H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H7957" i="1"/>
  <c r="G7957" i="1"/>
  <c r="J7956" i="1"/>
  <c r="I7956" i="1"/>
  <c r="G7956" i="1"/>
  <c r="H7956" i="1" s="1"/>
  <c r="J7955" i="1"/>
  <c r="I7955" i="1"/>
  <c r="H7955" i="1"/>
  <c r="G7955" i="1"/>
  <c r="J7954" i="1"/>
  <c r="I7954" i="1"/>
  <c r="G7954" i="1"/>
  <c r="H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H7941" i="1"/>
  <c r="G7941" i="1"/>
  <c r="J7940" i="1"/>
  <c r="I7940" i="1"/>
  <c r="G7940" i="1"/>
  <c r="H7940" i="1" s="1"/>
  <c r="J7939" i="1"/>
  <c r="I7939" i="1"/>
  <c r="H7939" i="1"/>
  <c r="G7939" i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I7932" i="1"/>
  <c r="G7932" i="1"/>
  <c r="H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H7925" i="1"/>
  <c r="G7925" i="1"/>
  <c r="J7924" i="1"/>
  <c r="I7924" i="1"/>
  <c r="G7924" i="1"/>
  <c r="H7924" i="1" s="1"/>
  <c r="J7923" i="1"/>
  <c r="H7923" i="1"/>
  <c r="I7923" i="1" s="1"/>
  <c r="G7923" i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H7909" i="1"/>
  <c r="G7909" i="1"/>
  <c r="J7908" i="1"/>
  <c r="I7908" i="1"/>
  <c r="G7908" i="1"/>
  <c r="H7908" i="1" s="1"/>
  <c r="J7907" i="1"/>
  <c r="I7907" i="1"/>
  <c r="H7907" i="1"/>
  <c r="G7907" i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H7893" i="1"/>
  <c r="G7893" i="1"/>
  <c r="J7892" i="1"/>
  <c r="I7892" i="1"/>
  <c r="G7892" i="1"/>
  <c r="H7892" i="1" s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I7883" i="1"/>
  <c r="H7883" i="1"/>
  <c r="G7883" i="1"/>
  <c r="J7882" i="1"/>
  <c r="I7882" i="1"/>
  <c r="G7882" i="1"/>
  <c r="H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H7877" i="1"/>
  <c r="G7877" i="1"/>
  <c r="J7876" i="1"/>
  <c r="I7876" i="1"/>
  <c r="G7876" i="1"/>
  <c r="H7876" i="1" s="1"/>
  <c r="J7875" i="1"/>
  <c r="H7875" i="1"/>
  <c r="I7875" i="1" s="1"/>
  <c r="G7875" i="1"/>
  <c r="J7874" i="1"/>
  <c r="I7874" i="1"/>
  <c r="G7874" i="1"/>
  <c r="H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I7867" i="1"/>
  <c r="H7867" i="1"/>
  <c r="G7867" i="1"/>
  <c r="J7866" i="1"/>
  <c r="I7866" i="1"/>
  <c r="G7866" i="1"/>
  <c r="H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H7861" i="1"/>
  <c r="G7861" i="1"/>
  <c r="J7860" i="1"/>
  <c r="I7860" i="1"/>
  <c r="G7860" i="1"/>
  <c r="H7860" i="1" s="1"/>
  <c r="J7859" i="1"/>
  <c r="I7859" i="1"/>
  <c r="H7859" i="1"/>
  <c r="G7859" i="1"/>
  <c r="J7858" i="1"/>
  <c r="I7858" i="1"/>
  <c r="G7858" i="1"/>
  <c r="H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H7851" i="1"/>
  <c r="G7851" i="1"/>
  <c r="J7850" i="1"/>
  <c r="I7850" i="1"/>
  <c r="G7850" i="1"/>
  <c r="H7850" i="1" s="1"/>
  <c r="J7849" i="1"/>
  <c r="H7849" i="1"/>
  <c r="I7849" i="1" s="1"/>
  <c r="G7849" i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I7845" i="1"/>
  <c r="H7845" i="1"/>
  <c r="G7845" i="1"/>
  <c r="J7844" i="1"/>
  <c r="I7844" i="1"/>
  <c r="G7844" i="1"/>
  <c r="H7844" i="1" s="1"/>
  <c r="J7843" i="1"/>
  <c r="H7843" i="1"/>
  <c r="I7843" i="1" s="1"/>
  <c r="G7843" i="1"/>
  <c r="J7842" i="1"/>
  <c r="I7842" i="1"/>
  <c r="G7842" i="1"/>
  <c r="H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H7835" i="1"/>
  <c r="G7835" i="1"/>
  <c r="J7834" i="1"/>
  <c r="I7834" i="1"/>
  <c r="G7834" i="1"/>
  <c r="H7834" i="1" s="1"/>
  <c r="J7833" i="1"/>
  <c r="H7833" i="1"/>
  <c r="I7833" i="1" s="1"/>
  <c r="G7833" i="1"/>
  <c r="J7832" i="1"/>
  <c r="G7832" i="1"/>
  <c r="H7832" i="1" s="1"/>
  <c r="I7832" i="1" s="1"/>
  <c r="J7831" i="1"/>
  <c r="I7831" i="1"/>
  <c r="G7831" i="1"/>
  <c r="H7831" i="1" s="1"/>
  <c r="J7830" i="1"/>
  <c r="G7830" i="1"/>
  <c r="H7830" i="1" s="1"/>
  <c r="I7830" i="1" s="1"/>
  <c r="J7829" i="1"/>
  <c r="I7829" i="1"/>
  <c r="H7829" i="1"/>
  <c r="G7829" i="1"/>
  <c r="J7828" i="1"/>
  <c r="I7828" i="1"/>
  <c r="G7828" i="1"/>
  <c r="H7828" i="1" s="1"/>
  <c r="J7827" i="1"/>
  <c r="H7827" i="1"/>
  <c r="I7827" i="1" s="1"/>
  <c r="G7827" i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I7819" i="1"/>
  <c r="H7819" i="1"/>
  <c r="G7819" i="1"/>
  <c r="J7818" i="1"/>
  <c r="I7818" i="1"/>
  <c r="G7818" i="1"/>
  <c r="H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I7803" i="1"/>
  <c r="H7803" i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H7787" i="1"/>
  <c r="G7787" i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I7781" i="1"/>
  <c r="H7781" i="1"/>
  <c r="G7781" i="1"/>
  <c r="J7780" i="1"/>
  <c r="I7780" i="1"/>
  <c r="G7780" i="1"/>
  <c r="H7780" i="1" s="1"/>
  <c r="J7779" i="1"/>
  <c r="I7779" i="1"/>
  <c r="H7779" i="1"/>
  <c r="G7779" i="1"/>
  <c r="J7778" i="1"/>
  <c r="I7778" i="1"/>
  <c r="G7778" i="1"/>
  <c r="H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H7771" i="1"/>
  <c r="G7771" i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I7762" i="1"/>
  <c r="G7762" i="1"/>
  <c r="H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I7755" i="1"/>
  <c r="H7755" i="1"/>
  <c r="G7755" i="1"/>
  <c r="J7754" i="1"/>
  <c r="I7754" i="1"/>
  <c r="G7754" i="1"/>
  <c r="H7754" i="1" s="1"/>
  <c r="J7753" i="1"/>
  <c r="H7753" i="1"/>
  <c r="I7753" i="1" s="1"/>
  <c r="G7753" i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H7749" i="1"/>
  <c r="I7749" i="1" s="1"/>
  <c r="G7749" i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H7723" i="1"/>
  <c r="G7723" i="1"/>
  <c r="J7722" i="1"/>
  <c r="I7722" i="1"/>
  <c r="G7722" i="1"/>
  <c r="H7722" i="1" s="1"/>
  <c r="J7721" i="1"/>
  <c r="H7721" i="1"/>
  <c r="I7721" i="1" s="1"/>
  <c r="G7721" i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I7717" i="1"/>
  <c r="H7717" i="1"/>
  <c r="G7717" i="1"/>
  <c r="J7716" i="1"/>
  <c r="I7716" i="1"/>
  <c r="G7716" i="1"/>
  <c r="H7716" i="1" s="1"/>
  <c r="J7715" i="1"/>
  <c r="H7715" i="1"/>
  <c r="I7715" i="1" s="1"/>
  <c r="G7715" i="1"/>
  <c r="J7714" i="1"/>
  <c r="I7714" i="1"/>
  <c r="G7714" i="1"/>
  <c r="H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H7707" i="1"/>
  <c r="G7707" i="1"/>
  <c r="J7706" i="1"/>
  <c r="I7706" i="1"/>
  <c r="G7706" i="1"/>
  <c r="H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I7599" i="1"/>
  <c r="H7599" i="1"/>
  <c r="G7599" i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I7583" i="1"/>
  <c r="H7583" i="1"/>
  <c r="G7583" i="1"/>
  <c r="J7582" i="1"/>
  <c r="G7582" i="1"/>
  <c r="H7582" i="1" s="1"/>
  <c r="I7582" i="1" s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H7404" i="1"/>
  <c r="I7404" i="1" s="1"/>
  <c r="G7404" i="1"/>
  <c r="J7403" i="1"/>
  <c r="I7403" i="1"/>
  <c r="G7403" i="1"/>
  <c r="H7403" i="1" s="1"/>
  <c r="J7402" i="1"/>
  <c r="I7402" i="1"/>
  <c r="G7402" i="1"/>
  <c r="H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H7388" i="1"/>
  <c r="I7388" i="1" s="1"/>
  <c r="G7388" i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H7356" i="1"/>
  <c r="I7356" i="1" s="1"/>
  <c r="G7356" i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I7348" i="1"/>
  <c r="H7348" i="1"/>
  <c r="G7348" i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H7340" i="1"/>
  <c r="I7340" i="1" s="1"/>
  <c r="G7340" i="1"/>
  <c r="J7339" i="1"/>
  <c r="I7339" i="1"/>
  <c r="G7339" i="1"/>
  <c r="H7339" i="1" s="1"/>
  <c r="J7338" i="1"/>
  <c r="I7338" i="1"/>
  <c r="G7338" i="1"/>
  <c r="H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H7308" i="1"/>
  <c r="I7308" i="1" s="1"/>
  <c r="G7308" i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I7275" i="1"/>
  <c r="G7275" i="1"/>
  <c r="H7275" i="1" s="1"/>
  <c r="J7274" i="1"/>
  <c r="I7274" i="1"/>
  <c r="G7274" i="1"/>
  <c r="H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I7149" i="1"/>
  <c r="G7149" i="1"/>
  <c r="H7149" i="1" s="1"/>
  <c r="J7148" i="1"/>
  <c r="H7148" i="1"/>
  <c r="I7148" i="1" s="1"/>
  <c r="G7148" i="1"/>
  <c r="J7147" i="1"/>
  <c r="I7147" i="1"/>
  <c r="G7147" i="1"/>
  <c r="H7147" i="1" s="1"/>
  <c r="J7146" i="1"/>
  <c r="I7146" i="1"/>
  <c r="G7146" i="1"/>
  <c r="H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I7117" i="1"/>
  <c r="G7117" i="1"/>
  <c r="H7117" i="1" s="1"/>
  <c r="J7116" i="1"/>
  <c r="H7116" i="1"/>
  <c r="I7116" i="1" s="1"/>
  <c r="G7116" i="1"/>
  <c r="J7115" i="1"/>
  <c r="I7115" i="1"/>
  <c r="G7115" i="1"/>
  <c r="H7115" i="1" s="1"/>
  <c r="J7114" i="1"/>
  <c r="I7114" i="1"/>
  <c r="G7114" i="1"/>
  <c r="H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I7085" i="1"/>
  <c r="G7085" i="1"/>
  <c r="H7085" i="1" s="1"/>
  <c r="J7084" i="1"/>
  <c r="H7084" i="1"/>
  <c r="I7084" i="1" s="1"/>
  <c r="G7084" i="1"/>
  <c r="J7083" i="1"/>
  <c r="I7083" i="1"/>
  <c r="G7083" i="1"/>
  <c r="H7083" i="1" s="1"/>
  <c r="J7082" i="1"/>
  <c r="I7082" i="1"/>
  <c r="G7082" i="1"/>
  <c r="H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I7076" i="1"/>
  <c r="H7076" i="1"/>
  <c r="G7076" i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I7069" i="1"/>
  <c r="G7069" i="1"/>
  <c r="H7069" i="1" s="1"/>
  <c r="J7068" i="1"/>
  <c r="H7068" i="1"/>
  <c r="I7068" i="1" s="1"/>
  <c r="G7068" i="1"/>
  <c r="J7067" i="1"/>
  <c r="I7067" i="1"/>
  <c r="G7067" i="1"/>
  <c r="H7067" i="1" s="1"/>
  <c r="J7066" i="1"/>
  <c r="I7066" i="1"/>
  <c r="G7066" i="1"/>
  <c r="H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I7045" i="1"/>
  <c r="G7045" i="1"/>
  <c r="H7045" i="1" s="1"/>
  <c r="J7044" i="1"/>
  <c r="I7044" i="1"/>
  <c r="H7044" i="1"/>
  <c r="G7044" i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I7029" i="1"/>
  <c r="G7029" i="1"/>
  <c r="H7029" i="1" s="1"/>
  <c r="J7028" i="1"/>
  <c r="I7028" i="1"/>
  <c r="H7028" i="1"/>
  <c r="G7028" i="1"/>
  <c r="J7027" i="1"/>
  <c r="I7027" i="1"/>
  <c r="G7027" i="1"/>
  <c r="H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I7013" i="1"/>
  <c r="G7013" i="1"/>
  <c r="H7013" i="1" s="1"/>
  <c r="J7012" i="1"/>
  <c r="I7012" i="1"/>
  <c r="H7012" i="1"/>
  <c r="G7012" i="1"/>
  <c r="J7011" i="1"/>
  <c r="I7011" i="1"/>
  <c r="G7011" i="1"/>
  <c r="H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I6980" i="1"/>
  <c r="H6980" i="1"/>
  <c r="G6980" i="1"/>
  <c r="J6979" i="1"/>
  <c r="I6979" i="1"/>
  <c r="G6979" i="1"/>
  <c r="H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G6956" i="1"/>
  <c r="H6956" i="1" s="1"/>
  <c r="I6956" i="1" s="1"/>
  <c r="J6955" i="1"/>
  <c r="I6955" i="1"/>
  <c r="G6955" i="1"/>
  <c r="H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I6948" i="1"/>
  <c r="H6948" i="1"/>
  <c r="G6948" i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I6930" i="1"/>
  <c r="G6930" i="1"/>
  <c r="H6930" i="1" s="1"/>
  <c r="J6929" i="1"/>
  <c r="I6929" i="1"/>
  <c r="G6929" i="1"/>
  <c r="H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I6925" i="1"/>
  <c r="G6925" i="1"/>
  <c r="H6925" i="1" s="1"/>
  <c r="J6924" i="1"/>
  <c r="G6924" i="1"/>
  <c r="H6924" i="1" s="1"/>
  <c r="I6924" i="1" s="1"/>
  <c r="J6923" i="1"/>
  <c r="I6923" i="1"/>
  <c r="G6923" i="1"/>
  <c r="H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I6918" i="1"/>
  <c r="G6918" i="1"/>
  <c r="H6918" i="1" s="1"/>
  <c r="J6917" i="1"/>
  <c r="G6917" i="1"/>
  <c r="H6917" i="1" s="1"/>
  <c r="I6917" i="1" s="1"/>
  <c r="J6916" i="1"/>
  <c r="I6916" i="1"/>
  <c r="H6916" i="1"/>
  <c r="G6916" i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I5844" i="1"/>
  <c r="H5844" i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I5828" i="1"/>
  <c r="H5828" i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H5813" i="1"/>
  <c r="I5813" i="1" s="1"/>
  <c r="G5813" i="1"/>
  <c r="J5812" i="1"/>
  <c r="I5812" i="1"/>
  <c r="H5812" i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H5780" i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I5700" i="1"/>
  <c r="H5700" i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H5685" i="1"/>
  <c r="I5685" i="1" s="1"/>
  <c r="G5685" i="1"/>
  <c r="J5684" i="1"/>
  <c r="I5684" i="1"/>
  <c r="H5684" i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I5652" i="1"/>
  <c r="H5652" i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I5604" i="1"/>
  <c r="H5604" i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I5264" i="1"/>
  <c r="G5264" i="1"/>
  <c r="H5264" i="1" s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I5248" i="1"/>
  <c r="G5248" i="1"/>
  <c r="H5248" i="1" s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I5184" i="1"/>
  <c r="G5184" i="1"/>
  <c r="H5184" i="1" s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I4209" i="1"/>
  <c r="G4209" i="1"/>
  <c r="H4209" i="1" s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I4177" i="1"/>
  <c r="G4177" i="1"/>
  <c r="H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I4145" i="1"/>
  <c r="G4145" i="1"/>
  <c r="H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I4129" i="1"/>
  <c r="G4129" i="1"/>
  <c r="H4129" i="1" s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I4095" i="1"/>
  <c r="H4095" i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I4063" i="1"/>
  <c r="H4063" i="1"/>
  <c r="G4063" i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I4031" i="1"/>
  <c r="H4031" i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H4025" i="1"/>
  <c r="G4025" i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I3999" i="1"/>
  <c r="H3999" i="1"/>
  <c r="G3999" i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H3993" i="1"/>
  <c r="G3993" i="1"/>
  <c r="J3992" i="1"/>
  <c r="H3992" i="1"/>
  <c r="I3992" i="1" s="1"/>
  <c r="G3992" i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H2083" i="1"/>
  <c r="I2083" i="1" s="1"/>
  <c r="G2083" i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H2067" i="1"/>
  <c r="I2067" i="1" s="1"/>
  <c r="G2067" i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H2051" i="1"/>
  <c r="I2051" i="1" s="1"/>
  <c r="G2051" i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H2035" i="1"/>
  <c r="I2035" i="1" s="1"/>
  <c r="G2035" i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H1971" i="1"/>
  <c r="I1971" i="1" s="1"/>
  <c r="G1971" i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H1955" i="1"/>
  <c r="I1955" i="1" s="1"/>
  <c r="G1955" i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I1915" i="1"/>
  <c r="H1915" i="1"/>
  <c r="G1915" i="1"/>
  <c r="J1914" i="1"/>
  <c r="G1914" i="1"/>
  <c r="H1914" i="1" s="1"/>
  <c r="I1914" i="1" s="1"/>
  <c r="J1913" i="1"/>
  <c r="H1913" i="1"/>
  <c r="I1913" i="1" s="1"/>
  <c r="G1913" i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I1883" i="1"/>
  <c r="H1883" i="1"/>
  <c r="G1883" i="1"/>
  <c r="J1882" i="1"/>
  <c r="G1882" i="1"/>
  <c r="H1882" i="1" s="1"/>
  <c r="I1882" i="1" s="1"/>
  <c r="J1881" i="1"/>
  <c r="H1881" i="1"/>
  <c r="I1881" i="1" s="1"/>
  <c r="G1881" i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H1875" i="1"/>
  <c r="I1875" i="1" s="1"/>
  <c r="G1875" i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I1867" i="1"/>
  <c r="H1867" i="1"/>
  <c r="G1867" i="1"/>
  <c r="J1866" i="1"/>
  <c r="G1866" i="1"/>
  <c r="H1866" i="1" s="1"/>
  <c r="I1866" i="1" s="1"/>
  <c r="J1865" i="1"/>
  <c r="H1865" i="1"/>
  <c r="I1865" i="1" s="1"/>
  <c r="G1865" i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I1851" i="1"/>
  <c r="H1851" i="1"/>
  <c r="G1851" i="1"/>
  <c r="J1850" i="1"/>
  <c r="G1850" i="1"/>
  <c r="H1850" i="1" s="1"/>
  <c r="I1850" i="1" s="1"/>
  <c r="J1849" i="1"/>
  <c r="H1849" i="1"/>
  <c r="I1849" i="1" s="1"/>
  <c r="G1849" i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I1835" i="1"/>
  <c r="H1835" i="1"/>
  <c r="G1835" i="1"/>
  <c r="J1834" i="1"/>
  <c r="G1834" i="1"/>
  <c r="H1834" i="1" s="1"/>
  <c r="I1834" i="1" s="1"/>
  <c r="J1833" i="1"/>
  <c r="H1833" i="1"/>
  <c r="I1833" i="1" s="1"/>
  <c r="G1833" i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H1827" i="1"/>
  <c r="I1827" i="1" s="1"/>
  <c r="G1827" i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I1819" i="1"/>
  <c r="H1819" i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H1811" i="1"/>
  <c r="I1811" i="1" s="1"/>
  <c r="G1811" i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I1803" i="1"/>
  <c r="H1803" i="1"/>
  <c r="G1803" i="1"/>
  <c r="J1802" i="1"/>
  <c r="G1802" i="1"/>
  <c r="H1802" i="1" s="1"/>
  <c r="I1802" i="1" s="1"/>
  <c r="J1801" i="1"/>
  <c r="H1801" i="1"/>
  <c r="I1801" i="1" s="1"/>
  <c r="G1801" i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H1795" i="1"/>
  <c r="I1795" i="1" s="1"/>
  <c r="G1795" i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I1787" i="1"/>
  <c r="H1787" i="1"/>
  <c r="G1787" i="1"/>
  <c r="J1786" i="1"/>
  <c r="G1786" i="1"/>
  <c r="H1786" i="1" s="1"/>
  <c r="I1786" i="1" s="1"/>
  <c r="J1785" i="1"/>
  <c r="H1785" i="1"/>
  <c r="I1785" i="1" s="1"/>
  <c r="G1785" i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H1779" i="1"/>
  <c r="I1779" i="1" s="1"/>
  <c r="G1779" i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I1771" i="1"/>
  <c r="H1771" i="1"/>
  <c r="G1771" i="1"/>
  <c r="J1770" i="1"/>
  <c r="G1770" i="1"/>
  <c r="H1770" i="1" s="1"/>
  <c r="I1770" i="1" s="1"/>
  <c r="J1769" i="1"/>
  <c r="H1769" i="1"/>
  <c r="I1769" i="1" s="1"/>
  <c r="G1769" i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H1763" i="1"/>
  <c r="I1763" i="1" s="1"/>
  <c r="G1763" i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I1755" i="1"/>
  <c r="H1755" i="1"/>
  <c r="G1755" i="1"/>
  <c r="J1754" i="1"/>
  <c r="G1754" i="1"/>
  <c r="H1754" i="1" s="1"/>
  <c r="I1754" i="1" s="1"/>
  <c r="J1753" i="1"/>
  <c r="H1753" i="1"/>
  <c r="I1753" i="1" s="1"/>
  <c r="G1753" i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H1747" i="1"/>
  <c r="I1747" i="1" s="1"/>
  <c r="G1747" i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I1739" i="1"/>
  <c r="H1739" i="1"/>
  <c r="G1739" i="1"/>
  <c r="J1738" i="1"/>
  <c r="G1738" i="1"/>
  <c r="H1738" i="1" s="1"/>
  <c r="I1738" i="1" s="1"/>
  <c r="J1737" i="1"/>
  <c r="H1737" i="1"/>
  <c r="I1737" i="1" s="1"/>
  <c r="G1737" i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H1731" i="1"/>
  <c r="I1731" i="1" s="1"/>
  <c r="G1731" i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I1723" i="1"/>
  <c r="H1723" i="1"/>
  <c r="G1723" i="1"/>
  <c r="J1722" i="1"/>
  <c r="G1722" i="1"/>
  <c r="H1722" i="1" s="1"/>
  <c r="I1722" i="1" s="1"/>
  <c r="J1721" i="1"/>
  <c r="H1721" i="1"/>
  <c r="I1721" i="1" s="1"/>
  <c r="G1721" i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H1715" i="1"/>
  <c r="I1715" i="1" s="1"/>
  <c r="G1715" i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I1707" i="1"/>
  <c r="H1707" i="1"/>
  <c r="G1707" i="1"/>
  <c r="J1706" i="1"/>
  <c r="G1706" i="1"/>
  <c r="H1706" i="1" s="1"/>
  <c r="I1706" i="1" s="1"/>
  <c r="J1705" i="1"/>
  <c r="H1705" i="1"/>
  <c r="I1705" i="1" s="1"/>
  <c r="G1705" i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H1699" i="1"/>
  <c r="I1699" i="1" s="1"/>
  <c r="G1699" i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I1691" i="1"/>
  <c r="H1691" i="1"/>
  <c r="G1691" i="1"/>
  <c r="J1690" i="1"/>
  <c r="G1690" i="1"/>
  <c r="H1690" i="1" s="1"/>
  <c r="I1690" i="1" s="1"/>
  <c r="J1689" i="1"/>
  <c r="H1689" i="1"/>
  <c r="I1689" i="1" s="1"/>
  <c r="G1689" i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H1683" i="1"/>
  <c r="I1683" i="1" s="1"/>
  <c r="G1683" i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I1675" i="1"/>
  <c r="H1675" i="1"/>
  <c r="G1675" i="1"/>
  <c r="J1674" i="1"/>
  <c r="G1674" i="1"/>
  <c r="H1674" i="1" s="1"/>
  <c r="I1674" i="1" s="1"/>
  <c r="J1673" i="1"/>
  <c r="H1673" i="1"/>
  <c r="I1673" i="1" s="1"/>
  <c r="G1673" i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I1668" i="1"/>
  <c r="G1668" i="1"/>
  <c r="H1668" i="1" s="1"/>
  <c r="J1667" i="1"/>
  <c r="H1667" i="1"/>
  <c r="I1667" i="1" s="1"/>
  <c r="G1667" i="1"/>
  <c r="J1666" i="1"/>
  <c r="I1666" i="1"/>
  <c r="G1666" i="1"/>
  <c r="H1666" i="1" s="1"/>
  <c r="J1665" i="1"/>
  <c r="I1665" i="1"/>
  <c r="G1665" i="1"/>
  <c r="H1665" i="1" s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I1659" i="1"/>
  <c r="H1659" i="1"/>
  <c r="G1659" i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I1652" i="1"/>
  <c r="G1652" i="1"/>
  <c r="H1652" i="1" s="1"/>
  <c r="J1651" i="1"/>
  <c r="H1651" i="1"/>
  <c r="I1651" i="1" s="1"/>
  <c r="G1651" i="1"/>
  <c r="J1650" i="1"/>
  <c r="I1650" i="1"/>
  <c r="G1650" i="1"/>
  <c r="H1650" i="1" s="1"/>
  <c r="J1649" i="1"/>
  <c r="I1649" i="1"/>
  <c r="G1649" i="1"/>
  <c r="H1649" i="1" s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I1643" i="1"/>
  <c r="H1643" i="1"/>
  <c r="G1643" i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I1636" i="1"/>
  <c r="G1636" i="1"/>
  <c r="H1636" i="1" s="1"/>
  <c r="J1635" i="1"/>
  <c r="H1635" i="1"/>
  <c r="I1635" i="1" s="1"/>
  <c r="G1635" i="1"/>
  <c r="J1634" i="1"/>
  <c r="I1634" i="1"/>
  <c r="G1634" i="1"/>
  <c r="H1634" i="1" s="1"/>
  <c r="J1633" i="1"/>
  <c r="I1633" i="1"/>
  <c r="G1633" i="1"/>
  <c r="H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I1627" i="1"/>
  <c r="H1627" i="1"/>
  <c r="G1627" i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I1620" i="1"/>
  <c r="G1620" i="1"/>
  <c r="H1620" i="1" s="1"/>
  <c r="J1619" i="1"/>
  <c r="H1619" i="1"/>
  <c r="I1619" i="1" s="1"/>
  <c r="G1619" i="1"/>
  <c r="J1618" i="1"/>
  <c r="I1618" i="1"/>
  <c r="G1618" i="1"/>
  <c r="H1618" i="1" s="1"/>
  <c r="J1617" i="1"/>
  <c r="I1617" i="1"/>
  <c r="G1617" i="1"/>
  <c r="H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I1611" i="1"/>
  <c r="H1611" i="1"/>
  <c r="G1611" i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I1604" i="1"/>
  <c r="G1604" i="1"/>
  <c r="H1604" i="1" s="1"/>
  <c r="J1603" i="1"/>
  <c r="H1603" i="1"/>
  <c r="I1603" i="1" s="1"/>
  <c r="G1603" i="1"/>
  <c r="J1602" i="1"/>
  <c r="I1602" i="1"/>
  <c r="G1602" i="1"/>
  <c r="H1602" i="1" s="1"/>
  <c r="J1601" i="1"/>
  <c r="I1601" i="1"/>
  <c r="G1601" i="1"/>
  <c r="H1601" i="1" s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I1595" i="1"/>
  <c r="H1595" i="1"/>
  <c r="G1595" i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I1588" i="1"/>
  <c r="G1588" i="1"/>
  <c r="H1588" i="1" s="1"/>
  <c r="J1587" i="1"/>
  <c r="H1587" i="1"/>
  <c r="I1587" i="1" s="1"/>
  <c r="G1587" i="1"/>
  <c r="J1586" i="1"/>
  <c r="I1586" i="1"/>
  <c r="G1586" i="1"/>
  <c r="H1586" i="1" s="1"/>
  <c r="J1585" i="1"/>
  <c r="I1585" i="1"/>
  <c r="G1585" i="1"/>
  <c r="H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I1579" i="1"/>
  <c r="H1579" i="1"/>
  <c r="G1579" i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I1572" i="1"/>
  <c r="G1572" i="1"/>
  <c r="H1572" i="1" s="1"/>
  <c r="J1571" i="1"/>
  <c r="H1571" i="1"/>
  <c r="I1571" i="1" s="1"/>
  <c r="G1571" i="1"/>
  <c r="J1570" i="1"/>
  <c r="I1570" i="1"/>
  <c r="G1570" i="1"/>
  <c r="H1570" i="1" s="1"/>
  <c r="J1569" i="1"/>
  <c r="I1569" i="1"/>
  <c r="G1569" i="1"/>
  <c r="H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I1563" i="1"/>
  <c r="H1563" i="1"/>
  <c r="G1563" i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I1556" i="1"/>
  <c r="G1556" i="1"/>
  <c r="H1556" i="1" s="1"/>
  <c r="J1555" i="1"/>
  <c r="H1555" i="1"/>
  <c r="I1555" i="1" s="1"/>
  <c r="G1555" i="1"/>
  <c r="J1554" i="1"/>
  <c r="I1554" i="1"/>
  <c r="G1554" i="1"/>
  <c r="H1554" i="1" s="1"/>
  <c r="J1553" i="1"/>
  <c r="I1553" i="1"/>
  <c r="G1553" i="1"/>
  <c r="H1553" i="1" s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I1547" i="1"/>
  <c r="H1547" i="1"/>
  <c r="G1547" i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I1540" i="1"/>
  <c r="G1540" i="1"/>
  <c r="H1540" i="1" s="1"/>
  <c r="J1539" i="1"/>
  <c r="H1539" i="1"/>
  <c r="I1539" i="1" s="1"/>
  <c r="G1539" i="1"/>
  <c r="J1538" i="1"/>
  <c r="I1538" i="1"/>
  <c r="G1538" i="1"/>
  <c r="H1538" i="1" s="1"/>
  <c r="J1537" i="1"/>
  <c r="I1537" i="1"/>
  <c r="G1537" i="1"/>
  <c r="H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I1531" i="1"/>
  <c r="H1531" i="1"/>
  <c r="G1531" i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I1524" i="1"/>
  <c r="G1524" i="1"/>
  <c r="H1524" i="1" s="1"/>
  <c r="J1523" i="1"/>
  <c r="H1523" i="1"/>
  <c r="I1523" i="1" s="1"/>
  <c r="G1523" i="1"/>
  <c r="J1522" i="1"/>
  <c r="I1522" i="1"/>
  <c r="G1522" i="1"/>
  <c r="H1522" i="1" s="1"/>
  <c r="J1521" i="1"/>
  <c r="I1521" i="1"/>
  <c r="G1521" i="1"/>
  <c r="H1521" i="1" s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I1515" i="1"/>
  <c r="H1515" i="1"/>
  <c r="G1515" i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I1508" i="1"/>
  <c r="G1508" i="1"/>
  <c r="H1508" i="1" s="1"/>
  <c r="J1507" i="1"/>
  <c r="H1507" i="1"/>
  <c r="I1507" i="1" s="1"/>
  <c r="G1507" i="1"/>
  <c r="J1506" i="1"/>
  <c r="I1506" i="1"/>
  <c r="G1506" i="1"/>
  <c r="H1506" i="1" s="1"/>
  <c r="J1505" i="1"/>
  <c r="I1505" i="1"/>
  <c r="G1505" i="1"/>
  <c r="H1505" i="1" s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I1499" i="1"/>
  <c r="H1499" i="1"/>
  <c r="G1499" i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I1492" i="1"/>
  <c r="G1492" i="1"/>
  <c r="H1492" i="1" s="1"/>
  <c r="J1491" i="1"/>
  <c r="H1491" i="1"/>
  <c r="I1491" i="1" s="1"/>
  <c r="G1491" i="1"/>
  <c r="J1490" i="1"/>
  <c r="I1490" i="1"/>
  <c r="G1490" i="1"/>
  <c r="H1490" i="1" s="1"/>
  <c r="J1489" i="1"/>
  <c r="I1489" i="1"/>
  <c r="G1489" i="1"/>
  <c r="H1489" i="1" s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I1485" i="1"/>
  <c r="G1485" i="1"/>
  <c r="H1485" i="1" s="1"/>
  <c r="J1484" i="1"/>
  <c r="I1484" i="1"/>
  <c r="G1484" i="1"/>
  <c r="H1484" i="1" s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I1476" i="1"/>
  <c r="G1476" i="1"/>
  <c r="H1476" i="1" s="1"/>
  <c r="J1475" i="1"/>
  <c r="H1475" i="1"/>
  <c r="I1475" i="1" s="1"/>
  <c r="G1475" i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H285" i="1"/>
  <c r="I285" i="1" s="1"/>
  <c r="G285" i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H269" i="1"/>
  <c r="I269" i="1" s="1"/>
  <c r="G269" i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H253" i="1"/>
  <c r="I253" i="1" s="1"/>
  <c r="G253" i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H237" i="1"/>
  <c r="I237" i="1" s="1"/>
  <c r="G237" i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H221" i="1"/>
  <c r="I221" i="1" s="1"/>
  <c r="G221" i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H205" i="1"/>
  <c r="I205" i="1" s="1"/>
  <c r="G205" i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H13" i="1"/>
  <c r="I13" i="1" s="1"/>
  <c r="G13" i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<sst xmlns="http://schemas.openxmlformats.org/spreadsheetml/2006/main" count="18" uniqueCount="16">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</sst>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897"/>
  <sheetViews>
    <sheetView topLeftCell="A10398" workbookViewId="0">
      <selection activeCell="C10394" sqref="C10394:F10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0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0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0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0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0</v>
      </c>
    </row>
    <row r="10593" spans="1:10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0</v>
      </c>
    </row>
    <row r="10594" spans="1:10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0</v>
      </c>
    </row>
    <row r="10595" spans="1:10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0</v>
      </c>
    </row>
    <row r="10596" spans="1:10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0</v>
      </c>
    </row>
    <row r="10597" spans="1:10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0</v>
      </c>
    </row>
    <row r="10598" spans="1:10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0</v>
      </c>
    </row>
    <row r="10599" spans="1:10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0</v>
      </c>
    </row>
    <row r="10600" spans="1:10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0</v>
      </c>
    </row>
    <row r="10601" spans="1:10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0</v>
      </c>
    </row>
    <row r="10602" spans="1:10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0</v>
      </c>
    </row>
    <row r="10603" spans="1:10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0</v>
      </c>
    </row>
    <row r="10604" spans="1:10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0</v>
      </c>
    </row>
    <row r="10605" spans="1:10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0</v>
      </c>
    </row>
    <row r="10606" spans="1:10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0</v>
      </c>
    </row>
    <row r="10607" spans="1:10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0</v>
      </c>
    </row>
    <row r="10608" spans="1:10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0</v>
      </c>
    </row>
    <row r="10609" spans="1:10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0</v>
      </c>
    </row>
    <row r="10610" spans="1:10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0</v>
      </c>
    </row>
    <row r="10611" spans="1:10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0</v>
      </c>
    </row>
    <row r="10612" spans="1:10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0</v>
      </c>
    </row>
    <row r="10613" spans="1:10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0</v>
      </c>
    </row>
    <row r="10614" spans="1:10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0</v>
      </c>
    </row>
    <row r="10615" spans="1:10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0</v>
      </c>
    </row>
    <row r="10616" spans="1:10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0</v>
      </c>
    </row>
    <row r="10617" spans="1:10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0</v>
      </c>
    </row>
    <row r="10618" spans="1:10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0</v>
      </c>
    </row>
    <row r="10619" spans="1:10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0</v>
      </c>
    </row>
    <row r="10620" spans="1:10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0</v>
      </c>
    </row>
    <row r="10621" spans="1:10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0</v>
      </c>
    </row>
    <row r="10622" spans="1:10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0</v>
      </c>
    </row>
    <row r="10623" spans="1:10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0</v>
      </c>
    </row>
    <row r="10624" spans="1:10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0</v>
      </c>
    </row>
    <row r="10625" spans="1:10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0</v>
      </c>
    </row>
    <row r="10626" spans="1:10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0</v>
      </c>
    </row>
    <row r="10627" spans="1:10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0</v>
      </c>
    </row>
    <row r="10628" spans="1:10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0</v>
      </c>
    </row>
    <row r="10629" spans="1:10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0</v>
      </c>
    </row>
    <row r="10630" spans="1:10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0</v>
      </c>
    </row>
    <row r="10631" spans="1:10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0</v>
      </c>
    </row>
    <row r="10632" spans="1:10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0</v>
      </c>
    </row>
    <row r="10633" spans="1:10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0</v>
      </c>
    </row>
    <row r="10634" spans="1:10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45575</v>
      </c>
      <c r="F10634" s="2">
        <v>5130</v>
      </c>
      <c r="G10634" s="11">
        <f t="shared" si="664"/>
        <v>0</v>
      </c>
      <c r="H10634">
        <f t="shared" si="665"/>
        <v>5130</v>
      </c>
      <c r="I10634">
        <f t="shared" si="666"/>
        <v>40445</v>
      </c>
      <c r="J10634">
        <f t="shared" si="667"/>
        <v>0</v>
      </c>
    </row>
    <row r="10635" spans="1:10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43427</v>
      </c>
      <c r="F10635" s="2">
        <v>4849</v>
      </c>
      <c r="G10635" s="11">
        <f t="shared" si="664"/>
        <v>0</v>
      </c>
      <c r="H10635">
        <f t="shared" si="665"/>
        <v>4849</v>
      </c>
      <c r="I10635">
        <f t="shared" si="666"/>
        <v>38578</v>
      </c>
      <c r="J10635">
        <f t="shared" si="667"/>
        <v>0</v>
      </c>
    </row>
    <row r="10636" spans="1:10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41724</v>
      </c>
      <c r="F10636" s="2">
        <v>4641</v>
      </c>
      <c r="G10636" s="11">
        <f t="shared" si="664"/>
        <v>0</v>
      </c>
      <c r="H10636">
        <f t="shared" si="665"/>
        <v>4641</v>
      </c>
      <c r="I10636">
        <f t="shared" si="666"/>
        <v>37083</v>
      </c>
      <c r="J10636">
        <f t="shared" si="667"/>
        <v>0</v>
      </c>
    </row>
    <row r="10637" spans="1:10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40659</v>
      </c>
      <c r="F10637" s="2">
        <v>4544</v>
      </c>
      <c r="G10637" s="11">
        <f t="shared" si="664"/>
        <v>0</v>
      </c>
      <c r="H10637">
        <f t="shared" si="665"/>
        <v>4544</v>
      </c>
      <c r="I10637">
        <f t="shared" si="666"/>
        <v>36115</v>
      </c>
      <c r="J10637">
        <f t="shared" si="667"/>
        <v>0</v>
      </c>
    </row>
    <row r="10638" spans="1:10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39697</v>
      </c>
      <c r="F10638" s="2">
        <v>4542</v>
      </c>
      <c r="G10638" s="11">
        <f t="shared" si="664"/>
        <v>0</v>
      </c>
      <c r="H10638">
        <f t="shared" si="665"/>
        <v>4542</v>
      </c>
      <c r="I10638">
        <f t="shared" si="666"/>
        <v>35155</v>
      </c>
      <c r="J10638">
        <f t="shared" si="667"/>
        <v>0</v>
      </c>
    </row>
    <row r="10639" spans="1:10" x14ac:dyDescent="0.25">
      <c r="A10639" s="1">
        <v>45490.208333333343</v>
      </c>
      <c r="B10639" s="2">
        <v>5</v>
      </c>
      <c r="C10639" s="2">
        <v>16</v>
      </c>
      <c r="D10639" s="2">
        <v>13</v>
      </c>
      <c r="E10639" s="2">
        <v>38405</v>
      </c>
      <c r="F10639" s="2">
        <v>4501</v>
      </c>
      <c r="G10639" s="11">
        <f t="shared" si="664"/>
        <v>29</v>
      </c>
      <c r="H10639">
        <f t="shared" si="665"/>
        <v>4530</v>
      </c>
      <c r="I10639">
        <f t="shared" si="666"/>
        <v>33875</v>
      </c>
      <c r="J10639">
        <f t="shared" si="667"/>
        <v>0</v>
      </c>
    </row>
    <row r="10640" spans="1:10" x14ac:dyDescent="0.25">
      <c r="A10640" s="1">
        <v>45490.25</v>
      </c>
      <c r="B10640" s="2">
        <v>6</v>
      </c>
      <c r="C10640" s="2">
        <v>375</v>
      </c>
      <c r="D10640" s="2">
        <v>619</v>
      </c>
      <c r="E10640" s="2">
        <v>37892</v>
      </c>
      <c r="F10640" s="2">
        <v>4364</v>
      </c>
      <c r="G10640" s="11">
        <f t="shared" si="664"/>
        <v>994</v>
      </c>
      <c r="H10640">
        <f t="shared" si="665"/>
        <v>5358</v>
      </c>
      <c r="I10640">
        <f t="shared" si="666"/>
        <v>32534</v>
      </c>
      <c r="J10640">
        <f t="shared" si="667"/>
        <v>0</v>
      </c>
    </row>
    <row r="10641" spans="1:10" x14ac:dyDescent="0.25">
      <c r="A10641" s="1">
        <v>45490.291666666657</v>
      </c>
      <c r="B10641" s="2">
        <v>7</v>
      </c>
      <c r="C10641" s="2">
        <v>1122</v>
      </c>
      <c r="D10641" s="2">
        <v>2313</v>
      </c>
      <c r="E10641" s="2">
        <v>40586</v>
      </c>
      <c r="F10641" s="2">
        <v>4120</v>
      </c>
      <c r="G10641" s="11">
        <f t="shared" si="664"/>
        <v>3435</v>
      </c>
      <c r="H10641">
        <f t="shared" si="665"/>
        <v>7555</v>
      </c>
      <c r="I10641">
        <f t="shared" si="666"/>
        <v>33031</v>
      </c>
      <c r="J10641">
        <f t="shared" si="667"/>
        <v>0</v>
      </c>
    </row>
    <row r="10642" spans="1:10" x14ac:dyDescent="0.25">
      <c r="A10642" s="1">
        <v>45490.333333333343</v>
      </c>
      <c r="B10642" s="2">
        <v>8</v>
      </c>
      <c r="C10642" s="2">
        <v>1644</v>
      </c>
      <c r="D10642" s="2">
        <v>4566</v>
      </c>
      <c r="E10642" s="2">
        <v>46826</v>
      </c>
      <c r="F10642" s="2">
        <v>3812</v>
      </c>
      <c r="G10642" s="11">
        <f t="shared" si="664"/>
        <v>6210</v>
      </c>
      <c r="H10642">
        <f t="shared" si="665"/>
        <v>10022</v>
      </c>
      <c r="I10642">
        <f t="shared" si="666"/>
        <v>36804</v>
      </c>
      <c r="J10642">
        <f t="shared" si="667"/>
        <v>0</v>
      </c>
    </row>
    <row r="10643" spans="1:10" x14ac:dyDescent="0.25">
      <c r="A10643" s="1">
        <v>45490.375</v>
      </c>
      <c r="B10643" s="2">
        <v>9</v>
      </c>
      <c r="C10643" s="2">
        <v>1769</v>
      </c>
      <c r="D10643" s="2">
        <v>6754</v>
      </c>
      <c r="E10643" s="2">
        <v>50559</v>
      </c>
      <c r="F10643" s="2">
        <v>3756</v>
      </c>
      <c r="G10643" s="11">
        <f t="shared" si="664"/>
        <v>8523</v>
      </c>
      <c r="H10643">
        <f t="shared" si="665"/>
        <v>12279</v>
      </c>
      <c r="I10643">
        <f t="shared" si="666"/>
        <v>38280</v>
      </c>
      <c r="J10643">
        <f t="shared" si="667"/>
        <v>0</v>
      </c>
    </row>
    <row r="10644" spans="1:10" x14ac:dyDescent="0.25">
      <c r="A10644" s="1">
        <v>45490.416666666657</v>
      </c>
      <c r="B10644" s="2">
        <v>10</v>
      </c>
      <c r="C10644" s="2">
        <v>1799</v>
      </c>
      <c r="D10644" s="2">
        <v>8466</v>
      </c>
      <c r="E10644" s="2">
        <v>52409</v>
      </c>
      <c r="F10644" s="2">
        <v>4028</v>
      </c>
      <c r="G10644" s="11">
        <f t="shared" si="664"/>
        <v>10265</v>
      </c>
      <c r="H10644">
        <f t="shared" si="665"/>
        <v>14293</v>
      </c>
      <c r="I10644">
        <f t="shared" si="666"/>
        <v>38116</v>
      </c>
      <c r="J10644">
        <f t="shared" si="667"/>
        <v>0</v>
      </c>
    </row>
    <row r="10645" spans="1:10" x14ac:dyDescent="0.25">
      <c r="A10645" s="1">
        <v>45490.458333333343</v>
      </c>
      <c r="B10645" s="2">
        <v>11</v>
      </c>
      <c r="C10645" s="2">
        <v>1806</v>
      </c>
      <c r="D10645" s="2">
        <v>9459</v>
      </c>
      <c r="E10645" s="2">
        <v>53983</v>
      </c>
      <c r="F10645" s="2">
        <v>4397</v>
      </c>
      <c r="G10645" s="11">
        <f t="shared" si="664"/>
        <v>11265</v>
      </c>
      <c r="H10645">
        <f t="shared" si="665"/>
        <v>15662</v>
      </c>
      <c r="I10645">
        <f t="shared" si="666"/>
        <v>38321</v>
      </c>
      <c r="J10645">
        <f t="shared" si="667"/>
        <v>0</v>
      </c>
    </row>
    <row r="10646" spans="1:10" x14ac:dyDescent="0.25">
      <c r="A10646" s="1">
        <v>45490.5</v>
      </c>
      <c r="B10646" s="2">
        <v>12</v>
      </c>
      <c r="C10646" s="2">
        <v>1803</v>
      </c>
      <c r="D10646" s="2">
        <v>9708</v>
      </c>
      <c r="E10646" s="2">
        <v>53278</v>
      </c>
      <c r="F10646" s="2">
        <v>4712</v>
      </c>
      <c r="G10646" s="11">
        <f t="shared" si="664"/>
        <v>11511</v>
      </c>
      <c r="H10646">
        <f t="shared" si="665"/>
        <v>16223</v>
      </c>
      <c r="I10646">
        <f t="shared" si="666"/>
        <v>37055</v>
      </c>
      <c r="J10646">
        <f t="shared" si="667"/>
        <v>0</v>
      </c>
    </row>
    <row r="10647" spans="1:10" x14ac:dyDescent="0.25">
      <c r="A10647" s="1">
        <v>45490.541666666657</v>
      </c>
      <c r="B10647" s="2">
        <v>13</v>
      </c>
      <c r="C10647" s="2">
        <v>1787</v>
      </c>
      <c r="D10647" s="2">
        <v>9425</v>
      </c>
      <c r="E10647" s="2">
        <v>54408</v>
      </c>
      <c r="F10647" s="2">
        <v>5052</v>
      </c>
      <c r="G10647" s="11">
        <f t="shared" si="664"/>
        <v>11212</v>
      </c>
      <c r="H10647">
        <f t="shared" si="665"/>
        <v>16264</v>
      </c>
      <c r="I10647">
        <f t="shared" si="666"/>
        <v>38144</v>
      </c>
      <c r="J10647">
        <f t="shared" si="667"/>
        <v>0</v>
      </c>
    </row>
    <row r="10648" spans="1:10" x14ac:dyDescent="0.25">
      <c r="A10648" s="1">
        <v>45490.583333333343</v>
      </c>
      <c r="B10648" s="2">
        <v>14</v>
      </c>
      <c r="C10648" s="2">
        <v>1806</v>
      </c>
      <c r="D10648" s="2">
        <v>8656</v>
      </c>
      <c r="E10648" s="2">
        <v>55572</v>
      </c>
      <c r="F10648" s="2">
        <v>5460</v>
      </c>
      <c r="G10648" s="11">
        <f t="shared" si="664"/>
        <v>10462</v>
      </c>
      <c r="H10648">
        <f t="shared" si="665"/>
        <v>15922</v>
      </c>
      <c r="I10648">
        <f t="shared" si="666"/>
        <v>39650</v>
      </c>
      <c r="J10648">
        <f t="shared" si="667"/>
        <v>0</v>
      </c>
    </row>
    <row r="10649" spans="1:10" x14ac:dyDescent="0.25">
      <c r="A10649" s="1">
        <v>45490.625</v>
      </c>
      <c r="B10649" s="2">
        <v>15</v>
      </c>
      <c r="C10649" s="2">
        <v>1803</v>
      </c>
      <c r="D10649" s="2">
        <v>7256</v>
      </c>
      <c r="E10649" s="2">
        <v>55309</v>
      </c>
      <c r="F10649" s="2">
        <v>5868</v>
      </c>
      <c r="G10649" s="11">
        <f t="shared" si="664"/>
        <v>9059</v>
      </c>
      <c r="H10649">
        <f t="shared" si="665"/>
        <v>14927</v>
      </c>
      <c r="I10649">
        <f t="shared" si="666"/>
        <v>40382</v>
      </c>
      <c r="J10649">
        <f t="shared" si="667"/>
        <v>0</v>
      </c>
    </row>
    <row r="10650" spans="1:10" x14ac:dyDescent="0.25">
      <c r="A10650" s="1">
        <v>45490.666666666657</v>
      </c>
      <c r="B10650" s="2">
        <v>16</v>
      </c>
      <c r="C10650" s="2">
        <v>1674</v>
      </c>
      <c r="D10650" s="2">
        <v>5458</v>
      </c>
      <c r="E10650" s="2">
        <v>54963</v>
      </c>
      <c r="F10650" s="2">
        <v>6276</v>
      </c>
      <c r="G10650" s="11">
        <f t="shared" si="664"/>
        <v>7132</v>
      </c>
      <c r="H10650">
        <f t="shared" si="665"/>
        <v>13408</v>
      </c>
      <c r="I10650">
        <f t="shared" si="666"/>
        <v>41555</v>
      </c>
      <c r="J10650">
        <f t="shared" si="667"/>
        <v>0</v>
      </c>
    </row>
    <row r="10651" spans="1:10" x14ac:dyDescent="0.25">
      <c r="A10651" s="1">
        <v>45490.708333333343</v>
      </c>
      <c r="B10651" s="2">
        <v>17</v>
      </c>
      <c r="C10651" s="2">
        <v>1342</v>
      </c>
      <c r="D10651" s="2">
        <v>3352</v>
      </c>
      <c r="E10651" s="2">
        <v>53871</v>
      </c>
      <c r="F10651" s="2">
        <v>6591</v>
      </c>
      <c r="G10651" s="11">
        <f t="shared" si="664"/>
        <v>4694</v>
      </c>
      <c r="H10651">
        <f t="shared" si="665"/>
        <v>11285</v>
      </c>
      <c r="I10651">
        <f t="shared" si="666"/>
        <v>42586</v>
      </c>
      <c r="J10651">
        <f t="shared" si="667"/>
        <v>0</v>
      </c>
    </row>
    <row r="10652" spans="1:10" x14ac:dyDescent="0.25">
      <c r="A10652" s="1">
        <v>45490.75</v>
      </c>
      <c r="B10652" s="2">
        <v>18</v>
      </c>
      <c r="C10652" s="2">
        <v>706</v>
      </c>
      <c r="D10652" s="2">
        <v>1411</v>
      </c>
      <c r="E10652" s="2">
        <v>51417</v>
      </c>
      <c r="F10652" s="2">
        <v>6783</v>
      </c>
      <c r="G10652" s="11">
        <f t="shared" si="664"/>
        <v>2117</v>
      </c>
      <c r="H10652">
        <f t="shared" si="665"/>
        <v>8900</v>
      </c>
      <c r="I10652">
        <f t="shared" si="666"/>
        <v>42517</v>
      </c>
      <c r="J10652">
        <f t="shared" si="667"/>
        <v>0</v>
      </c>
    </row>
    <row r="10653" spans="1:10" x14ac:dyDescent="0.25">
      <c r="A10653" s="1">
        <v>45490.791666666657</v>
      </c>
      <c r="B10653" s="2">
        <v>19</v>
      </c>
      <c r="C10653" s="2">
        <v>147</v>
      </c>
      <c r="D10653" s="2">
        <v>285</v>
      </c>
      <c r="E10653" s="2">
        <v>50666</v>
      </c>
      <c r="F10653" s="2">
        <v>6846</v>
      </c>
      <c r="G10653" s="11">
        <f t="shared" si="664"/>
        <v>432</v>
      </c>
      <c r="H10653">
        <f t="shared" si="665"/>
        <v>7278</v>
      </c>
      <c r="I10653">
        <f t="shared" si="666"/>
        <v>43388</v>
      </c>
      <c r="J10653">
        <f t="shared" si="667"/>
        <v>0</v>
      </c>
    </row>
    <row r="10654" spans="1:10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51432</v>
      </c>
      <c r="F10654" s="2">
        <v>6748</v>
      </c>
      <c r="G10654" s="11">
        <f t="shared" si="664"/>
        <v>0</v>
      </c>
      <c r="H10654">
        <f t="shared" si="665"/>
        <v>6748</v>
      </c>
      <c r="I10654">
        <f t="shared" si="666"/>
        <v>44684</v>
      </c>
      <c r="J10654">
        <f t="shared" si="667"/>
        <v>0</v>
      </c>
    </row>
    <row r="10655" spans="1:10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51366</v>
      </c>
      <c r="F10655" s="2">
        <v>6575</v>
      </c>
      <c r="G10655" s="11">
        <f t="shared" si="664"/>
        <v>0</v>
      </c>
      <c r="H10655">
        <f t="shared" si="665"/>
        <v>6575</v>
      </c>
      <c r="I10655">
        <f t="shared" si="666"/>
        <v>44791</v>
      </c>
      <c r="J10655">
        <f t="shared" si="667"/>
        <v>0</v>
      </c>
    </row>
    <row r="10656" spans="1:10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50029</v>
      </c>
      <c r="F10656" s="2">
        <v>6363</v>
      </c>
      <c r="G10656" s="11">
        <f t="shared" si="664"/>
        <v>0</v>
      </c>
      <c r="H10656">
        <f t="shared" si="665"/>
        <v>6363</v>
      </c>
      <c r="I10656">
        <f t="shared" si="666"/>
        <v>43666</v>
      </c>
      <c r="J10656">
        <f t="shared" si="667"/>
        <v>0</v>
      </c>
    </row>
    <row r="10657" spans="1:10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48069</v>
      </c>
      <c r="F10657" s="2">
        <v>6102</v>
      </c>
      <c r="G10657" s="11">
        <f t="shared" si="664"/>
        <v>0</v>
      </c>
      <c r="H10657">
        <f t="shared" si="665"/>
        <v>6102</v>
      </c>
      <c r="I10657">
        <f t="shared" si="666"/>
        <v>41967</v>
      </c>
      <c r="J10657">
        <f t="shared" si="667"/>
        <v>0</v>
      </c>
    </row>
    <row r="10658" spans="1:10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46147</v>
      </c>
      <c r="F10658" s="2">
        <v>5893</v>
      </c>
      <c r="G10658" s="11">
        <f t="shared" si="664"/>
        <v>0</v>
      </c>
      <c r="H10658">
        <f t="shared" si="665"/>
        <v>5893</v>
      </c>
      <c r="I10658">
        <f t="shared" si="666"/>
        <v>40254</v>
      </c>
      <c r="J10658">
        <f t="shared" si="667"/>
        <v>0</v>
      </c>
    </row>
    <row r="10659" spans="1:10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44047</v>
      </c>
      <c r="F10659" s="2">
        <v>5779</v>
      </c>
      <c r="G10659" s="11">
        <f t="shared" si="664"/>
        <v>0</v>
      </c>
      <c r="H10659">
        <f t="shared" si="665"/>
        <v>5779</v>
      </c>
      <c r="I10659">
        <f t="shared" si="666"/>
        <v>38268</v>
      </c>
      <c r="J10659">
        <f t="shared" si="667"/>
        <v>0</v>
      </c>
    </row>
    <row r="10660" spans="1:10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42333</v>
      </c>
      <c r="F10660" s="2">
        <v>5715</v>
      </c>
      <c r="G10660" s="11">
        <f t="shared" si="664"/>
        <v>0</v>
      </c>
      <c r="H10660">
        <f t="shared" si="665"/>
        <v>5715</v>
      </c>
      <c r="I10660">
        <f t="shared" si="666"/>
        <v>36618</v>
      </c>
      <c r="J10660">
        <f t="shared" si="667"/>
        <v>0</v>
      </c>
    </row>
    <row r="10661" spans="1:10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41235</v>
      </c>
      <c r="F10661" s="2">
        <v>5736</v>
      </c>
      <c r="G10661" s="11">
        <f t="shared" si="664"/>
        <v>0</v>
      </c>
      <c r="H10661">
        <f t="shared" si="665"/>
        <v>5736</v>
      </c>
      <c r="I10661">
        <f t="shared" si="666"/>
        <v>35499</v>
      </c>
      <c r="J10661">
        <f t="shared" si="667"/>
        <v>0</v>
      </c>
    </row>
    <row r="10662" spans="1:10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40383</v>
      </c>
      <c r="F10662" s="2">
        <v>5810</v>
      </c>
      <c r="G10662" s="11">
        <f t="shared" si="664"/>
        <v>0</v>
      </c>
      <c r="H10662">
        <f t="shared" si="665"/>
        <v>5810</v>
      </c>
      <c r="I10662">
        <f t="shared" si="666"/>
        <v>34573</v>
      </c>
      <c r="J10662">
        <f t="shared" si="667"/>
        <v>0</v>
      </c>
    </row>
    <row r="10663" spans="1:10" x14ac:dyDescent="0.25">
      <c r="A10663" s="1">
        <v>45491.208333333343</v>
      </c>
      <c r="B10663" s="2">
        <v>5</v>
      </c>
      <c r="C10663" s="2">
        <v>18</v>
      </c>
      <c r="D10663" s="2">
        <v>12</v>
      </c>
      <c r="E10663" s="2">
        <v>39155</v>
      </c>
      <c r="F10663" s="2">
        <v>5800</v>
      </c>
      <c r="G10663" s="11">
        <f t="shared" si="664"/>
        <v>30</v>
      </c>
      <c r="H10663">
        <f t="shared" si="665"/>
        <v>5830</v>
      </c>
      <c r="I10663">
        <f t="shared" si="666"/>
        <v>33325</v>
      </c>
      <c r="J10663">
        <f t="shared" si="667"/>
        <v>0</v>
      </c>
    </row>
    <row r="10664" spans="1:10" x14ac:dyDescent="0.25">
      <c r="A10664" s="1">
        <v>45491.25</v>
      </c>
      <c r="B10664" s="2">
        <v>6</v>
      </c>
      <c r="C10664" s="2">
        <v>404</v>
      </c>
      <c r="D10664" s="2">
        <v>663</v>
      </c>
      <c r="E10664" s="2">
        <v>38701</v>
      </c>
      <c r="F10664" s="2">
        <v>5648</v>
      </c>
      <c r="G10664" s="11">
        <f t="shared" si="664"/>
        <v>1067</v>
      </c>
      <c r="H10664">
        <f t="shared" si="665"/>
        <v>6715</v>
      </c>
      <c r="I10664">
        <f t="shared" si="666"/>
        <v>31986</v>
      </c>
      <c r="J10664">
        <f t="shared" si="667"/>
        <v>0</v>
      </c>
    </row>
    <row r="10665" spans="1:10" x14ac:dyDescent="0.25">
      <c r="A10665" s="1">
        <v>45491.291666666657</v>
      </c>
      <c r="B10665" s="2">
        <v>7</v>
      </c>
      <c r="C10665" s="2">
        <v>1164</v>
      </c>
      <c r="D10665" s="2">
        <v>2351</v>
      </c>
      <c r="E10665" s="2">
        <v>41313</v>
      </c>
      <c r="F10665" s="2">
        <v>5412</v>
      </c>
      <c r="G10665" s="11">
        <f t="shared" si="664"/>
        <v>3515</v>
      </c>
      <c r="H10665">
        <f t="shared" si="665"/>
        <v>8927</v>
      </c>
      <c r="I10665">
        <f t="shared" si="666"/>
        <v>32386</v>
      </c>
      <c r="J10665">
        <f t="shared" si="667"/>
        <v>0</v>
      </c>
    </row>
    <row r="10666" spans="1:10" x14ac:dyDescent="0.25">
      <c r="A10666" s="1">
        <v>45491.333333333343</v>
      </c>
      <c r="B10666" s="2">
        <v>8</v>
      </c>
      <c r="C10666" s="2">
        <v>1663</v>
      </c>
      <c r="D10666" s="2">
        <v>4591</v>
      </c>
      <c r="E10666" s="2">
        <v>47293</v>
      </c>
      <c r="F10666" s="2">
        <v>5215</v>
      </c>
      <c r="G10666" s="11">
        <f t="shared" si="664"/>
        <v>6254</v>
      </c>
      <c r="H10666">
        <f t="shared" si="665"/>
        <v>11469</v>
      </c>
      <c r="I10666">
        <f t="shared" si="666"/>
        <v>35824</v>
      </c>
      <c r="J10666">
        <f t="shared" si="667"/>
        <v>0</v>
      </c>
    </row>
    <row r="10667" spans="1:10" x14ac:dyDescent="0.25">
      <c r="A10667" s="1">
        <v>45491.375</v>
      </c>
      <c r="B10667" s="2">
        <v>9</v>
      </c>
      <c r="C10667" s="2">
        <v>1784</v>
      </c>
      <c r="D10667" s="2">
        <v>6899</v>
      </c>
      <c r="E10667" s="2">
        <v>50945</v>
      </c>
      <c r="F10667" s="2">
        <v>5249</v>
      </c>
      <c r="G10667" s="11">
        <f t="shared" si="664"/>
        <v>8683</v>
      </c>
      <c r="H10667">
        <f t="shared" si="665"/>
        <v>13932</v>
      </c>
      <c r="I10667">
        <f t="shared" si="666"/>
        <v>37013</v>
      </c>
      <c r="J10667">
        <f t="shared" si="667"/>
        <v>0</v>
      </c>
    </row>
    <row r="10668" spans="1:10" x14ac:dyDescent="0.25">
      <c r="A10668" s="1">
        <v>45491.416666666657</v>
      </c>
      <c r="B10668" s="2">
        <v>10</v>
      </c>
      <c r="C10668" s="2">
        <v>1816</v>
      </c>
      <c r="D10668" s="2">
        <v>8698</v>
      </c>
      <c r="E10668" s="2">
        <v>52926</v>
      </c>
      <c r="F10668" s="2">
        <v>5610</v>
      </c>
      <c r="G10668" s="11">
        <f t="shared" si="664"/>
        <v>10514</v>
      </c>
      <c r="H10668">
        <f t="shared" si="665"/>
        <v>16124</v>
      </c>
      <c r="I10668">
        <f t="shared" si="666"/>
        <v>36802</v>
      </c>
      <c r="J10668">
        <f t="shared" si="667"/>
        <v>0</v>
      </c>
    </row>
    <row r="10669" spans="1:10" x14ac:dyDescent="0.25">
      <c r="A10669" s="1">
        <v>45491.458333333343</v>
      </c>
      <c r="B10669" s="2">
        <v>11</v>
      </c>
      <c r="C10669" s="2">
        <v>1825</v>
      </c>
      <c r="D10669" s="2">
        <v>9698</v>
      </c>
      <c r="E10669" s="2">
        <v>54573</v>
      </c>
      <c r="F10669" s="2">
        <v>6097</v>
      </c>
      <c r="G10669" s="11">
        <f t="shared" si="664"/>
        <v>11523</v>
      </c>
      <c r="H10669">
        <f t="shared" si="665"/>
        <v>17620</v>
      </c>
      <c r="I10669">
        <f t="shared" si="666"/>
        <v>36953</v>
      </c>
      <c r="J10669">
        <f t="shared" si="667"/>
        <v>0</v>
      </c>
    </row>
    <row r="10670" spans="1:10" x14ac:dyDescent="0.25">
      <c r="A10670" s="1">
        <v>45491.5</v>
      </c>
      <c r="B10670" s="2">
        <v>12</v>
      </c>
      <c r="C10670" s="2">
        <v>1820</v>
      </c>
      <c r="D10670" s="2">
        <v>9952</v>
      </c>
      <c r="E10670" s="2">
        <v>53871</v>
      </c>
      <c r="F10670" s="2">
        <v>6512</v>
      </c>
      <c r="G10670" s="11">
        <f t="shared" si="664"/>
        <v>11772</v>
      </c>
      <c r="H10670">
        <f t="shared" si="665"/>
        <v>18284</v>
      </c>
      <c r="I10670">
        <f t="shared" si="666"/>
        <v>35587</v>
      </c>
      <c r="J10670">
        <f t="shared" si="667"/>
        <v>0</v>
      </c>
    </row>
    <row r="10671" spans="1:10" x14ac:dyDescent="0.25">
      <c r="A10671" s="1">
        <v>45491.541666666657</v>
      </c>
      <c r="B10671" s="2">
        <v>13</v>
      </c>
      <c r="C10671" s="2">
        <v>1797</v>
      </c>
      <c r="D10671" s="2">
        <v>9736</v>
      </c>
      <c r="E10671" s="2">
        <v>54968</v>
      </c>
      <c r="F10671" s="2">
        <v>6806</v>
      </c>
      <c r="G10671" s="11">
        <f t="shared" si="664"/>
        <v>11533</v>
      </c>
      <c r="H10671">
        <f t="shared" si="665"/>
        <v>18339</v>
      </c>
      <c r="I10671">
        <f t="shared" si="666"/>
        <v>36629</v>
      </c>
      <c r="J10671">
        <f t="shared" si="667"/>
        <v>0</v>
      </c>
    </row>
    <row r="10672" spans="1:10" x14ac:dyDescent="0.25">
      <c r="A10672" s="1">
        <v>45491.583333333343</v>
      </c>
      <c r="B10672" s="2">
        <v>14</v>
      </c>
      <c r="C10672" s="2">
        <v>1808</v>
      </c>
      <c r="D10672" s="2">
        <v>8993</v>
      </c>
      <c r="E10672" s="2">
        <v>56106</v>
      </c>
      <c r="F10672" s="2">
        <v>7054</v>
      </c>
      <c r="G10672" s="11">
        <f t="shared" si="664"/>
        <v>10801</v>
      </c>
      <c r="H10672">
        <f t="shared" si="665"/>
        <v>17855</v>
      </c>
      <c r="I10672">
        <f t="shared" si="666"/>
        <v>38251</v>
      </c>
      <c r="J10672">
        <f t="shared" si="667"/>
        <v>0</v>
      </c>
    </row>
    <row r="10673" spans="1:10" x14ac:dyDescent="0.25">
      <c r="A10673" s="1">
        <v>45491.625</v>
      </c>
      <c r="B10673" s="2">
        <v>15</v>
      </c>
      <c r="C10673" s="2">
        <v>1819</v>
      </c>
      <c r="D10673" s="2">
        <v>7568</v>
      </c>
      <c r="E10673" s="2">
        <v>55775</v>
      </c>
      <c r="F10673" s="2">
        <v>7326</v>
      </c>
      <c r="G10673" s="11">
        <f t="shared" si="664"/>
        <v>9387</v>
      </c>
      <c r="H10673">
        <f t="shared" si="665"/>
        <v>16713</v>
      </c>
      <c r="I10673">
        <f t="shared" si="666"/>
        <v>39062</v>
      </c>
      <c r="J10673">
        <f t="shared" si="667"/>
        <v>0</v>
      </c>
    </row>
    <row r="10674" spans="1:10" x14ac:dyDescent="0.25">
      <c r="A10674" s="1">
        <v>45491.666666666657</v>
      </c>
      <c r="B10674" s="2">
        <v>16</v>
      </c>
      <c r="C10674" s="2">
        <v>1738</v>
      </c>
      <c r="D10674" s="2">
        <v>5667</v>
      </c>
      <c r="E10674" s="2">
        <v>55427</v>
      </c>
      <c r="F10674" s="2">
        <v>7589</v>
      </c>
      <c r="G10674" s="11">
        <f t="shared" si="664"/>
        <v>7405</v>
      </c>
      <c r="H10674">
        <f t="shared" si="665"/>
        <v>14994</v>
      </c>
      <c r="I10674">
        <f t="shared" si="666"/>
        <v>40433</v>
      </c>
      <c r="J10674">
        <f t="shared" si="667"/>
        <v>0</v>
      </c>
    </row>
    <row r="10675" spans="1:10" x14ac:dyDescent="0.25">
      <c r="A10675" s="1">
        <v>45491.708333333343</v>
      </c>
      <c r="B10675" s="2">
        <v>17</v>
      </c>
      <c r="C10675" s="2">
        <v>1413</v>
      </c>
      <c r="D10675" s="2">
        <v>3471</v>
      </c>
      <c r="E10675" s="2">
        <v>54361</v>
      </c>
      <c r="F10675" s="2">
        <v>7816</v>
      </c>
      <c r="G10675" s="11">
        <f t="shared" si="664"/>
        <v>4884</v>
      </c>
      <c r="H10675">
        <f t="shared" si="665"/>
        <v>12700</v>
      </c>
      <c r="I10675">
        <f t="shared" si="666"/>
        <v>41661</v>
      </c>
      <c r="J10675">
        <f t="shared" si="667"/>
        <v>0</v>
      </c>
    </row>
    <row r="10676" spans="1:10" x14ac:dyDescent="0.25">
      <c r="A10676" s="1">
        <v>45491.75</v>
      </c>
      <c r="B10676" s="2">
        <v>18</v>
      </c>
      <c r="C10676" s="2">
        <v>748</v>
      </c>
      <c r="D10676" s="2">
        <v>1501</v>
      </c>
      <c r="E10676" s="2">
        <v>52042</v>
      </c>
      <c r="F10676" s="2">
        <v>7991</v>
      </c>
      <c r="G10676" s="11">
        <f t="shared" si="664"/>
        <v>2249</v>
      </c>
      <c r="H10676">
        <f t="shared" si="665"/>
        <v>10240</v>
      </c>
      <c r="I10676">
        <f t="shared" si="666"/>
        <v>41802</v>
      </c>
      <c r="J10676">
        <f t="shared" si="667"/>
        <v>0</v>
      </c>
    </row>
    <row r="10677" spans="1:10" x14ac:dyDescent="0.25">
      <c r="A10677" s="1">
        <v>45491.791666666657</v>
      </c>
      <c r="B10677" s="2">
        <v>19</v>
      </c>
      <c r="C10677" s="2">
        <v>163</v>
      </c>
      <c r="D10677" s="2">
        <v>314</v>
      </c>
      <c r="E10677" s="2">
        <v>51349</v>
      </c>
      <c r="F10677" s="2">
        <v>8063</v>
      </c>
      <c r="G10677" s="11">
        <f t="shared" si="664"/>
        <v>477</v>
      </c>
      <c r="H10677">
        <f t="shared" si="665"/>
        <v>8540</v>
      </c>
      <c r="I10677">
        <f t="shared" si="666"/>
        <v>42809</v>
      </c>
      <c r="J10677">
        <f t="shared" si="667"/>
        <v>0</v>
      </c>
    </row>
    <row r="10678" spans="1:10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52138</v>
      </c>
      <c r="F10678" s="2">
        <v>8016</v>
      </c>
      <c r="G10678" s="11">
        <f t="shared" si="664"/>
        <v>0</v>
      </c>
      <c r="H10678">
        <f t="shared" si="665"/>
        <v>8016</v>
      </c>
      <c r="I10678">
        <f t="shared" si="666"/>
        <v>44122</v>
      </c>
      <c r="J10678">
        <f t="shared" si="667"/>
        <v>0</v>
      </c>
    </row>
    <row r="10679" spans="1:10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51995</v>
      </c>
      <c r="F10679" s="2">
        <v>7908</v>
      </c>
      <c r="G10679" s="11">
        <f t="shared" si="664"/>
        <v>0</v>
      </c>
      <c r="H10679">
        <f t="shared" si="665"/>
        <v>7908</v>
      </c>
      <c r="I10679">
        <f t="shared" si="666"/>
        <v>44087</v>
      </c>
      <c r="J10679">
        <f t="shared" si="667"/>
        <v>0</v>
      </c>
    </row>
    <row r="10680" spans="1:10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50730</v>
      </c>
      <c r="F10680" s="2">
        <v>7732</v>
      </c>
      <c r="G10680" s="11">
        <f t="shared" si="664"/>
        <v>0</v>
      </c>
      <c r="H10680">
        <f t="shared" si="665"/>
        <v>7732</v>
      </c>
      <c r="I10680">
        <f t="shared" si="666"/>
        <v>42998</v>
      </c>
      <c r="J10680">
        <f t="shared" si="667"/>
        <v>0</v>
      </c>
    </row>
    <row r="10681" spans="1:10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48766</v>
      </c>
      <c r="F10681" s="2">
        <v>7522</v>
      </c>
      <c r="G10681" s="11">
        <f t="shared" si="664"/>
        <v>0</v>
      </c>
      <c r="H10681">
        <f t="shared" si="665"/>
        <v>7522</v>
      </c>
      <c r="I10681">
        <f t="shared" si="666"/>
        <v>41244</v>
      </c>
      <c r="J10681">
        <f t="shared" si="667"/>
        <v>0</v>
      </c>
    </row>
    <row r="10682" spans="1:10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46840</v>
      </c>
      <c r="F10682" s="2">
        <v>7326</v>
      </c>
      <c r="G10682" s="11">
        <f t="shared" si="664"/>
        <v>0</v>
      </c>
      <c r="H10682">
        <f t="shared" si="665"/>
        <v>7326</v>
      </c>
      <c r="I10682">
        <f t="shared" si="666"/>
        <v>39514</v>
      </c>
      <c r="J10682">
        <f t="shared" si="667"/>
        <v>0</v>
      </c>
    </row>
    <row r="10683" spans="1:10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44753</v>
      </c>
      <c r="F10683" s="2">
        <v>7127</v>
      </c>
      <c r="G10683" s="11">
        <f t="shared" si="664"/>
        <v>0</v>
      </c>
      <c r="H10683">
        <f t="shared" si="665"/>
        <v>7127</v>
      </c>
      <c r="I10683">
        <f t="shared" si="666"/>
        <v>37626</v>
      </c>
      <c r="J10683">
        <f t="shared" si="667"/>
        <v>0</v>
      </c>
    </row>
    <row r="10684" spans="1:10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42981</v>
      </c>
      <c r="F10684" s="2">
        <v>6975</v>
      </c>
      <c r="G10684" s="11">
        <f t="shared" si="664"/>
        <v>0</v>
      </c>
      <c r="H10684">
        <f t="shared" si="665"/>
        <v>6975</v>
      </c>
      <c r="I10684">
        <f t="shared" si="666"/>
        <v>36006</v>
      </c>
      <c r="J10684">
        <f t="shared" si="667"/>
        <v>0</v>
      </c>
    </row>
    <row r="10685" spans="1:10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41791</v>
      </c>
      <c r="F10685" s="2">
        <v>6904</v>
      </c>
      <c r="G10685" s="11">
        <f t="shared" si="664"/>
        <v>0</v>
      </c>
      <c r="H10685">
        <f t="shared" si="665"/>
        <v>6904</v>
      </c>
      <c r="I10685">
        <f t="shared" si="666"/>
        <v>34887</v>
      </c>
      <c r="J10685">
        <f t="shared" si="667"/>
        <v>0</v>
      </c>
    </row>
    <row r="10686" spans="1:10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40922</v>
      </c>
      <c r="F10686" s="2">
        <v>6896</v>
      </c>
      <c r="G10686" s="11">
        <f t="shared" si="664"/>
        <v>0</v>
      </c>
      <c r="H10686">
        <f t="shared" si="665"/>
        <v>6896</v>
      </c>
      <c r="I10686">
        <f t="shared" si="666"/>
        <v>34026</v>
      </c>
      <c r="J10686">
        <f t="shared" si="667"/>
        <v>0</v>
      </c>
    </row>
    <row r="10687" spans="1:10" x14ac:dyDescent="0.25">
      <c r="A10687" s="1">
        <v>45492.208333333343</v>
      </c>
      <c r="B10687" s="2">
        <v>5</v>
      </c>
      <c r="C10687" s="2">
        <v>18</v>
      </c>
      <c r="D10687" s="2">
        <v>14</v>
      </c>
      <c r="E10687" s="2">
        <v>39685</v>
      </c>
      <c r="F10687" s="2">
        <v>6854</v>
      </c>
      <c r="G10687" s="11">
        <f t="shared" si="664"/>
        <v>32</v>
      </c>
      <c r="H10687">
        <f t="shared" si="665"/>
        <v>6886</v>
      </c>
      <c r="I10687">
        <f t="shared" si="666"/>
        <v>32799</v>
      </c>
      <c r="J10687">
        <f t="shared" si="667"/>
        <v>0</v>
      </c>
    </row>
    <row r="10688" spans="1:10" x14ac:dyDescent="0.25">
      <c r="A10688" s="1">
        <v>45492.25</v>
      </c>
      <c r="B10688" s="2">
        <v>6</v>
      </c>
      <c r="C10688" s="2">
        <v>427</v>
      </c>
      <c r="D10688" s="2">
        <v>688</v>
      </c>
      <c r="E10688" s="2">
        <v>39161</v>
      </c>
      <c r="F10688" s="2">
        <v>6647</v>
      </c>
      <c r="G10688" s="11">
        <f t="shared" si="664"/>
        <v>1115</v>
      </c>
      <c r="H10688">
        <f t="shared" si="665"/>
        <v>7762</v>
      </c>
      <c r="I10688">
        <f t="shared" si="666"/>
        <v>31399</v>
      </c>
      <c r="J10688">
        <f t="shared" si="667"/>
        <v>0</v>
      </c>
    </row>
    <row r="10689" spans="1:10" x14ac:dyDescent="0.25">
      <c r="A10689" s="1">
        <v>45492.291666666657</v>
      </c>
      <c r="B10689" s="2">
        <v>7</v>
      </c>
      <c r="C10689" s="2">
        <v>1196</v>
      </c>
      <c r="D10689" s="2">
        <v>2369</v>
      </c>
      <c r="E10689" s="2">
        <v>41666</v>
      </c>
      <c r="F10689" s="2">
        <v>6296</v>
      </c>
      <c r="G10689" s="11">
        <f t="shared" si="664"/>
        <v>3565</v>
      </c>
      <c r="H10689">
        <f t="shared" si="665"/>
        <v>9861</v>
      </c>
      <c r="I10689">
        <f t="shared" si="666"/>
        <v>31805</v>
      </c>
      <c r="J10689">
        <f t="shared" si="667"/>
        <v>0</v>
      </c>
    </row>
    <row r="10690" spans="1:10" x14ac:dyDescent="0.25">
      <c r="A10690" s="1">
        <v>45492.333333333343</v>
      </c>
      <c r="B10690" s="2">
        <v>8</v>
      </c>
      <c r="C10690" s="2">
        <v>1674</v>
      </c>
      <c r="D10690" s="2">
        <v>4614</v>
      </c>
      <c r="E10690" s="2">
        <v>47548</v>
      </c>
      <c r="F10690" s="2">
        <v>5976</v>
      </c>
      <c r="G10690" s="11">
        <f t="shared" ref="G10690:G10753" si="668">C10690+D10690</f>
        <v>6288</v>
      </c>
      <c r="H10690">
        <f t="shared" ref="H10690:H10753" si="669">F10690+G10690</f>
        <v>12264</v>
      </c>
      <c r="I10690">
        <f t="shared" ref="I10690:I10753" si="670">E10690-H10690</f>
        <v>35284</v>
      </c>
      <c r="J10690">
        <f t="shared" ref="J10690:J10753" si="671">K10690-L10690</f>
        <v>0</v>
      </c>
    </row>
    <row r="10691" spans="1:10" x14ac:dyDescent="0.25">
      <c r="A10691" s="1">
        <v>45492.375</v>
      </c>
      <c r="B10691" s="2">
        <v>9</v>
      </c>
      <c r="C10691" s="2">
        <v>1782</v>
      </c>
      <c r="D10691" s="2">
        <v>6960</v>
      </c>
      <c r="E10691" s="2">
        <v>51207</v>
      </c>
      <c r="F10691" s="2">
        <v>5943</v>
      </c>
      <c r="G10691" s="11">
        <f t="shared" si="668"/>
        <v>8742</v>
      </c>
      <c r="H10691">
        <f t="shared" si="669"/>
        <v>14685</v>
      </c>
      <c r="I10691">
        <f t="shared" si="670"/>
        <v>36522</v>
      </c>
      <c r="J10691">
        <f t="shared" si="671"/>
        <v>0</v>
      </c>
    </row>
    <row r="10692" spans="1:10" x14ac:dyDescent="0.25">
      <c r="A10692" s="1">
        <v>45492.416666666657</v>
      </c>
      <c r="B10692" s="2">
        <v>10</v>
      </c>
      <c r="C10692" s="2">
        <v>1809</v>
      </c>
      <c r="D10692" s="2">
        <v>8798</v>
      </c>
      <c r="E10692" s="2">
        <v>53215</v>
      </c>
      <c r="F10692" s="2">
        <v>6266</v>
      </c>
      <c r="G10692" s="11">
        <f t="shared" si="668"/>
        <v>10607</v>
      </c>
      <c r="H10692">
        <f t="shared" si="669"/>
        <v>16873</v>
      </c>
      <c r="I10692">
        <f t="shared" si="670"/>
        <v>36342</v>
      </c>
      <c r="J10692">
        <f t="shared" si="671"/>
        <v>0</v>
      </c>
    </row>
    <row r="10693" spans="1:10" x14ac:dyDescent="0.25">
      <c r="A10693" s="1">
        <v>45492.458333333343</v>
      </c>
      <c r="B10693" s="2">
        <v>11</v>
      </c>
      <c r="C10693" s="2">
        <v>1823</v>
      </c>
      <c r="D10693" s="2">
        <v>9843</v>
      </c>
      <c r="E10693" s="2">
        <v>54517</v>
      </c>
      <c r="F10693" s="2">
        <v>6720</v>
      </c>
      <c r="G10693" s="11">
        <f t="shared" si="668"/>
        <v>11666</v>
      </c>
      <c r="H10693">
        <f t="shared" si="669"/>
        <v>18386</v>
      </c>
      <c r="I10693">
        <f t="shared" si="670"/>
        <v>36131</v>
      </c>
      <c r="J10693">
        <f t="shared" si="671"/>
        <v>0</v>
      </c>
    </row>
    <row r="10694" spans="1:10" x14ac:dyDescent="0.25">
      <c r="A10694" s="1">
        <v>45492.5</v>
      </c>
      <c r="B10694" s="2">
        <v>12</v>
      </c>
      <c r="C10694" s="2">
        <v>1819</v>
      </c>
      <c r="D10694" s="2">
        <v>10108</v>
      </c>
      <c r="E10694" s="2">
        <v>53492</v>
      </c>
      <c r="F10694" s="2">
        <v>7083</v>
      </c>
      <c r="G10694" s="11">
        <f t="shared" si="668"/>
        <v>11927</v>
      </c>
      <c r="H10694">
        <f t="shared" si="669"/>
        <v>19010</v>
      </c>
      <c r="I10694">
        <f t="shared" si="670"/>
        <v>34482</v>
      </c>
      <c r="J10694">
        <f t="shared" si="671"/>
        <v>0</v>
      </c>
    </row>
    <row r="10695" spans="1:10" x14ac:dyDescent="0.25">
      <c r="A10695" s="1">
        <v>45492.541666666657</v>
      </c>
      <c r="B10695" s="2">
        <v>13</v>
      </c>
      <c r="C10695" s="2">
        <v>1802</v>
      </c>
      <c r="D10695" s="2">
        <v>9898</v>
      </c>
      <c r="E10695" s="2">
        <v>53907</v>
      </c>
      <c r="F10695" s="2">
        <v>7338</v>
      </c>
      <c r="G10695" s="11">
        <f t="shared" si="668"/>
        <v>11700</v>
      </c>
      <c r="H10695">
        <f t="shared" si="669"/>
        <v>19038</v>
      </c>
      <c r="I10695">
        <f t="shared" si="670"/>
        <v>34869</v>
      </c>
      <c r="J10695">
        <f t="shared" si="671"/>
        <v>0</v>
      </c>
    </row>
    <row r="10696" spans="1:10" x14ac:dyDescent="0.25">
      <c r="A10696" s="1">
        <v>45492.583333333343</v>
      </c>
      <c r="B10696" s="2">
        <v>14</v>
      </c>
      <c r="C10696" s="2">
        <v>1813</v>
      </c>
      <c r="D10696" s="2">
        <v>9206</v>
      </c>
      <c r="E10696" s="2">
        <v>55721</v>
      </c>
      <c r="F10696" s="2">
        <v>7552</v>
      </c>
      <c r="G10696" s="11">
        <f t="shared" si="668"/>
        <v>11019</v>
      </c>
      <c r="H10696">
        <f t="shared" si="669"/>
        <v>18571</v>
      </c>
      <c r="I10696">
        <f t="shared" si="670"/>
        <v>37150</v>
      </c>
      <c r="J10696">
        <f t="shared" si="671"/>
        <v>0</v>
      </c>
    </row>
    <row r="10697" spans="1:10" x14ac:dyDescent="0.25">
      <c r="A10697" s="1">
        <v>45492.625</v>
      </c>
      <c r="B10697" s="2">
        <v>15</v>
      </c>
      <c r="C10697" s="2">
        <v>1832</v>
      </c>
      <c r="D10697" s="2">
        <v>7808</v>
      </c>
      <c r="E10697" s="2">
        <v>55463</v>
      </c>
      <c r="F10697" s="2">
        <v>7759</v>
      </c>
      <c r="G10697" s="11">
        <f t="shared" si="668"/>
        <v>9640</v>
      </c>
      <c r="H10697">
        <f t="shared" si="669"/>
        <v>17399</v>
      </c>
      <c r="I10697">
        <f t="shared" si="670"/>
        <v>38064</v>
      </c>
      <c r="J10697">
        <f t="shared" si="671"/>
        <v>0</v>
      </c>
    </row>
    <row r="10698" spans="1:10" x14ac:dyDescent="0.25">
      <c r="A10698" s="1">
        <v>45492.666666666657</v>
      </c>
      <c r="B10698" s="2">
        <v>16</v>
      </c>
      <c r="C10698" s="2">
        <v>1796</v>
      </c>
      <c r="D10698" s="2">
        <v>5870</v>
      </c>
      <c r="E10698" s="2">
        <v>55130</v>
      </c>
      <c r="F10698" s="2">
        <v>7964</v>
      </c>
      <c r="G10698" s="11">
        <f t="shared" si="668"/>
        <v>7666</v>
      </c>
      <c r="H10698">
        <f t="shared" si="669"/>
        <v>15630</v>
      </c>
      <c r="I10698">
        <f t="shared" si="670"/>
        <v>39500</v>
      </c>
      <c r="J10698">
        <f t="shared" si="671"/>
        <v>0</v>
      </c>
    </row>
    <row r="10699" spans="1:10" x14ac:dyDescent="0.25">
      <c r="A10699" s="1">
        <v>45492.708333333343</v>
      </c>
      <c r="B10699" s="2">
        <v>17</v>
      </c>
      <c r="C10699" s="2">
        <v>1493</v>
      </c>
      <c r="D10699" s="2">
        <v>3610</v>
      </c>
      <c r="E10699" s="2">
        <v>54077</v>
      </c>
      <c r="F10699" s="2">
        <v>8110</v>
      </c>
      <c r="G10699" s="11">
        <f t="shared" si="668"/>
        <v>5103</v>
      </c>
      <c r="H10699">
        <f t="shared" si="669"/>
        <v>13213</v>
      </c>
      <c r="I10699">
        <f t="shared" si="670"/>
        <v>40864</v>
      </c>
      <c r="J10699">
        <f t="shared" si="671"/>
        <v>0</v>
      </c>
    </row>
    <row r="10700" spans="1:10" x14ac:dyDescent="0.25">
      <c r="A10700" s="1">
        <v>45492.75</v>
      </c>
      <c r="B10700" s="2">
        <v>18</v>
      </c>
      <c r="C10700" s="2">
        <v>810</v>
      </c>
      <c r="D10700" s="2">
        <v>1554</v>
      </c>
      <c r="E10700" s="2">
        <v>51863</v>
      </c>
      <c r="F10700" s="2">
        <v>8185</v>
      </c>
      <c r="G10700" s="11">
        <f t="shared" si="668"/>
        <v>2364</v>
      </c>
      <c r="H10700">
        <f t="shared" si="669"/>
        <v>10549</v>
      </c>
      <c r="I10700">
        <f t="shared" si="670"/>
        <v>41314</v>
      </c>
      <c r="J10700">
        <f t="shared" si="671"/>
        <v>0</v>
      </c>
    </row>
    <row r="10701" spans="1:10" x14ac:dyDescent="0.25">
      <c r="A10701" s="1">
        <v>45492.791666666657</v>
      </c>
      <c r="B10701" s="2">
        <v>19</v>
      </c>
      <c r="C10701" s="2">
        <v>181</v>
      </c>
      <c r="D10701" s="2">
        <v>319</v>
      </c>
      <c r="E10701" s="2">
        <v>50986</v>
      </c>
      <c r="F10701" s="2">
        <v>8175</v>
      </c>
      <c r="G10701" s="11">
        <f t="shared" si="668"/>
        <v>500</v>
      </c>
      <c r="H10701">
        <f t="shared" si="669"/>
        <v>8675</v>
      </c>
      <c r="I10701">
        <f t="shared" si="670"/>
        <v>42311</v>
      </c>
      <c r="J10701">
        <f t="shared" si="671"/>
        <v>0</v>
      </c>
    </row>
    <row r="10702" spans="1:10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51852</v>
      </c>
      <c r="F10702" s="2">
        <v>8039</v>
      </c>
      <c r="G10702" s="11">
        <f t="shared" si="668"/>
        <v>0</v>
      </c>
      <c r="H10702">
        <f t="shared" si="669"/>
        <v>8039</v>
      </c>
      <c r="I10702">
        <f t="shared" si="670"/>
        <v>43813</v>
      </c>
      <c r="J10702">
        <f t="shared" si="671"/>
        <v>0</v>
      </c>
    </row>
    <row r="10703" spans="1:10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51691</v>
      </c>
      <c r="F10703" s="2">
        <v>7822</v>
      </c>
      <c r="G10703" s="11">
        <f t="shared" si="668"/>
        <v>0</v>
      </c>
      <c r="H10703">
        <f t="shared" si="669"/>
        <v>7822</v>
      </c>
      <c r="I10703">
        <f t="shared" si="670"/>
        <v>43869</v>
      </c>
      <c r="J10703">
        <f t="shared" si="671"/>
        <v>0</v>
      </c>
    </row>
    <row r="10704" spans="1:10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50148</v>
      </c>
      <c r="F10704" s="2">
        <v>7581</v>
      </c>
      <c r="G10704" s="11">
        <f t="shared" si="668"/>
        <v>0</v>
      </c>
      <c r="H10704">
        <f t="shared" si="669"/>
        <v>7581</v>
      </c>
      <c r="I10704">
        <f t="shared" si="670"/>
        <v>42567</v>
      </c>
      <c r="J10704">
        <f t="shared" si="671"/>
        <v>0</v>
      </c>
    </row>
    <row r="10705" spans="1:10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48336</v>
      </c>
      <c r="F10705" s="2">
        <v>7333</v>
      </c>
      <c r="G10705" s="11">
        <f t="shared" si="668"/>
        <v>0</v>
      </c>
      <c r="H10705">
        <f t="shared" si="669"/>
        <v>7333</v>
      </c>
      <c r="I10705">
        <f t="shared" si="670"/>
        <v>41003</v>
      </c>
      <c r="J10705">
        <f t="shared" si="671"/>
        <v>0</v>
      </c>
    </row>
    <row r="10706" spans="1:10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46588</v>
      </c>
      <c r="F10706" s="2">
        <v>7094</v>
      </c>
      <c r="G10706" s="11">
        <f t="shared" si="668"/>
        <v>0</v>
      </c>
      <c r="H10706">
        <f t="shared" si="669"/>
        <v>7094</v>
      </c>
      <c r="I10706">
        <f t="shared" si="670"/>
        <v>39494</v>
      </c>
      <c r="J10706">
        <f t="shared" si="671"/>
        <v>0</v>
      </c>
    </row>
    <row r="10707" spans="1:10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44378</v>
      </c>
      <c r="F10707" s="2">
        <v>6874</v>
      </c>
      <c r="G10707" s="11">
        <f t="shared" si="668"/>
        <v>0</v>
      </c>
      <c r="H10707">
        <f t="shared" si="669"/>
        <v>6874</v>
      </c>
      <c r="I10707">
        <f t="shared" si="670"/>
        <v>37504</v>
      </c>
      <c r="J10707">
        <f t="shared" si="671"/>
        <v>0</v>
      </c>
    </row>
    <row r="10708" spans="1:10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42647</v>
      </c>
      <c r="F10708" s="2">
        <v>6643</v>
      </c>
      <c r="G10708" s="11">
        <f t="shared" si="668"/>
        <v>0</v>
      </c>
      <c r="H10708">
        <f t="shared" si="669"/>
        <v>6643</v>
      </c>
      <c r="I10708">
        <f t="shared" si="670"/>
        <v>36004</v>
      </c>
      <c r="J10708">
        <f t="shared" si="671"/>
        <v>0</v>
      </c>
    </row>
    <row r="10709" spans="1:10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41572</v>
      </c>
      <c r="F10709" s="2">
        <v>6399</v>
      </c>
      <c r="G10709" s="11">
        <f t="shared" si="668"/>
        <v>0</v>
      </c>
      <c r="H10709">
        <f t="shared" si="669"/>
        <v>6399</v>
      </c>
      <c r="I10709">
        <f t="shared" si="670"/>
        <v>35173</v>
      </c>
      <c r="J10709">
        <f t="shared" si="671"/>
        <v>0</v>
      </c>
    </row>
    <row r="10710" spans="1:10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40614</v>
      </c>
      <c r="F10710" s="2">
        <v>6186</v>
      </c>
      <c r="G10710" s="11">
        <f t="shared" si="668"/>
        <v>0</v>
      </c>
      <c r="H10710">
        <f t="shared" si="669"/>
        <v>6186</v>
      </c>
      <c r="I10710">
        <f t="shared" si="670"/>
        <v>34428</v>
      </c>
      <c r="J10710">
        <f t="shared" si="671"/>
        <v>0</v>
      </c>
    </row>
    <row r="10711" spans="1:10" x14ac:dyDescent="0.25">
      <c r="A10711" s="1">
        <v>45493.208333333343</v>
      </c>
      <c r="B10711" s="2">
        <v>5</v>
      </c>
      <c r="C10711" s="2">
        <v>24</v>
      </c>
      <c r="D10711" s="2">
        <v>16</v>
      </c>
      <c r="E10711" s="2">
        <v>39316</v>
      </c>
      <c r="F10711" s="2">
        <v>6004</v>
      </c>
      <c r="G10711" s="11">
        <f t="shared" si="668"/>
        <v>40</v>
      </c>
      <c r="H10711">
        <f t="shared" si="669"/>
        <v>6044</v>
      </c>
      <c r="I10711">
        <f t="shared" si="670"/>
        <v>33272</v>
      </c>
      <c r="J10711">
        <f t="shared" si="671"/>
        <v>0</v>
      </c>
    </row>
    <row r="10712" spans="1:10" x14ac:dyDescent="0.25">
      <c r="A10712" s="1">
        <v>45493.25</v>
      </c>
      <c r="B10712" s="2">
        <v>6</v>
      </c>
      <c r="C10712" s="2">
        <v>428</v>
      </c>
      <c r="D10712" s="2">
        <v>699</v>
      </c>
      <c r="E10712" s="2">
        <v>38683</v>
      </c>
      <c r="F10712" s="2">
        <v>5840</v>
      </c>
      <c r="G10712" s="11">
        <f t="shared" si="668"/>
        <v>1127</v>
      </c>
      <c r="H10712">
        <f t="shared" si="669"/>
        <v>6967</v>
      </c>
      <c r="I10712">
        <f t="shared" si="670"/>
        <v>31716</v>
      </c>
      <c r="J10712">
        <f t="shared" si="671"/>
        <v>0</v>
      </c>
    </row>
    <row r="10713" spans="1:10" x14ac:dyDescent="0.25">
      <c r="A10713" s="1">
        <v>45493.291666666657</v>
      </c>
      <c r="B10713" s="2">
        <v>7</v>
      </c>
      <c r="C10713" s="2">
        <v>1183</v>
      </c>
      <c r="D10713" s="2">
        <v>2393</v>
      </c>
      <c r="E10713" s="2">
        <v>40185</v>
      </c>
      <c r="F10713" s="2">
        <v>5693</v>
      </c>
      <c r="G10713" s="11">
        <f t="shared" si="668"/>
        <v>3576</v>
      </c>
      <c r="H10713">
        <f t="shared" si="669"/>
        <v>9269</v>
      </c>
      <c r="I10713">
        <f t="shared" si="670"/>
        <v>30916</v>
      </c>
      <c r="J10713">
        <f t="shared" si="671"/>
        <v>0</v>
      </c>
    </row>
    <row r="10714" spans="1:10" x14ac:dyDescent="0.25">
      <c r="A10714" s="1">
        <v>45493.333333333343</v>
      </c>
      <c r="B10714" s="2">
        <v>8</v>
      </c>
      <c r="C10714" s="2">
        <v>1659</v>
      </c>
      <c r="D10714" s="2">
        <v>4682</v>
      </c>
      <c r="E10714" s="2">
        <v>44458</v>
      </c>
      <c r="F10714" s="2">
        <v>5557</v>
      </c>
      <c r="G10714" s="11">
        <f t="shared" si="668"/>
        <v>6341</v>
      </c>
      <c r="H10714">
        <f t="shared" si="669"/>
        <v>11898</v>
      </c>
      <c r="I10714">
        <f t="shared" si="670"/>
        <v>32560</v>
      </c>
      <c r="J10714">
        <f t="shared" si="671"/>
        <v>0</v>
      </c>
    </row>
    <row r="10715" spans="1:10" x14ac:dyDescent="0.25">
      <c r="A10715" s="1">
        <v>45493.375</v>
      </c>
      <c r="B10715" s="2">
        <v>9</v>
      </c>
      <c r="C10715" s="2">
        <v>1771</v>
      </c>
      <c r="D10715" s="2">
        <v>7074</v>
      </c>
      <c r="E10715" s="2">
        <v>47752</v>
      </c>
      <c r="F10715" s="2">
        <v>5452</v>
      </c>
      <c r="G10715" s="11">
        <f t="shared" si="668"/>
        <v>8845</v>
      </c>
      <c r="H10715">
        <f t="shared" si="669"/>
        <v>14297</v>
      </c>
      <c r="I10715">
        <f t="shared" si="670"/>
        <v>33455</v>
      </c>
      <c r="J10715">
        <f t="shared" si="671"/>
        <v>0</v>
      </c>
    </row>
    <row r="10716" spans="1:10" x14ac:dyDescent="0.25">
      <c r="A10716" s="1">
        <v>45493.416666666657</v>
      </c>
      <c r="B10716" s="2">
        <v>10</v>
      </c>
      <c r="C10716" s="2">
        <v>1807</v>
      </c>
      <c r="D10716" s="2">
        <v>8921</v>
      </c>
      <c r="E10716" s="2">
        <v>49634</v>
      </c>
      <c r="F10716" s="2">
        <v>5383</v>
      </c>
      <c r="G10716" s="11">
        <f t="shared" si="668"/>
        <v>10728</v>
      </c>
      <c r="H10716">
        <f t="shared" si="669"/>
        <v>16111</v>
      </c>
      <c r="I10716">
        <f t="shared" si="670"/>
        <v>33523</v>
      </c>
      <c r="J10716">
        <f t="shared" si="671"/>
        <v>0</v>
      </c>
    </row>
    <row r="10717" spans="1:10" x14ac:dyDescent="0.25">
      <c r="A10717" s="1">
        <v>45493.458333333343</v>
      </c>
      <c r="B10717" s="2">
        <v>11</v>
      </c>
      <c r="C10717" s="2">
        <v>1825</v>
      </c>
      <c r="D10717" s="2">
        <v>10025</v>
      </c>
      <c r="E10717" s="2">
        <v>50925</v>
      </c>
      <c r="F10717" s="2">
        <v>5394</v>
      </c>
      <c r="G10717" s="11">
        <f t="shared" si="668"/>
        <v>11850</v>
      </c>
      <c r="H10717">
        <f t="shared" si="669"/>
        <v>17244</v>
      </c>
      <c r="I10717">
        <f t="shared" si="670"/>
        <v>33681</v>
      </c>
      <c r="J10717">
        <f t="shared" si="671"/>
        <v>0</v>
      </c>
    </row>
    <row r="10718" spans="1:10" x14ac:dyDescent="0.25">
      <c r="A10718" s="1">
        <v>45493.5</v>
      </c>
      <c r="B10718" s="2">
        <v>12</v>
      </c>
      <c r="C10718" s="2">
        <v>1820</v>
      </c>
      <c r="D10718" s="2">
        <v>10382</v>
      </c>
      <c r="E10718" s="2">
        <v>50603</v>
      </c>
      <c r="F10718" s="2">
        <v>5509</v>
      </c>
      <c r="G10718" s="11">
        <f t="shared" si="668"/>
        <v>12202</v>
      </c>
      <c r="H10718">
        <f t="shared" si="669"/>
        <v>17711</v>
      </c>
      <c r="I10718">
        <f t="shared" si="670"/>
        <v>32892</v>
      </c>
      <c r="J10718">
        <f t="shared" si="671"/>
        <v>0</v>
      </c>
    </row>
    <row r="10719" spans="1:10" x14ac:dyDescent="0.25">
      <c r="A10719" s="1">
        <v>45493.541666666657</v>
      </c>
      <c r="B10719" s="2">
        <v>13</v>
      </c>
      <c r="C10719" s="2">
        <v>1806</v>
      </c>
      <c r="D10719" s="2">
        <v>10218</v>
      </c>
      <c r="E10719" s="2">
        <v>51503</v>
      </c>
      <c r="F10719" s="2">
        <v>5688</v>
      </c>
      <c r="G10719" s="11">
        <f t="shared" si="668"/>
        <v>12024</v>
      </c>
      <c r="H10719">
        <f t="shared" si="669"/>
        <v>17712</v>
      </c>
      <c r="I10719">
        <f t="shared" si="670"/>
        <v>33791</v>
      </c>
      <c r="J10719">
        <f t="shared" si="671"/>
        <v>0</v>
      </c>
    </row>
    <row r="10720" spans="1:10" x14ac:dyDescent="0.25">
      <c r="A10720" s="1">
        <v>45493.583333333343</v>
      </c>
      <c r="B10720" s="2">
        <v>14</v>
      </c>
      <c r="C10720" s="2">
        <v>1815</v>
      </c>
      <c r="D10720" s="2">
        <v>9417</v>
      </c>
      <c r="E10720" s="2">
        <v>52138</v>
      </c>
      <c r="F10720" s="2">
        <v>5903</v>
      </c>
      <c r="G10720" s="11">
        <f t="shared" si="668"/>
        <v>11232</v>
      </c>
      <c r="H10720">
        <f t="shared" si="669"/>
        <v>17135</v>
      </c>
      <c r="I10720">
        <f t="shared" si="670"/>
        <v>35003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1832</v>
      </c>
      <c r="D10721" s="2">
        <v>7856</v>
      </c>
      <c r="E10721" s="2">
        <v>51771</v>
      </c>
      <c r="F10721" s="2">
        <v>6111</v>
      </c>
      <c r="G10721" s="11">
        <f t="shared" si="668"/>
        <v>9688</v>
      </c>
      <c r="H10721">
        <f t="shared" si="669"/>
        <v>15799</v>
      </c>
      <c r="I10721">
        <f t="shared" si="670"/>
        <v>35972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1793</v>
      </c>
      <c r="D10722" s="2">
        <v>5845</v>
      </c>
      <c r="E10722" s="2">
        <v>50869</v>
      </c>
      <c r="F10722" s="2">
        <v>6322</v>
      </c>
      <c r="G10722" s="11">
        <f t="shared" si="668"/>
        <v>7638</v>
      </c>
      <c r="H10722">
        <f t="shared" si="669"/>
        <v>13960</v>
      </c>
      <c r="I10722">
        <f t="shared" si="670"/>
        <v>36909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1531</v>
      </c>
      <c r="D10723" s="2">
        <v>3707</v>
      </c>
      <c r="E10723" s="2">
        <v>50143</v>
      </c>
      <c r="F10723" s="2">
        <v>6520</v>
      </c>
      <c r="G10723" s="11">
        <f t="shared" si="668"/>
        <v>5238</v>
      </c>
      <c r="H10723">
        <f t="shared" si="669"/>
        <v>11758</v>
      </c>
      <c r="I10723">
        <f t="shared" si="670"/>
        <v>38385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879</v>
      </c>
      <c r="D10724" s="2">
        <v>1726</v>
      </c>
      <c r="E10724" s="2">
        <v>49041</v>
      </c>
      <c r="F10724" s="2">
        <v>6670</v>
      </c>
      <c r="G10724" s="11">
        <f t="shared" si="668"/>
        <v>2605</v>
      </c>
      <c r="H10724">
        <f t="shared" si="669"/>
        <v>9275</v>
      </c>
      <c r="I10724">
        <f t="shared" si="670"/>
        <v>39766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206</v>
      </c>
      <c r="D10725" s="2">
        <v>380</v>
      </c>
      <c r="E10725" s="2">
        <v>48625</v>
      </c>
      <c r="F10725" s="2">
        <v>6742</v>
      </c>
      <c r="G10725" s="11">
        <f t="shared" si="668"/>
        <v>586</v>
      </c>
      <c r="H10725">
        <f t="shared" si="669"/>
        <v>7328</v>
      </c>
      <c r="I10725">
        <f t="shared" si="670"/>
        <v>41297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49920</v>
      </c>
      <c r="F10726" s="2">
        <v>6700</v>
      </c>
      <c r="G10726" s="11">
        <f t="shared" si="668"/>
        <v>0</v>
      </c>
      <c r="H10726">
        <f t="shared" si="669"/>
        <v>6700</v>
      </c>
      <c r="I10726">
        <f t="shared" si="670"/>
        <v>43220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49403</v>
      </c>
      <c r="F10727" s="2">
        <v>6539</v>
      </c>
      <c r="G10727" s="11">
        <f t="shared" si="668"/>
        <v>0</v>
      </c>
      <c r="H10727">
        <f t="shared" si="669"/>
        <v>6539</v>
      </c>
      <c r="I10727">
        <f t="shared" si="670"/>
        <v>42864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48299</v>
      </c>
      <c r="F10728" s="2">
        <v>6288</v>
      </c>
      <c r="G10728" s="11">
        <f t="shared" si="668"/>
        <v>0</v>
      </c>
      <c r="H10728">
        <f t="shared" si="669"/>
        <v>6288</v>
      </c>
      <c r="I10728">
        <f t="shared" si="670"/>
        <v>42011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46503</v>
      </c>
      <c r="F10729" s="2">
        <v>5988</v>
      </c>
      <c r="G10729" s="11">
        <f t="shared" si="668"/>
        <v>0</v>
      </c>
      <c r="H10729">
        <f t="shared" si="669"/>
        <v>5988</v>
      </c>
      <c r="I10729">
        <f t="shared" si="670"/>
        <v>40515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44041</v>
      </c>
      <c r="F10730" s="2">
        <v>5660</v>
      </c>
      <c r="G10730" s="11">
        <f t="shared" si="668"/>
        <v>0</v>
      </c>
      <c r="H10730">
        <f t="shared" si="669"/>
        <v>5660</v>
      </c>
      <c r="I10730">
        <f t="shared" si="670"/>
        <v>38381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42356</v>
      </c>
      <c r="F10731" s="2">
        <v>5317</v>
      </c>
      <c r="G10731" s="11">
        <f t="shared" si="668"/>
        <v>0</v>
      </c>
      <c r="H10731">
        <f t="shared" si="669"/>
        <v>5317</v>
      </c>
      <c r="I10731">
        <f t="shared" si="670"/>
        <v>37039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40707</v>
      </c>
      <c r="F10732" s="2">
        <v>5006</v>
      </c>
      <c r="G10732" s="11">
        <f t="shared" si="668"/>
        <v>0</v>
      </c>
      <c r="H10732">
        <f t="shared" si="669"/>
        <v>5006</v>
      </c>
      <c r="I10732">
        <f t="shared" si="670"/>
        <v>35701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39430</v>
      </c>
      <c r="F10733" s="2">
        <v>4745</v>
      </c>
      <c r="G10733" s="11">
        <f t="shared" si="668"/>
        <v>0</v>
      </c>
      <c r="H10733">
        <f t="shared" si="669"/>
        <v>4745</v>
      </c>
      <c r="I10733">
        <f t="shared" si="670"/>
        <v>34685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38626</v>
      </c>
      <c r="F10734" s="2">
        <v>4507</v>
      </c>
      <c r="G10734" s="11">
        <f t="shared" si="668"/>
        <v>0</v>
      </c>
      <c r="H10734">
        <f t="shared" si="669"/>
        <v>4507</v>
      </c>
      <c r="I10734">
        <f t="shared" si="670"/>
        <v>34119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24</v>
      </c>
      <c r="D10735" s="2">
        <v>21</v>
      </c>
      <c r="E10735" s="2">
        <v>37139</v>
      </c>
      <c r="F10735" s="2">
        <v>4301</v>
      </c>
      <c r="G10735" s="11">
        <f t="shared" si="668"/>
        <v>45</v>
      </c>
      <c r="H10735">
        <f t="shared" si="669"/>
        <v>4346</v>
      </c>
      <c r="I10735">
        <f t="shared" si="670"/>
        <v>32793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415</v>
      </c>
      <c r="D10736" s="2">
        <v>741</v>
      </c>
      <c r="E10736" s="2">
        <v>35787</v>
      </c>
      <c r="F10736" s="2">
        <v>4119</v>
      </c>
      <c r="G10736" s="11">
        <f t="shared" si="668"/>
        <v>1156</v>
      </c>
      <c r="H10736">
        <f t="shared" si="669"/>
        <v>5275</v>
      </c>
      <c r="I10736">
        <f t="shared" si="670"/>
        <v>30512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1164</v>
      </c>
      <c r="D10737" s="2">
        <v>2525</v>
      </c>
      <c r="E10737" s="2">
        <v>36272</v>
      </c>
      <c r="F10737" s="2">
        <v>3957</v>
      </c>
      <c r="G10737" s="11">
        <f t="shared" si="668"/>
        <v>3689</v>
      </c>
      <c r="H10737">
        <f t="shared" si="669"/>
        <v>7646</v>
      </c>
      <c r="I10737">
        <f t="shared" si="670"/>
        <v>28626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1657</v>
      </c>
      <c r="D10738" s="2">
        <v>4951</v>
      </c>
      <c r="E10738" s="2">
        <v>37873</v>
      </c>
      <c r="F10738" s="2">
        <v>3825</v>
      </c>
      <c r="G10738" s="11">
        <f t="shared" si="668"/>
        <v>6608</v>
      </c>
      <c r="H10738">
        <f t="shared" si="669"/>
        <v>10433</v>
      </c>
      <c r="I10738">
        <f t="shared" si="670"/>
        <v>27440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1777</v>
      </c>
      <c r="D10739" s="2">
        <v>7463</v>
      </c>
      <c r="E10739" s="2">
        <v>40055</v>
      </c>
      <c r="F10739" s="2">
        <v>3727</v>
      </c>
      <c r="G10739" s="11">
        <f t="shared" si="668"/>
        <v>9240</v>
      </c>
      <c r="H10739">
        <f t="shared" si="669"/>
        <v>12967</v>
      </c>
      <c r="I10739">
        <f t="shared" si="670"/>
        <v>27088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1811</v>
      </c>
      <c r="D10740" s="2">
        <v>9358</v>
      </c>
      <c r="E10740" s="2">
        <v>41889</v>
      </c>
      <c r="F10740" s="2">
        <v>3690</v>
      </c>
      <c r="G10740" s="11">
        <f t="shared" si="668"/>
        <v>11169</v>
      </c>
      <c r="H10740">
        <f t="shared" si="669"/>
        <v>14859</v>
      </c>
      <c r="I10740">
        <f t="shared" si="670"/>
        <v>27030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1826</v>
      </c>
      <c r="D10741" s="2">
        <v>10488</v>
      </c>
      <c r="E10741" s="2">
        <v>43542</v>
      </c>
      <c r="F10741" s="2">
        <v>3767</v>
      </c>
      <c r="G10741" s="11">
        <f t="shared" si="668"/>
        <v>12314</v>
      </c>
      <c r="H10741">
        <f t="shared" si="669"/>
        <v>16081</v>
      </c>
      <c r="I10741">
        <f t="shared" si="670"/>
        <v>27461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1819</v>
      </c>
      <c r="D10742" s="2">
        <v>10836</v>
      </c>
      <c r="E10742" s="2">
        <v>43914</v>
      </c>
      <c r="F10742" s="2">
        <v>3972</v>
      </c>
      <c r="G10742" s="11">
        <f t="shared" si="668"/>
        <v>12655</v>
      </c>
      <c r="H10742">
        <f t="shared" si="669"/>
        <v>16627</v>
      </c>
      <c r="I10742">
        <f t="shared" si="670"/>
        <v>27287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1803</v>
      </c>
      <c r="D10743" s="2">
        <v>10641</v>
      </c>
      <c r="E10743" s="2">
        <v>44816</v>
      </c>
      <c r="F10743" s="2">
        <v>4274</v>
      </c>
      <c r="G10743" s="11">
        <f t="shared" si="668"/>
        <v>12444</v>
      </c>
      <c r="H10743">
        <f t="shared" si="669"/>
        <v>16718</v>
      </c>
      <c r="I10743">
        <f t="shared" si="670"/>
        <v>28098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1813</v>
      </c>
      <c r="D10744" s="2">
        <v>9811</v>
      </c>
      <c r="E10744" s="2">
        <v>45228</v>
      </c>
      <c r="F10744" s="2">
        <v>4568</v>
      </c>
      <c r="G10744" s="11">
        <f t="shared" si="668"/>
        <v>11624</v>
      </c>
      <c r="H10744">
        <f t="shared" si="669"/>
        <v>16192</v>
      </c>
      <c r="I10744">
        <f t="shared" si="670"/>
        <v>29036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1832</v>
      </c>
      <c r="D10745" s="2">
        <v>8171</v>
      </c>
      <c r="E10745" s="2">
        <v>45276</v>
      </c>
      <c r="F10745" s="2">
        <v>4798</v>
      </c>
      <c r="G10745" s="11">
        <f t="shared" si="668"/>
        <v>10003</v>
      </c>
      <c r="H10745">
        <f t="shared" si="669"/>
        <v>14801</v>
      </c>
      <c r="I10745">
        <f t="shared" si="670"/>
        <v>30475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1790</v>
      </c>
      <c r="D10746" s="2">
        <v>6077</v>
      </c>
      <c r="E10746" s="2">
        <v>45206</v>
      </c>
      <c r="F10746" s="2">
        <v>4997</v>
      </c>
      <c r="G10746" s="11">
        <f t="shared" si="668"/>
        <v>7867</v>
      </c>
      <c r="H10746">
        <f t="shared" si="669"/>
        <v>12864</v>
      </c>
      <c r="I10746">
        <f t="shared" si="670"/>
        <v>32342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1514</v>
      </c>
      <c r="D10747" s="2">
        <v>3861</v>
      </c>
      <c r="E10747" s="2">
        <v>44922</v>
      </c>
      <c r="F10747" s="2">
        <v>5162</v>
      </c>
      <c r="G10747" s="11">
        <f t="shared" si="668"/>
        <v>5375</v>
      </c>
      <c r="H10747">
        <f t="shared" si="669"/>
        <v>10537</v>
      </c>
      <c r="I10747">
        <f t="shared" si="670"/>
        <v>34385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861</v>
      </c>
      <c r="D10748" s="2">
        <v>1781</v>
      </c>
      <c r="E10748" s="2">
        <v>44628</v>
      </c>
      <c r="F10748" s="2">
        <v>5271</v>
      </c>
      <c r="G10748" s="11">
        <f t="shared" si="668"/>
        <v>2642</v>
      </c>
      <c r="H10748">
        <f t="shared" si="669"/>
        <v>7913</v>
      </c>
      <c r="I10748">
        <f t="shared" si="670"/>
        <v>36715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203</v>
      </c>
      <c r="D10749" s="2">
        <v>385</v>
      </c>
      <c r="E10749" s="2">
        <v>44759</v>
      </c>
      <c r="F10749" s="2">
        <v>5310</v>
      </c>
      <c r="G10749" s="11">
        <f t="shared" si="668"/>
        <v>588</v>
      </c>
      <c r="H10749">
        <f t="shared" si="669"/>
        <v>5898</v>
      </c>
      <c r="I10749">
        <f t="shared" si="670"/>
        <v>38861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46489</v>
      </c>
      <c r="F10750" s="2">
        <v>5266</v>
      </c>
      <c r="G10750" s="11">
        <f t="shared" si="668"/>
        <v>0</v>
      </c>
      <c r="H10750">
        <f t="shared" si="669"/>
        <v>5266</v>
      </c>
      <c r="I10750">
        <f t="shared" si="670"/>
        <v>41223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46880</v>
      </c>
      <c r="F10751" s="2">
        <v>5087</v>
      </c>
      <c r="G10751" s="11">
        <f t="shared" si="668"/>
        <v>0</v>
      </c>
      <c r="H10751">
        <f t="shared" si="669"/>
        <v>5087</v>
      </c>
      <c r="I10751">
        <f t="shared" si="670"/>
        <v>41793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45792</v>
      </c>
      <c r="F10752" s="2">
        <v>4800</v>
      </c>
      <c r="G10752" s="11">
        <f t="shared" si="668"/>
        <v>0</v>
      </c>
      <c r="H10752">
        <f t="shared" si="669"/>
        <v>4800</v>
      </c>
      <c r="I10752">
        <f t="shared" si="670"/>
        <v>40992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44314</v>
      </c>
      <c r="F10753" s="2">
        <v>4486</v>
      </c>
      <c r="G10753" s="11">
        <f t="shared" si="668"/>
        <v>0</v>
      </c>
      <c r="H10753">
        <f t="shared" si="669"/>
        <v>4486</v>
      </c>
      <c r="I10753">
        <f t="shared" si="670"/>
        <v>39828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43184</v>
      </c>
      <c r="F10754" s="2">
        <v>4169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41293</v>
      </c>
      <c r="F10755" s="2">
        <v>3865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39835</v>
      </c>
      <c r="F10756" s="2">
        <v>3600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39025</v>
      </c>
      <c r="F10757" s="2">
        <v>3386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38225</v>
      </c>
      <c r="F10758" s="2">
        <v>3213</v>
      </c>
    </row>
    <row r="10759" spans="1:10" x14ac:dyDescent="0.25">
      <c r="A10759" s="1">
        <v>45495.208333333343</v>
      </c>
      <c r="B10759" s="2">
        <v>5</v>
      </c>
      <c r="C10759" s="2">
        <v>24</v>
      </c>
      <c r="D10759" s="2">
        <v>15</v>
      </c>
      <c r="E10759" s="2">
        <v>37190</v>
      </c>
      <c r="F10759" s="2">
        <v>3065</v>
      </c>
    </row>
    <row r="10760" spans="1:10" x14ac:dyDescent="0.25">
      <c r="A10760" s="1">
        <v>45495.25</v>
      </c>
      <c r="B10760" s="2">
        <v>6</v>
      </c>
      <c r="C10760" s="2">
        <v>408</v>
      </c>
      <c r="D10760" s="2">
        <v>685</v>
      </c>
      <c r="E10760" s="2">
        <v>37220</v>
      </c>
      <c r="F10760" s="2">
        <v>2947</v>
      </c>
    </row>
    <row r="10761" spans="1:10" x14ac:dyDescent="0.25">
      <c r="A10761" s="1">
        <v>45495.291666666657</v>
      </c>
      <c r="B10761" s="2">
        <v>7</v>
      </c>
      <c r="C10761" s="2">
        <v>1149</v>
      </c>
      <c r="D10761" s="2">
        <v>2307</v>
      </c>
      <c r="E10761" s="2">
        <v>39643</v>
      </c>
      <c r="F10761" s="2">
        <v>2873</v>
      </c>
    </row>
    <row r="10762" spans="1:10" x14ac:dyDescent="0.25">
      <c r="A10762" s="1">
        <v>45495.333333333343</v>
      </c>
      <c r="B10762" s="2">
        <v>8</v>
      </c>
      <c r="C10762" s="2">
        <v>1646</v>
      </c>
      <c r="D10762" s="2">
        <v>4448</v>
      </c>
      <c r="E10762" s="2">
        <v>46918</v>
      </c>
      <c r="F10762" s="2">
        <v>2844</v>
      </c>
    </row>
    <row r="10763" spans="1:10" x14ac:dyDescent="0.25">
      <c r="A10763" s="1">
        <v>45495.375</v>
      </c>
      <c r="B10763" s="2">
        <v>9</v>
      </c>
      <c r="C10763" s="2">
        <v>1773</v>
      </c>
      <c r="D10763" s="2">
        <v>6725</v>
      </c>
      <c r="E10763" s="2">
        <v>50498</v>
      </c>
      <c r="F10763" s="2">
        <v>2863</v>
      </c>
    </row>
    <row r="10764" spans="1:10" x14ac:dyDescent="0.25">
      <c r="A10764" s="1">
        <v>45495.416666666657</v>
      </c>
      <c r="B10764" s="2">
        <v>10</v>
      </c>
      <c r="C10764" s="2">
        <v>1812</v>
      </c>
      <c r="D10764" s="2">
        <v>8529</v>
      </c>
      <c r="E10764" s="2">
        <v>52365</v>
      </c>
      <c r="F10764" s="2">
        <v>2961</v>
      </c>
    </row>
    <row r="10765" spans="1:10" x14ac:dyDescent="0.25">
      <c r="A10765" s="1">
        <v>45495.458333333343</v>
      </c>
      <c r="B10765" s="2">
        <v>11</v>
      </c>
      <c r="C10765" s="2">
        <v>1828</v>
      </c>
      <c r="D10765" s="2">
        <v>9656</v>
      </c>
      <c r="E10765" s="2">
        <v>54329</v>
      </c>
      <c r="F10765" s="2">
        <v>3178</v>
      </c>
    </row>
    <row r="10766" spans="1:10" x14ac:dyDescent="0.25">
      <c r="A10766" s="1">
        <v>45495.5</v>
      </c>
      <c r="B10766" s="2">
        <v>12</v>
      </c>
      <c r="C10766" s="2">
        <v>1810</v>
      </c>
      <c r="D10766" s="2">
        <v>10023</v>
      </c>
      <c r="E10766" s="2">
        <v>53689</v>
      </c>
      <c r="F10766" s="2">
        <v>3525</v>
      </c>
    </row>
    <row r="10767" spans="1:10" x14ac:dyDescent="0.25">
      <c r="A10767" s="1">
        <v>45495.541666666657</v>
      </c>
      <c r="B10767" s="2">
        <v>13</v>
      </c>
      <c r="C10767" s="2">
        <v>1785</v>
      </c>
      <c r="D10767" s="2">
        <v>9860</v>
      </c>
      <c r="E10767" s="2">
        <v>54871</v>
      </c>
      <c r="F10767" s="2">
        <v>3940</v>
      </c>
    </row>
    <row r="10768" spans="1:10" x14ac:dyDescent="0.25">
      <c r="A10768" s="1">
        <v>45495.583333333343</v>
      </c>
      <c r="B10768" s="2">
        <v>14</v>
      </c>
      <c r="C10768" s="2">
        <v>1806</v>
      </c>
      <c r="D10768" s="2">
        <v>9045</v>
      </c>
      <c r="E10768" s="2">
        <v>56033</v>
      </c>
      <c r="F10768" s="2">
        <v>4330</v>
      </c>
    </row>
    <row r="10769" spans="1:6" x14ac:dyDescent="0.25">
      <c r="A10769" s="1">
        <v>45495.625</v>
      </c>
      <c r="B10769" s="2">
        <v>15</v>
      </c>
      <c r="C10769" s="2">
        <v>1824</v>
      </c>
      <c r="D10769" s="2">
        <v>7409</v>
      </c>
      <c r="E10769" s="2">
        <v>55799</v>
      </c>
      <c r="F10769" s="2">
        <v>4644</v>
      </c>
    </row>
    <row r="10770" spans="1:6" x14ac:dyDescent="0.25">
      <c r="A10770" s="1">
        <v>45495.666666666657</v>
      </c>
      <c r="B10770" s="2">
        <v>16</v>
      </c>
      <c r="C10770" s="2">
        <v>1737</v>
      </c>
      <c r="D10770" s="2">
        <v>5429</v>
      </c>
      <c r="E10770" s="2">
        <v>55552</v>
      </c>
      <c r="F10770" s="2">
        <v>4879</v>
      </c>
    </row>
    <row r="10771" spans="1:6" x14ac:dyDescent="0.25">
      <c r="A10771" s="1">
        <v>45495.708333333343</v>
      </c>
      <c r="B10771" s="2">
        <v>17</v>
      </c>
      <c r="C10771" s="2">
        <v>1443</v>
      </c>
      <c r="D10771" s="2">
        <v>3433</v>
      </c>
      <c r="E10771" s="2">
        <v>54334</v>
      </c>
      <c r="F10771" s="2">
        <v>5066</v>
      </c>
    </row>
    <row r="10772" spans="1:6" x14ac:dyDescent="0.25">
      <c r="A10772" s="1">
        <v>45495.75</v>
      </c>
      <c r="B10772" s="2">
        <v>18</v>
      </c>
      <c r="C10772" s="2">
        <v>813</v>
      </c>
      <c r="D10772" s="2">
        <v>1578</v>
      </c>
      <c r="E10772" s="2">
        <v>52111</v>
      </c>
      <c r="F10772" s="2">
        <v>5206</v>
      </c>
    </row>
    <row r="10773" spans="1:6" x14ac:dyDescent="0.25">
      <c r="A10773" s="1">
        <v>45495.791666666657</v>
      </c>
      <c r="B10773" s="2">
        <v>19</v>
      </c>
      <c r="C10773" s="2">
        <v>190</v>
      </c>
      <c r="D10773" s="2">
        <v>345</v>
      </c>
      <c r="E10773" s="2">
        <v>51240</v>
      </c>
      <c r="F10773" s="2">
        <v>5268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52091</v>
      </c>
      <c r="F10774" s="2">
        <v>5246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51849</v>
      </c>
      <c r="F10775" s="2">
        <v>5142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50456</v>
      </c>
      <c r="F10776" s="2">
        <v>4961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48444</v>
      </c>
      <c r="F10777" s="2">
        <v>4725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46516</v>
      </c>
      <c r="F10778" s="2">
        <v>4467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44362</v>
      </c>
      <c r="F10779" s="2">
        <v>4219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42667</v>
      </c>
      <c r="F10780" s="2">
        <v>3988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41648</v>
      </c>
      <c r="F10781" s="2">
        <v>3784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40778</v>
      </c>
      <c r="F10782" s="2">
        <v>3616</v>
      </c>
    </row>
    <row r="10783" spans="1:6" x14ac:dyDescent="0.25">
      <c r="A10783" s="1">
        <v>45496.208333333343</v>
      </c>
      <c r="B10783" s="2">
        <v>5</v>
      </c>
      <c r="C10783" s="2">
        <v>23</v>
      </c>
      <c r="D10783" s="2">
        <v>13</v>
      </c>
      <c r="E10783" s="2">
        <v>39797</v>
      </c>
      <c r="F10783" s="2">
        <v>3487</v>
      </c>
    </row>
    <row r="10784" spans="1:6" x14ac:dyDescent="0.25">
      <c r="A10784" s="1">
        <v>45496.25</v>
      </c>
      <c r="B10784" s="2">
        <v>6</v>
      </c>
      <c r="C10784" s="2">
        <v>399</v>
      </c>
      <c r="D10784" s="2">
        <v>677</v>
      </c>
      <c r="E10784" s="2">
        <v>39483</v>
      </c>
      <c r="F10784" s="2">
        <v>3401</v>
      </c>
    </row>
    <row r="10785" spans="1:6" x14ac:dyDescent="0.25">
      <c r="A10785" s="1">
        <v>45496.291666666657</v>
      </c>
      <c r="B10785" s="2">
        <v>7</v>
      </c>
      <c r="C10785" s="2">
        <v>1140</v>
      </c>
      <c r="D10785" s="2">
        <v>2294</v>
      </c>
      <c r="E10785" s="2">
        <v>41850</v>
      </c>
      <c r="F10785" s="2">
        <v>3364</v>
      </c>
    </row>
    <row r="10786" spans="1:6" x14ac:dyDescent="0.25">
      <c r="A10786" s="1">
        <v>45496.333333333343</v>
      </c>
      <c r="B10786" s="2">
        <v>8</v>
      </c>
      <c r="C10786" s="2">
        <v>1643</v>
      </c>
      <c r="D10786" s="2">
        <v>4447</v>
      </c>
      <c r="E10786" s="2">
        <v>47690</v>
      </c>
      <c r="F10786" s="2">
        <v>3374</v>
      </c>
    </row>
    <row r="10787" spans="1:6" x14ac:dyDescent="0.25">
      <c r="A10787" s="1">
        <v>45496.375</v>
      </c>
      <c r="B10787" s="2">
        <v>9</v>
      </c>
      <c r="C10787" s="2">
        <v>1772</v>
      </c>
      <c r="D10787" s="2">
        <v>6767</v>
      </c>
      <c r="E10787" s="2">
        <v>51340</v>
      </c>
      <c r="F10787" s="2">
        <v>3432</v>
      </c>
    </row>
    <row r="10788" spans="1:6" x14ac:dyDescent="0.25">
      <c r="A10788" s="1">
        <v>45496.416666666657</v>
      </c>
      <c r="B10788" s="2">
        <v>10</v>
      </c>
      <c r="C10788" s="2">
        <v>1812</v>
      </c>
      <c r="D10788" s="2">
        <v>8618</v>
      </c>
      <c r="E10788" s="2">
        <v>53188</v>
      </c>
      <c r="F10788" s="2">
        <v>3565</v>
      </c>
    </row>
    <row r="10789" spans="1:6" x14ac:dyDescent="0.25">
      <c r="A10789" s="1">
        <v>45496.458333333343</v>
      </c>
      <c r="B10789" s="2">
        <v>11</v>
      </c>
      <c r="C10789" s="2">
        <v>1827</v>
      </c>
      <c r="D10789" s="2">
        <v>9755</v>
      </c>
      <c r="E10789" s="2">
        <v>54736</v>
      </c>
      <c r="F10789" s="2">
        <v>3815</v>
      </c>
    </row>
    <row r="10790" spans="1:6" x14ac:dyDescent="0.25">
      <c r="A10790" s="1">
        <v>45496.5</v>
      </c>
      <c r="B10790" s="2">
        <v>12</v>
      </c>
      <c r="C10790" s="2">
        <v>1814</v>
      </c>
      <c r="D10790" s="2">
        <v>10147</v>
      </c>
      <c r="E10790" s="2">
        <v>54046</v>
      </c>
      <c r="F10790" s="2">
        <v>4191</v>
      </c>
    </row>
    <row r="10791" spans="1:6" x14ac:dyDescent="0.25">
      <c r="A10791" s="1">
        <v>45496.541666666657</v>
      </c>
      <c r="B10791" s="2">
        <v>13</v>
      </c>
      <c r="C10791" s="2">
        <v>1794</v>
      </c>
      <c r="D10791" s="2">
        <v>9979</v>
      </c>
      <c r="E10791" s="2">
        <v>55256</v>
      </c>
      <c r="F10791" s="2">
        <v>4633</v>
      </c>
    </row>
    <row r="10792" spans="1:6" x14ac:dyDescent="0.25">
      <c r="A10792" s="1">
        <v>45496.583333333343</v>
      </c>
      <c r="B10792" s="2">
        <v>14</v>
      </c>
      <c r="C10792" s="2">
        <v>1810</v>
      </c>
      <c r="D10792" s="2">
        <v>9189</v>
      </c>
      <c r="E10792" s="2">
        <v>56412</v>
      </c>
      <c r="F10792" s="2">
        <v>5061</v>
      </c>
    </row>
    <row r="10793" spans="1:6" x14ac:dyDescent="0.25">
      <c r="A10793" s="1">
        <v>45496.625</v>
      </c>
      <c r="B10793" s="2">
        <v>15</v>
      </c>
      <c r="C10793" s="2">
        <v>1832</v>
      </c>
      <c r="D10793" s="2">
        <v>7611</v>
      </c>
      <c r="E10793" s="2">
        <v>56189</v>
      </c>
      <c r="F10793" s="2">
        <v>5425</v>
      </c>
    </row>
    <row r="10794" spans="1:6" x14ac:dyDescent="0.25">
      <c r="A10794" s="1">
        <v>45496.666666666657</v>
      </c>
      <c r="B10794" s="2">
        <v>16</v>
      </c>
      <c r="C10794" s="2">
        <v>1782</v>
      </c>
      <c r="D10794" s="2">
        <v>5630</v>
      </c>
      <c r="E10794" s="2">
        <v>55893</v>
      </c>
      <c r="F10794" s="2">
        <v>5711</v>
      </c>
    </row>
    <row r="10795" spans="1:6" x14ac:dyDescent="0.25">
      <c r="A10795" s="1">
        <v>45496.708333333343</v>
      </c>
      <c r="B10795" s="2">
        <v>17</v>
      </c>
      <c r="C10795" s="2">
        <v>1505</v>
      </c>
      <c r="D10795" s="2">
        <v>3571</v>
      </c>
      <c r="E10795" s="2">
        <v>54676</v>
      </c>
      <c r="F10795" s="2">
        <v>5946</v>
      </c>
    </row>
    <row r="10796" spans="1:6" x14ac:dyDescent="0.25">
      <c r="A10796" s="1">
        <v>45496.75</v>
      </c>
      <c r="B10796" s="2">
        <v>18</v>
      </c>
      <c r="C10796" s="2">
        <v>853</v>
      </c>
      <c r="D10796" s="2">
        <v>1640</v>
      </c>
      <c r="E10796" s="2">
        <v>52341</v>
      </c>
      <c r="F10796" s="2">
        <v>6118</v>
      </c>
    </row>
    <row r="10797" spans="1:6" x14ac:dyDescent="0.25">
      <c r="A10797" s="1">
        <v>45496.791666666657</v>
      </c>
      <c r="B10797" s="2">
        <v>19</v>
      </c>
      <c r="C10797" s="2">
        <v>199</v>
      </c>
      <c r="D10797" s="2">
        <v>355</v>
      </c>
      <c r="E10797" s="2">
        <v>51457</v>
      </c>
      <c r="F10797" s="2">
        <v>6199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52354</v>
      </c>
      <c r="F10798" s="2">
        <v>6182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52079</v>
      </c>
      <c r="F10799" s="2">
        <v>6069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50619</v>
      </c>
      <c r="F10800" s="2">
        <v>5875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48568</v>
      </c>
      <c r="F10801" s="2">
        <v>5622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46595</v>
      </c>
      <c r="F10802" s="2">
        <v>5344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44420</v>
      </c>
      <c r="F10803" s="2">
        <v>5059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42743</v>
      </c>
      <c r="F10804" s="2">
        <v>4792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41729</v>
      </c>
      <c r="F10805" s="2">
        <v>4555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40802</v>
      </c>
      <c r="F10806" s="2">
        <v>4337</v>
      </c>
    </row>
    <row r="10807" spans="1:6" x14ac:dyDescent="0.25">
      <c r="A10807" s="1">
        <v>45497.208333333343</v>
      </c>
      <c r="B10807" s="2">
        <v>5</v>
      </c>
      <c r="C10807" s="2">
        <v>22</v>
      </c>
      <c r="D10807" s="2">
        <v>12</v>
      </c>
      <c r="E10807" s="2">
        <v>39809</v>
      </c>
      <c r="F10807" s="2">
        <v>4142</v>
      </c>
    </row>
    <row r="10808" spans="1:6" x14ac:dyDescent="0.25">
      <c r="A10808" s="1">
        <v>45497.25</v>
      </c>
      <c r="B10808" s="2">
        <v>6</v>
      </c>
      <c r="C10808" s="2">
        <v>404</v>
      </c>
      <c r="D10808" s="2">
        <v>675</v>
      </c>
      <c r="E10808" s="2">
        <v>39470</v>
      </c>
      <c r="F10808" s="2">
        <v>3991</v>
      </c>
    </row>
    <row r="10809" spans="1:6" x14ac:dyDescent="0.25">
      <c r="A10809" s="1">
        <v>45497.291666666657</v>
      </c>
      <c r="B10809" s="2">
        <v>7</v>
      </c>
      <c r="C10809" s="2">
        <v>1154</v>
      </c>
      <c r="D10809" s="2">
        <v>2312</v>
      </c>
      <c r="E10809" s="2">
        <v>41901</v>
      </c>
      <c r="F10809" s="2">
        <v>3900</v>
      </c>
    </row>
    <row r="10810" spans="1:6" x14ac:dyDescent="0.25">
      <c r="A10810" s="1">
        <v>45497.333333333343</v>
      </c>
      <c r="B10810" s="2">
        <v>8</v>
      </c>
      <c r="C10810" s="2">
        <v>1654</v>
      </c>
      <c r="D10810" s="2">
        <v>4500</v>
      </c>
      <c r="E10810" s="2">
        <v>47720</v>
      </c>
      <c r="F10810" s="2">
        <v>3864</v>
      </c>
    </row>
    <row r="10811" spans="1:6" x14ac:dyDescent="0.25">
      <c r="A10811" s="1">
        <v>45497.375</v>
      </c>
      <c r="B10811" s="2">
        <v>9</v>
      </c>
      <c r="C10811" s="2">
        <v>1774</v>
      </c>
      <c r="D10811" s="2">
        <v>6881</v>
      </c>
      <c r="E10811" s="2">
        <v>51385</v>
      </c>
      <c r="F10811" s="2">
        <v>3885</v>
      </c>
    </row>
    <row r="10812" spans="1:6" x14ac:dyDescent="0.25">
      <c r="A10812" s="1">
        <v>45497.416666666657</v>
      </c>
      <c r="B10812" s="2">
        <v>10</v>
      </c>
      <c r="C10812" s="2">
        <v>1813</v>
      </c>
      <c r="D10812" s="2">
        <v>8792</v>
      </c>
      <c r="E10812" s="2">
        <v>53216</v>
      </c>
      <c r="F10812" s="2">
        <v>3997</v>
      </c>
    </row>
    <row r="10813" spans="1:6" x14ac:dyDescent="0.25">
      <c r="A10813" s="1">
        <v>45497.458333333343</v>
      </c>
      <c r="B10813" s="2">
        <v>11</v>
      </c>
      <c r="C10813" s="2">
        <v>1828</v>
      </c>
      <c r="D10813" s="2">
        <v>9936</v>
      </c>
      <c r="E10813" s="2">
        <v>54770</v>
      </c>
      <c r="F10813" s="2">
        <v>4237</v>
      </c>
    </row>
    <row r="10814" spans="1:6" x14ac:dyDescent="0.25">
      <c r="A10814" s="1">
        <v>45497.5</v>
      </c>
      <c r="B10814" s="2">
        <v>12</v>
      </c>
      <c r="C10814" s="2">
        <v>1821</v>
      </c>
      <c r="D10814" s="2">
        <v>10308</v>
      </c>
      <c r="E10814" s="2">
        <v>53992</v>
      </c>
      <c r="F10814" s="2">
        <v>4610</v>
      </c>
    </row>
    <row r="10815" spans="1:6" x14ac:dyDescent="0.25">
      <c r="A10815" s="1">
        <v>45497.541666666657</v>
      </c>
      <c r="B10815" s="2">
        <v>13</v>
      </c>
      <c r="C10815" s="2">
        <v>1810</v>
      </c>
      <c r="D10815" s="2">
        <v>10143</v>
      </c>
      <c r="E10815" s="2">
        <v>55199</v>
      </c>
      <c r="F10815" s="2">
        <v>5023</v>
      </c>
    </row>
    <row r="10816" spans="1:6" x14ac:dyDescent="0.25">
      <c r="A10816" s="1">
        <v>45497.583333333343</v>
      </c>
      <c r="B10816" s="2">
        <v>14</v>
      </c>
      <c r="C10816" s="2">
        <v>1817</v>
      </c>
      <c r="D10816" s="2">
        <v>9381</v>
      </c>
      <c r="E10816" s="2">
        <v>56356</v>
      </c>
      <c r="F10816" s="2">
        <v>5390</v>
      </c>
    </row>
    <row r="10817" spans="1:6" x14ac:dyDescent="0.25">
      <c r="A10817" s="1">
        <v>45497.625</v>
      </c>
      <c r="B10817" s="2">
        <v>15</v>
      </c>
      <c r="C10817" s="2">
        <v>1832</v>
      </c>
      <c r="D10817" s="2">
        <v>7821</v>
      </c>
      <c r="E10817" s="2">
        <v>56125</v>
      </c>
      <c r="F10817" s="2">
        <v>5682</v>
      </c>
    </row>
    <row r="10818" spans="1:6" x14ac:dyDescent="0.25">
      <c r="A10818" s="1">
        <v>45497.666666666657</v>
      </c>
      <c r="B10818" s="2">
        <v>16</v>
      </c>
      <c r="C10818" s="2">
        <v>1792</v>
      </c>
      <c r="D10818" s="2">
        <v>5814</v>
      </c>
      <c r="E10818" s="2">
        <v>55814</v>
      </c>
      <c r="F10818" s="2">
        <v>5901</v>
      </c>
    </row>
    <row r="10819" spans="1:6" x14ac:dyDescent="0.25">
      <c r="A10819" s="1">
        <v>45497.708333333343</v>
      </c>
      <c r="B10819" s="2">
        <v>17</v>
      </c>
      <c r="C10819" s="2">
        <v>1542</v>
      </c>
      <c r="D10819" s="2">
        <v>3698</v>
      </c>
      <c r="E10819" s="2">
        <v>54601</v>
      </c>
      <c r="F10819" s="2">
        <v>6079</v>
      </c>
    </row>
    <row r="10820" spans="1:6" x14ac:dyDescent="0.25">
      <c r="A10820" s="1">
        <v>45497.75</v>
      </c>
      <c r="B10820" s="2">
        <v>18</v>
      </c>
      <c r="C10820" s="2">
        <v>891</v>
      </c>
      <c r="D10820" s="2">
        <v>1693</v>
      </c>
      <c r="E10820" s="2">
        <v>52311</v>
      </c>
      <c r="F10820" s="2">
        <v>6215</v>
      </c>
    </row>
    <row r="10821" spans="1:6" x14ac:dyDescent="0.25">
      <c r="A10821" s="1">
        <v>45497.791666666657</v>
      </c>
      <c r="B10821" s="2">
        <v>19</v>
      </c>
      <c r="C10821" s="2">
        <v>206</v>
      </c>
      <c r="D10821" s="2">
        <v>363</v>
      </c>
      <c r="E10821" s="2">
        <v>51425</v>
      </c>
      <c r="F10821" s="2">
        <v>6285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52344</v>
      </c>
      <c r="F10822" s="2">
        <v>6267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52028</v>
      </c>
      <c r="F10823" s="2">
        <v>6155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50609</v>
      </c>
      <c r="F10824" s="2">
        <v>5964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48588</v>
      </c>
      <c r="F10825" s="2">
        <v>5719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46633</v>
      </c>
      <c r="F10826" s="2">
        <v>5443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44479</v>
      </c>
      <c r="F10827" s="2">
        <v>5169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42784</v>
      </c>
      <c r="F10828" s="2">
        <v>4921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41720</v>
      </c>
      <c r="F10829" s="2">
        <v>4709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40895</v>
      </c>
      <c r="F10830" s="2">
        <v>4529</v>
      </c>
    </row>
    <row r="10831" spans="1:6" x14ac:dyDescent="0.25">
      <c r="A10831" s="1">
        <v>45498.208333333343</v>
      </c>
      <c r="B10831" s="2">
        <v>5</v>
      </c>
      <c r="C10831" s="2">
        <v>21</v>
      </c>
      <c r="D10831" s="2">
        <v>12</v>
      </c>
      <c r="E10831" s="2">
        <v>39897</v>
      </c>
      <c r="F10831" s="2">
        <v>4371</v>
      </c>
    </row>
    <row r="10832" spans="1:6" x14ac:dyDescent="0.25">
      <c r="A10832" s="1">
        <v>45498.25</v>
      </c>
      <c r="B10832" s="2">
        <v>6</v>
      </c>
      <c r="C10832" s="2">
        <v>397</v>
      </c>
      <c r="D10832" s="2">
        <v>664</v>
      </c>
      <c r="E10832" s="2">
        <v>39557</v>
      </c>
      <c r="F10832" s="2">
        <v>4235</v>
      </c>
    </row>
    <row r="10833" spans="1:6" x14ac:dyDescent="0.25">
      <c r="A10833" s="1">
        <v>45498.291666666657</v>
      </c>
      <c r="B10833" s="2">
        <v>7</v>
      </c>
      <c r="C10833" s="2">
        <v>1146</v>
      </c>
      <c r="D10833" s="2">
        <v>2303</v>
      </c>
      <c r="E10833" s="2">
        <v>42012</v>
      </c>
      <c r="F10833" s="2">
        <v>4129</v>
      </c>
    </row>
    <row r="10834" spans="1:6" x14ac:dyDescent="0.25">
      <c r="A10834" s="1">
        <v>45498.333333333343</v>
      </c>
      <c r="B10834" s="2">
        <v>8</v>
      </c>
      <c r="C10834" s="2">
        <v>1655</v>
      </c>
      <c r="D10834" s="2">
        <v>4485</v>
      </c>
      <c r="E10834" s="2">
        <v>47689</v>
      </c>
      <c r="F10834" s="2">
        <v>4063</v>
      </c>
    </row>
    <row r="10835" spans="1:6" x14ac:dyDescent="0.25">
      <c r="A10835" s="1">
        <v>45498.375</v>
      </c>
      <c r="B10835" s="2">
        <v>9</v>
      </c>
      <c r="C10835" s="2">
        <v>1777</v>
      </c>
      <c r="D10835" s="2">
        <v>6817</v>
      </c>
      <c r="E10835" s="2">
        <v>51224</v>
      </c>
      <c r="F10835" s="2">
        <v>4061</v>
      </c>
    </row>
    <row r="10836" spans="1:6" x14ac:dyDescent="0.25">
      <c r="A10836" s="1">
        <v>45498.416666666657</v>
      </c>
      <c r="B10836" s="2">
        <v>10</v>
      </c>
      <c r="C10836" s="2">
        <v>1813</v>
      </c>
      <c r="D10836" s="2">
        <v>8691</v>
      </c>
      <c r="E10836" s="2">
        <v>53041</v>
      </c>
      <c r="F10836" s="2">
        <v>4150</v>
      </c>
    </row>
    <row r="10837" spans="1:6" x14ac:dyDescent="0.25">
      <c r="A10837" s="1">
        <v>45498.458333333343</v>
      </c>
      <c r="B10837" s="2">
        <v>11</v>
      </c>
      <c r="C10837" s="2">
        <v>1828</v>
      </c>
      <c r="D10837" s="2">
        <v>9829</v>
      </c>
      <c r="E10837" s="2">
        <v>54653</v>
      </c>
      <c r="F10837" s="2">
        <v>4359</v>
      </c>
    </row>
    <row r="10838" spans="1:6" x14ac:dyDescent="0.25">
      <c r="A10838" s="1">
        <v>45498.5</v>
      </c>
      <c r="B10838" s="2">
        <v>12</v>
      </c>
      <c r="C10838" s="2">
        <v>1818</v>
      </c>
      <c r="D10838" s="2">
        <v>10200</v>
      </c>
      <c r="E10838" s="2">
        <v>53865</v>
      </c>
      <c r="F10838" s="2">
        <v>4684</v>
      </c>
    </row>
    <row r="10839" spans="1:6" x14ac:dyDescent="0.25">
      <c r="A10839" s="1">
        <v>45498.541666666657</v>
      </c>
      <c r="B10839" s="2">
        <v>13</v>
      </c>
      <c r="C10839" s="2">
        <v>1802</v>
      </c>
      <c r="D10839" s="2">
        <v>10041</v>
      </c>
      <c r="E10839" s="2">
        <v>55039</v>
      </c>
      <c r="F10839" s="2">
        <v>5057</v>
      </c>
    </row>
    <row r="10840" spans="1:6" x14ac:dyDescent="0.25">
      <c r="A10840" s="1">
        <v>45498.583333333343</v>
      </c>
      <c r="B10840" s="2">
        <v>14</v>
      </c>
      <c r="C10840" s="2">
        <v>1812</v>
      </c>
      <c r="D10840" s="2">
        <v>9255</v>
      </c>
      <c r="E10840" s="2">
        <v>56191</v>
      </c>
      <c r="F10840" s="2">
        <v>5407</v>
      </c>
    </row>
    <row r="10841" spans="1:6" x14ac:dyDescent="0.25">
      <c r="A10841" s="1">
        <v>45498.625</v>
      </c>
      <c r="B10841" s="2">
        <v>15</v>
      </c>
      <c r="C10841" s="2">
        <v>1832</v>
      </c>
      <c r="D10841" s="2">
        <v>7636</v>
      </c>
      <c r="E10841" s="2">
        <v>55948</v>
      </c>
      <c r="F10841" s="2">
        <v>5702</v>
      </c>
    </row>
    <row r="10842" spans="1:6" x14ac:dyDescent="0.25">
      <c r="A10842" s="1">
        <v>45498.666666666657</v>
      </c>
      <c r="B10842" s="2">
        <v>16</v>
      </c>
      <c r="C10842" s="2">
        <v>1793</v>
      </c>
      <c r="D10842" s="2">
        <v>5622</v>
      </c>
      <c r="E10842" s="2">
        <v>55639</v>
      </c>
      <c r="F10842" s="2">
        <v>5950</v>
      </c>
    </row>
    <row r="10843" spans="1:6" x14ac:dyDescent="0.25">
      <c r="A10843" s="1">
        <v>45498.708333333343</v>
      </c>
      <c r="B10843" s="2">
        <v>17</v>
      </c>
      <c r="C10843" s="2">
        <v>1524</v>
      </c>
      <c r="D10843" s="2">
        <v>3560</v>
      </c>
      <c r="E10843" s="2">
        <v>54447</v>
      </c>
      <c r="F10843" s="2">
        <v>6162</v>
      </c>
    </row>
    <row r="10844" spans="1:6" x14ac:dyDescent="0.25">
      <c r="A10844" s="1">
        <v>45498.75</v>
      </c>
      <c r="B10844" s="2">
        <v>18</v>
      </c>
      <c r="C10844" s="2">
        <v>859</v>
      </c>
      <c r="D10844" s="2">
        <v>1624</v>
      </c>
      <c r="E10844" s="2">
        <v>52244</v>
      </c>
      <c r="F10844" s="2">
        <v>6319</v>
      </c>
    </row>
    <row r="10845" spans="1:6" x14ac:dyDescent="0.25">
      <c r="A10845" s="1">
        <v>45498.791666666657</v>
      </c>
      <c r="B10845" s="2">
        <v>19</v>
      </c>
      <c r="C10845" s="2">
        <v>196</v>
      </c>
      <c r="D10845" s="2">
        <v>347</v>
      </c>
      <c r="E10845" s="2">
        <v>51401</v>
      </c>
      <c r="F10845" s="2">
        <v>6400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52316</v>
      </c>
      <c r="F10846" s="2">
        <v>6382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51968</v>
      </c>
      <c r="F10847" s="2">
        <v>6255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50628</v>
      </c>
      <c r="F10848" s="2">
        <v>6044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48574</v>
      </c>
      <c r="F10849" s="2">
        <v>5787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46628</v>
      </c>
      <c r="F10850" s="2">
        <v>5506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44500</v>
      </c>
      <c r="F10851" s="2">
        <v>5227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42777</v>
      </c>
      <c r="F10852" s="2">
        <v>4992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41673</v>
      </c>
      <c r="F10853" s="2">
        <v>4814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40902</v>
      </c>
      <c r="F10854" s="2">
        <v>4687</v>
      </c>
    </row>
    <row r="10855" spans="1:6" x14ac:dyDescent="0.25">
      <c r="A10855" s="1">
        <v>45499.208333333343</v>
      </c>
      <c r="B10855" s="2">
        <v>5</v>
      </c>
      <c r="C10855" s="2">
        <v>20</v>
      </c>
      <c r="D10855" s="2">
        <v>11</v>
      </c>
      <c r="E10855" s="2">
        <v>39933</v>
      </c>
      <c r="F10855" s="2">
        <v>4582</v>
      </c>
    </row>
    <row r="10856" spans="1:6" x14ac:dyDescent="0.25">
      <c r="A10856" s="1">
        <v>45499.25</v>
      </c>
      <c r="B10856" s="2">
        <v>6</v>
      </c>
      <c r="C10856" s="2">
        <v>385</v>
      </c>
      <c r="D10856" s="2">
        <v>650</v>
      </c>
      <c r="E10856" s="2">
        <v>39624</v>
      </c>
      <c r="F10856" s="2">
        <v>4480</v>
      </c>
    </row>
    <row r="10857" spans="1:6" x14ac:dyDescent="0.25">
      <c r="A10857" s="1">
        <v>45499.291666666657</v>
      </c>
      <c r="B10857" s="2">
        <v>7</v>
      </c>
      <c r="C10857" s="2">
        <v>1127</v>
      </c>
      <c r="D10857" s="2">
        <v>2268</v>
      </c>
      <c r="E10857" s="2">
        <v>42060</v>
      </c>
      <c r="F10857" s="2">
        <v>4380</v>
      </c>
    </row>
    <row r="10858" spans="1:6" x14ac:dyDescent="0.25">
      <c r="A10858" s="1">
        <v>45499.333333333343</v>
      </c>
      <c r="B10858" s="2">
        <v>8</v>
      </c>
      <c r="C10858" s="2">
        <v>1641</v>
      </c>
      <c r="D10858" s="2">
        <v>4432</v>
      </c>
      <c r="E10858" s="2">
        <v>47659</v>
      </c>
      <c r="F10858" s="2">
        <v>4295</v>
      </c>
    </row>
    <row r="10859" spans="1:6" x14ac:dyDescent="0.25">
      <c r="A10859" s="1">
        <v>45499.375</v>
      </c>
      <c r="B10859" s="2">
        <v>9</v>
      </c>
      <c r="C10859" s="2">
        <v>1768</v>
      </c>
      <c r="D10859" s="2">
        <v>6740</v>
      </c>
      <c r="E10859" s="2">
        <v>51052</v>
      </c>
      <c r="F10859" s="2">
        <v>4265</v>
      </c>
    </row>
    <row r="10860" spans="1:6" x14ac:dyDescent="0.25">
      <c r="A10860" s="1">
        <v>45499.416666666657</v>
      </c>
      <c r="B10860" s="2">
        <v>10</v>
      </c>
      <c r="C10860" s="2">
        <v>1804</v>
      </c>
      <c r="D10860" s="2">
        <v>8596</v>
      </c>
      <c r="E10860" s="2">
        <v>52861</v>
      </c>
      <c r="F10860" s="2">
        <v>4310</v>
      </c>
    </row>
    <row r="10861" spans="1:6" x14ac:dyDescent="0.25">
      <c r="A10861" s="1">
        <v>45499.458333333343</v>
      </c>
      <c r="B10861" s="2">
        <v>11</v>
      </c>
      <c r="C10861" s="2">
        <v>1823</v>
      </c>
      <c r="D10861" s="2">
        <v>9737</v>
      </c>
      <c r="E10861" s="2">
        <v>54179</v>
      </c>
      <c r="F10861" s="2">
        <v>4446</v>
      </c>
    </row>
    <row r="10862" spans="1:6" x14ac:dyDescent="0.25">
      <c r="A10862" s="1">
        <v>45499.5</v>
      </c>
      <c r="B10862" s="2">
        <v>12</v>
      </c>
      <c r="C10862" s="2">
        <v>1813</v>
      </c>
      <c r="D10862" s="2">
        <v>10115</v>
      </c>
      <c r="E10862" s="2">
        <v>53108</v>
      </c>
      <c r="F10862" s="2">
        <v>4668</v>
      </c>
    </row>
    <row r="10863" spans="1:6" x14ac:dyDescent="0.25">
      <c r="A10863" s="1">
        <v>45499.541666666657</v>
      </c>
      <c r="B10863" s="2">
        <v>13</v>
      </c>
      <c r="C10863" s="2">
        <v>1790</v>
      </c>
      <c r="D10863" s="2">
        <v>9962</v>
      </c>
      <c r="E10863" s="2">
        <v>53579</v>
      </c>
      <c r="F10863" s="2">
        <v>4942</v>
      </c>
    </row>
    <row r="10864" spans="1:6" x14ac:dyDescent="0.25">
      <c r="A10864" s="1">
        <v>45499.583333333343</v>
      </c>
      <c r="B10864" s="2">
        <v>14</v>
      </c>
      <c r="C10864" s="2">
        <v>1807</v>
      </c>
      <c r="D10864" s="2">
        <v>9173</v>
      </c>
      <c r="E10864" s="2">
        <v>55419</v>
      </c>
      <c r="F10864" s="2">
        <v>5225</v>
      </c>
    </row>
    <row r="10865" spans="1:6" x14ac:dyDescent="0.25">
      <c r="A10865" s="1">
        <v>45499.625</v>
      </c>
      <c r="B10865" s="2">
        <v>15</v>
      </c>
      <c r="C10865" s="2">
        <v>1830</v>
      </c>
      <c r="D10865" s="2">
        <v>7565</v>
      </c>
      <c r="E10865" s="2">
        <v>55152</v>
      </c>
      <c r="F10865" s="2">
        <v>5481</v>
      </c>
    </row>
    <row r="10866" spans="1:6" x14ac:dyDescent="0.25">
      <c r="A10866" s="1">
        <v>45499.666666666657</v>
      </c>
      <c r="B10866" s="2">
        <v>16</v>
      </c>
      <c r="C10866" s="2">
        <v>1773</v>
      </c>
      <c r="D10866" s="2">
        <v>5557</v>
      </c>
      <c r="E10866" s="2">
        <v>54846</v>
      </c>
      <c r="F10866" s="2">
        <v>5699</v>
      </c>
    </row>
    <row r="10867" spans="1:6" x14ac:dyDescent="0.25">
      <c r="A10867" s="1">
        <v>45499.708333333343</v>
      </c>
      <c r="B10867" s="2">
        <v>17</v>
      </c>
      <c r="C10867" s="2">
        <v>1497</v>
      </c>
      <c r="D10867" s="2">
        <v>3502</v>
      </c>
      <c r="E10867" s="2">
        <v>53812</v>
      </c>
      <c r="F10867" s="2">
        <v>5882</v>
      </c>
    </row>
    <row r="10868" spans="1:6" x14ac:dyDescent="0.25">
      <c r="A10868" s="1">
        <v>45499.75</v>
      </c>
      <c r="B10868" s="2">
        <v>18</v>
      </c>
      <c r="C10868" s="2">
        <v>837</v>
      </c>
      <c r="D10868" s="2">
        <v>1589</v>
      </c>
      <c r="E10868" s="2">
        <v>51793</v>
      </c>
      <c r="F10868" s="2">
        <v>6016</v>
      </c>
    </row>
    <row r="10869" spans="1:6" x14ac:dyDescent="0.25">
      <c r="A10869" s="1">
        <v>45499.791666666657</v>
      </c>
      <c r="B10869" s="2">
        <v>19</v>
      </c>
      <c r="C10869" s="2">
        <v>188</v>
      </c>
      <c r="D10869" s="2">
        <v>332</v>
      </c>
      <c r="E10869" s="2">
        <v>50841</v>
      </c>
      <c r="F10869" s="2">
        <v>6077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51792</v>
      </c>
      <c r="F10870" s="2">
        <v>6045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51495</v>
      </c>
      <c r="F10871" s="2">
        <v>5922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49937</v>
      </c>
      <c r="F10872" s="2">
        <v>5720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48048</v>
      </c>
      <c r="F10873" s="2">
        <v>5465</v>
      </c>
    </row>
    <row r="10874" spans="1:6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46231</v>
      </c>
      <c r="F10874" s="2">
        <v>5212</v>
      </c>
    </row>
    <row r="10875" spans="1:6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43995</v>
      </c>
      <c r="F10875" s="2">
        <v>4986</v>
      </c>
    </row>
    <row r="10876" spans="1:6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42301</v>
      </c>
      <c r="F10876" s="2">
        <v>4792</v>
      </c>
    </row>
    <row r="10877" spans="1:6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41256</v>
      </c>
      <c r="F10877" s="2">
        <v>4647</v>
      </c>
    </row>
    <row r="10878" spans="1:6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40321</v>
      </c>
      <c r="F10878" s="2">
        <v>4542</v>
      </c>
    </row>
    <row r="10879" spans="1:6" x14ac:dyDescent="0.25">
      <c r="A10879" s="1">
        <v>45500.208333333343</v>
      </c>
      <c r="B10879" s="2">
        <v>5</v>
      </c>
      <c r="C10879" s="2">
        <v>16</v>
      </c>
      <c r="D10879" s="2">
        <v>13</v>
      </c>
      <c r="E10879" s="2">
        <v>39162</v>
      </c>
      <c r="F10879" s="2">
        <v>4453</v>
      </c>
    </row>
    <row r="10880" spans="1:6" x14ac:dyDescent="0.25">
      <c r="A10880" s="1">
        <v>45500.25</v>
      </c>
      <c r="B10880" s="2">
        <v>6</v>
      </c>
      <c r="C10880" s="2">
        <v>375</v>
      </c>
      <c r="D10880" s="2">
        <v>659</v>
      </c>
      <c r="E10880" s="2">
        <v>38520</v>
      </c>
      <c r="F10880" s="2">
        <v>4356</v>
      </c>
    </row>
    <row r="10881" spans="1:6" x14ac:dyDescent="0.25">
      <c r="A10881" s="1">
        <v>45500.291666666657</v>
      </c>
      <c r="B10881" s="2">
        <v>7</v>
      </c>
      <c r="C10881" s="2">
        <v>1121</v>
      </c>
      <c r="D10881" s="2">
        <v>2309</v>
      </c>
      <c r="E10881" s="2">
        <v>40000</v>
      </c>
      <c r="F10881" s="2">
        <v>4244</v>
      </c>
    </row>
    <row r="10882" spans="1:6" x14ac:dyDescent="0.25">
      <c r="A10882" s="1">
        <v>45500.333333333343</v>
      </c>
      <c r="B10882" s="2">
        <v>8</v>
      </c>
      <c r="C10882" s="2">
        <v>1642</v>
      </c>
      <c r="D10882" s="2">
        <v>4583</v>
      </c>
      <c r="E10882" s="2">
        <v>44300</v>
      </c>
      <c r="F10882" s="2">
        <v>4149</v>
      </c>
    </row>
    <row r="10883" spans="1:6" x14ac:dyDescent="0.25">
      <c r="A10883" s="1">
        <v>45500.375</v>
      </c>
      <c r="B10883" s="2">
        <v>9</v>
      </c>
      <c r="C10883" s="2">
        <v>1773</v>
      </c>
      <c r="D10883" s="2">
        <v>7013</v>
      </c>
      <c r="E10883" s="2">
        <v>47490</v>
      </c>
      <c r="F10883" s="2">
        <v>4112</v>
      </c>
    </row>
    <row r="10884" spans="1:6" x14ac:dyDescent="0.25">
      <c r="A10884" s="1">
        <v>45500.416666666657</v>
      </c>
      <c r="B10884" s="2">
        <v>10</v>
      </c>
      <c r="C10884" s="2">
        <v>1810</v>
      </c>
      <c r="D10884" s="2">
        <v>8920</v>
      </c>
      <c r="E10884" s="2">
        <v>49363</v>
      </c>
      <c r="F10884" s="2">
        <v>4161</v>
      </c>
    </row>
    <row r="10885" spans="1:6" x14ac:dyDescent="0.25">
      <c r="A10885" s="1">
        <v>45500.458333333343</v>
      </c>
      <c r="B10885" s="2">
        <v>11</v>
      </c>
      <c r="C10885" s="2">
        <v>1826</v>
      </c>
      <c r="D10885" s="2">
        <v>10089</v>
      </c>
      <c r="E10885" s="2">
        <v>50633</v>
      </c>
      <c r="F10885" s="2">
        <v>4305</v>
      </c>
    </row>
    <row r="10886" spans="1:6" x14ac:dyDescent="0.25">
      <c r="A10886" s="1">
        <v>45500.5</v>
      </c>
      <c r="B10886" s="2">
        <v>12</v>
      </c>
      <c r="C10886" s="2">
        <v>1816</v>
      </c>
      <c r="D10886" s="2">
        <v>10494</v>
      </c>
      <c r="E10886" s="2">
        <v>50294</v>
      </c>
      <c r="F10886" s="2">
        <v>4535</v>
      </c>
    </row>
    <row r="10887" spans="1:6" x14ac:dyDescent="0.25">
      <c r="A10887" s="1">
        <v>45500.541666666657</v>
      </c>
      <c r="B10887" s="2">
        <v>13</v>
      </c>
      <c r="C10887" s="2">
        <v>1796</v>
      </c>
      <c r="D10887" s="2">
        <v>10324</v>
      </c>
      <c r="E10887" s="2">
        <v>51167</v>
      </c>
      <c r="F10887" s="2">
        <v>4821</v>
      </c>
    </row>
    <row r="10888" spans="1:6" x14ac:dyDescent="0.25">
      <c r="A10888" s="1">
        <v>45500.583333333343</v>
      </c>
      <c r="B10888" s="2">
        <v>14</v>
      </c>
      <c r="C10888" s="2">
        <v>1810</v>
      </c>
      <c r="D10888" s="2">
        <v>9516</v>
      </c>
      <c r="E10888" s="2">
        <v>51749</v>
      </c>
      <c r="F10888" s="2">
        <v>5121</v>
      </c>
    </row>
    <row r="10889" spans="1:6" x14ac:dyDescent="0.25">
      <c r="A10889" s="1">
        <v>45500.625</v>
      </c>
      <c r="B10889" s="2">
        <v>15</v>
      </c>
      <c r="C10889" s="2">
        <v>1831</v>
      </c>
      <c r="D10889" s="2">
        <v>7898</v>
      </c>
      <c r="E10889" s="2">
        <v>51405</v>
      </c>
      <c r="F10889" s="2">
        <v>5406</v>
      </c>
    </row>
    <row r="10890" spans="1:6" x14ac:dyDescent="0.25">
      <c r="A10890" s="1">
        <v>45500.666666666657</v>
      </c>
      <c r="B10890" s="2">
        <v>16</v>
      </c>
      <c r="C10890" s="2">
        <v>1771</v>
      </c>
      <c r="D10890" s="2">
        <v>5842</v>
      </c>
      <c r="E10890" s="2">
        <v>50574</v>
      </c>
      <c r="F10890" s="2">
        <v>5663</v>
      </c>
    </row>
    <row r="10891" spans="1:6" x14ac:dyDescent="0.25">
      <c r="A10891" s="1">
        <v>45500.708333333343</v>
      </c>
      <c r="B10891" s="2">
        <v>17</v>
      </c>
      <c r="C10891" s="2">
        <v>1487</v>
      </c>
      <c r="D10891" s="2">
        <v>3683</v>
      </c>
      <c r="E10891" s="2">
        <v>49935</v>
      </c>
      <c r="F10891" s="2">
        <v>5874</v>
      </c>
    </row>
    <row r="10892" spans="1:6" x14ac:dyDescent="0.25">
      <c r="A10892" s="1">
        <v>45500.75</v>
      </c>
      <c r="B10892" s="2">
        <v>18</v>
      </c>
      <c r="C10892" s="2">
        <v>825</v>
      </c>
      <c r="D10892" s="2">
        <v>1643</v>
      </c>
      <c r="E10892" s="2">
        <v>48883</v>
      </c>
      <c r="F10892" s="2">
        <v>6017</v>
      </c>
    </row>
    <row r="10893" spans="1:6" x14ac:dyDescent="0.25">
      <c r="A10893" s="1">
        <v>45500.791666666657</v>
      </c>
      <c r="B10893" s="2">
        <v>19</v>
      </c>
      <c r="C10893" s="2">
        <v>183</v>
      </c>
      <c r="D10893" s="2">
        <v>330</v>
      </c>
      <c r="E10893" s="2">
        <v>48551</v>
      </c>
      <c r="F10893" s="2">
        <v>6080</v>
      </c>
    </row>
    <row r="10894" spans="1:6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49913</v>
      </c>
      <c r="F10894" s="2">
        <v>6056</v>
      </c>
    </row>
    <row r="10895" spans="1:6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49227</v>
      </c>
      <c r="F10895" s="2">
        <v>5939</v>
      </c>
    </row>
    <row r="10896" spans="1:6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47984</v>
      </c>
      <c r="F10896" s="2">
        <v>5742</v>
      </c>
    </row>
    <row r="10897" spans="1:6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46156</v>
      </c>
      <c r="F10897" s="2">
        <v>5495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2024-07-14T08:31:11Z</dcterms:modified>
</cp:coreProperties>
</file>