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6D1FFFC-E7D1-4487-ADA9-E1A104F6ABB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297" i="1" l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G15274" i="1"/>
  <c r="H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I15268" i="1"/>
  <c r="G15268" i="1"/>
  <c r="H15268" i="1" s="1"/>
  <c r="J15267" i="1"/>
  <c r="I15267" i="1"/>
  <c r="H15267" i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H15259" i="1"/>
  <c r="I15259" i="1" s="1"/>
  <c r="G15259" i="1"/>
  <c r="J15258" i="1"/>
  <c r="I15258" i="1"/>
  <c r="G15258" i="1"/>
  <c r="H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I15252" i="1"/>
  <c r="G15252" i="1"/>
  <c r="H15252" i="1" s="1"/>
  <c r="J15251" i="1"/>
  <c r="I15251" i="1"/>
  <c r="H15251" i="1"/>
  <c r="G15251" i="1"/>
  <c r="J15250" i="1"/>
  <c r="I15250" i="1"/>
  <c r="G15250" i="1"/>
  <c r="H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I15242" i="1"/>
  <c r="G15242" i="1"/>
  <c r="H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I15236" i="1"/>
  <c r="G15236" i="1"/>
  <c r="H15236" i="1" s="1"/>
  <c r="J15235" i="1"/>
  <c r="I15235" i="1"/>
  <c r="H15235" i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I15226" i="1"/>
  <c r="G15226" i="1"/>
  <c r="H15226" i="1" s="1"/>
  <c r="J15225" i="1"/>
  <c r="H15225" i="1"/>
  <c r="I15225" i="1" s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H15221" i="1"/>
  <c r="I15221" i="1" s="1"/>
  <c r="G15221" i="1"/>
  <c r="J15220" i="1"/>
  <c r="I15220" i="1"/>
  <c r="G15220" i="1"/>
  <c r="H15220" i="1" s="1"/>
  <c r="J15219" i="1"/>
  <c r="I15219" i="1"/>
  <c r="H15219" i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I15210" i="1"/>
  <c r="G15210" i="1"/>
  <c r="H15210" i="1" s="1"/>
  <c r="J15209" i="1"/>
  <c r="H15209" i="1"/>
  <c r="I15209" i="1" s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H15205" i="1"/>
  <c r="I15205" i="1" s="1"/>
  <c r="G15205" i="1"/>
  <c r="J15204" i="1"/>
  <c r="I15204" i="1"/>
  <c r="G15204" i="1"/>
  <c r="H15204" i="1" s="1"/>
  <c r="J15203" i="1"/>
  <c r="I15203" i="1"/>
  <c r="H15203" i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I15198" i="1"/>
  <c r="G15198" i="1"/>
  <c r="H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I15194" i="1"/>
  <c r="G15194" i="1"/>
  <c r="H15194" i="1" s="1"/>
  <c r="J15193" i="1"/>
  <c r="H15193" i="1"/>
  <c r="I15193" i="1" s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H15189" i="1"/>
  <c r="I15189" i="1" s="1"/>
  <c r="G15189" i="1"/>
  <c r="J15188" i="1"/>
  <c r="I15188" i="1"/>
  <c r="G15188" i="1"/>
  <c r="H15188" i="1" s="1"/>
  <c r="J15187" i="1"/>
  <c r="I15187" i="1"/>
  <c r="H15187" i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I15182" i="1"/>
  <c r="G15182" i="1"/>
  <c r="H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I15178" i="1"/>
  <c r="G15178" i="1"/>
  <c r="H15178" i="1" s="1"/>
  <c r="J15177" i="1"/>
  <c r="H15177" i="1"/>
  <c r="I15177" i="1" s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H15173" i="1"/>
  <c r="I15173" i="1" s="1"/>
  <c r="G15173" i="1"/>
  <c r="J15172" i="1"/>
  <c r="I15172" i="1"/>
  <c r="G15172" i="1"/>
  <c r="H15172" i="1" s="1"/>
  <c r="J15171" i="1"/>
  <c r="I15171" i="1"/>
  <c r="H15171" i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I15166" i="1"/>
  <c r="G15166" i="1"/>
  <c r="H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I15162" i="1"/>
  <c r="G15162" i="1"/>
  <c r="H15162" i="1" s="1"/>
  <c r="J15161" i="1"/>
  <c r="H15161" i="1"/>
  <c r="I15161" i="1" s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H15157" i="1"/>
  <c r="I15157" i="1" s="1"/>
  <c r="G15157" i="1"/>
  <c r="J15156" i="1"/>
  <c r="I15156" i="1"/>
  <c r="G15156" i="1"/>
  <c r="H15156" i="1" s="1"/>
  <c r="J15155" i="1"/>
  <c r="I15155" i="1"/>
  <c r="H15155" i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I15150" i="1"/>
  <c r="G15150" i="1"/>
  <c r="H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I15146" i="1"/>
  <c r="G15146" i="1"/>
  <c r="H15146" i="1" s="1"/>
  <c r="J15145" i="1"/>
  <c r="H15145" i="1"/>
  <c r="I15145" i="1" s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H15141" i="1"/>
  <c r="I15141" i="1" s="1"/>
  <c r="G15141" i="1"/>
  <c r="J15140" i="1"/>
  <c r="I15140" i="1"/>
  <c r="G15140" i="1"/>
  <c r="H15140" i="1" s="1"/>
  <c r="J15139" i="1"/>
  <c r="I15139" i="1"/>
  <c r="H15139" i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I15134" i="1"/>
  <c r="G15134" i="1"/>
  <c r="H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I15130" i="1"/>
  <c r="G15130" i="1"/>
  <c r="H15130" i="1" s="1"/>
  <c r="J15129" i="1"/>
  <c r="H15129" i="1"/>
  <c r="I15129" i="1" s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H15125" i="1"/>
  <c r="I15125" i="1" s="1"/>
  <c r="G15125" i="1"/>
  <c r="J15124" i="1"/>
  <c r="I15124" i="1"/>
  <c r="G15124" i="1"/>
  <c r="H15124" i="1" s="1"/>
  <c r="J15123" i="1"/>
  <c r="I15123" i="1"/>
  <c r="H15123" i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I15118" i="1"/>
  <c r="G15118" i="1"/>
  <c r="H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I15114" i="1"/>
  <c r="G15114" i="1"/>
  <c r="H15114" i="1" s="1"/>
  <c r="J15113" i="1"/>
  <c r="H15113" i="1"/>
  <c r="I15113" i="1" s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H15109" i="1"/>
  <c r="I15109" i="1" s="1"/>
  <c r="G15109" i="1"/>
  <c r="J15108" i="1"/>
  <c r="I15108" i="1"/>
  <c r="G15108" i="1"/>
  <c r="H15108" i="1" s="1"/>
  <c r="J15107" i="1"/>
  <c r="I15107" i="1"/>
  <c r="H15107" i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I14974" i="1"/>
  <c r="G14974" i="1"/>
  <c r="H14974" i="1" s="1"/>
  <c r="J14973" i="1"/>
  <c r="H14973" i="1"/>
  <c r="I14973" i="1" s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I14968" i="1"/>
  <c r="G14968" i="1"/>
  <c r="H14968" i="1" s="1"/>
  <c r="J14967" i="1"/>
  <c r="I14967" i="1"/>
  <c r="H14967" i="1"/>
  <c r="G14967" i="1"/>
  <c r="J14966" i="1"/>
  <c r="I14966" i="1"/>
  <c r="G14966" i="1"/>
  <c r="H14966" i="1" s="1"/>
  <c r="J14965" i="1"/>
  <c r="I14965" i="1"/>
  <c r="H14965" i="1"/>
  <c r="G14965" i="1"/>
  <c r="J14964" i="1"/>
  <c r="G14964" i="1"/>
  <c r="H14964" i="1" s="1"/>
  <c r="I14964" i="1" s="1"/>
  <c r="J14963" i="1"/>
  <c r="H14963" i="1"/>
  <c r="I14963" i="1" s="1"/>
  <c r="G14963" i="1"/>
  <c r="J14962" i="1"/>
  <c r="I14962" i="1"/>
  <c r="G14962" i="1"/>
  <c r="H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I14958" i="1"/>
  <c r="G14958" i="1"/>
  <c r="H14958" i="1" s="1"/>
  <c r="J14957" i="1"/>
  <c r="H14957" i="1"/>
  <c r="I14957" i="1" s="1"/>
  <c r="G14957" i="1"/>
  <c r="J14956" i="1"/>
  <c r="I14956" i="1"/>
  <c r="G14956" i="1"/>
  <c r="H14956" i="1" s="1"/>
  <c r="J14955" i="1"/>
  <c r="I14955" i="1"/>
  <c r="H14955" i="1"/>
  <c r="G14955" i="1"/>
  <c r="J14954" i="1"/>
  <c r="G14954" i="1"/>
  <c r="H14954" i="1" s="1"/>
  <c r="I14954" i="1" s="1"/>
  <c r="J14953" i="1"/>
  <c r="H14953" i="1"/>
  <c r="I14953" i="1" s="1"/>
  <c r="G14953" i="1"/>
  <c r="J14952" i="1"/>
  <c r="I14952" i="1"/>
  <c r="G14952" i="1"/>
  <c r="H14952" i="1" s="1"/>
  <c r="J14951" i="1"/>
  <c r="I14951" i="1"/>
  <c r="H14951" i="1"/>
  <c r="G14951" i="1"/>
  <c r="J14950" i="1"/>
  <c r="I14950" i="1"/>
  <c r="G14950" i="1"/>
  <c r="H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I14946" i="1"/>
  <c r="G14946" i="1"/>
  <c r="H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I14942" i="1"/>
  <c r="G14942" i="1"/>
  <c r="H14942" i="1" s="1"/>
  <c r="J14941" i="1"/>
  <c r="H14941" i="1"/>
  <c r="I14941" i="1" s="1"/>
  <c r="G14941" i="1"/>
  <c r="J14940" i="1"/>
  <c r="I14940" i="1"/>
  <c r="G14940" i="1"/>
  <c r="H14940" i="1" s="1"/>
  <c r="J14939" i="1"/>
  <c r="I14939" i="1"/>
  <c r="H14939" i="1"/>
  <c r="G14939" i="1"/>
  <c r="J14938" i="1"/>
  <c r="G14938" i="1"/>
  <c r="H14938" i="1" s="1"/>
  <c r="I14938" i="1" s="1"/>
  <c r="J14937" i="1"/>
  <c r="H14937" i="1"/>
  <c r="I14937" i="1" s="1"/>
  <c r="G14937" i="1"/>
  <c r="J14936" i="1"/>
  <c r="I14936" i="1"/>
  <c r="G14936" i="1"/>
  <c r="H14936" i="1" s="1"/>
  <c r="J14935" i="1"/>
  <c r="I14935" i="1"/>
  <c r="H14935" i="1"/>
  <c r="G14935" i="1"/>
  <c r="J14934" i="1"/>
  <c r="I14934" i="1"/>
  <c r="G14934" i="1"/>
  <c r="H14934" i="1" s="1"/>
  <c r="J14933" i="1"/>
  <c r="I14933" i="1"/>
  <c r="H14933" i="1"/>
  <c r="G14933" i="1"/>
  <c r="J14932" i="1"/>
  <c r="G14932" i="1"/>
  <c r="H14932" i="1" s="1"/>
  <c r="I14932" i="1" s="1"/>
  <c r="J14931" i="1"/>
  <c r="H14931" i="1"/>
  <c r="I14931" i="1" s="1"/>
  <c r="G14931" i="1"/>
  <c r="J14930" i="1"/>
  <c r="I14930" i="1"/>
  <c r="G14930" i="1"/>
  <c r="H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I14926" i="1"/>
  <c r="G14926" i="1"/>
  <c r="H14926" i="1" s="1"/>
  <c r="J14925" i="1"/>
  <c r="H14925" i="1"/>
  <c r="I14925" i="1" s="1"/>
  <c r="G14925" i="1"/>
  <c r="J14924" i="1"/>
  <c r="I14924" i="1"/>
  <c r="G14924" i="1"/>
  <c r="H14924" i="1" s="1"/>
  <c r="J14923" i="1"/>
  <c r="I14923" i="1"/>
  <c r="H14923" i="1"/>
  <c r="G14923" i="1"/>
  <c r="J14922" i="1"/>
  <c r="G14922" i="1"/>
  <c r="H14922" i="1" s="1"/>
  <c r="I14922" i="1" s="1"/>
  <c r="J14921" i="1"/>
  <c r="H14921" i="1"/>
  <c r="I14921" i="1" s="1"/>
  <c r="G14921" i="1"/>
  <c r="J14920" i="1"/>
  <c r="I14920" i="1"/>
  <c r="G14920" i="1"/>
  <c r="H14920" i="1" s="1"/>
  <c r="J14919" i="1"/>
  <c r="G14919" i="1"/>
  <c r="H14919" i="1" s="1"/>
  <c r="I14919" i="1" s="1"/>
  <c r="J14918" i="1"/>
  <c r="I14918" i="1"/>
  <c r="G14918" i="1"/>
  <c r="H14918" i="1" s="1"/>
  <c r="J14917" i="1"/>
  <c r="I14917" i="1"/>
  <c r="H14917" i="1"/>
  <c r="G14917" i="1"/>
  <c r="J14916" i="1"/>
  <c r="G14916" i="1"/>
  <c r="H14916" i="1" s="1"/>
  <c r="I14916" i="1" s="1"/>
  <c r="J14915" i="1"/>
  <c r="G14915" i="1"/>
  <c r="H14915" i="1" s="1"/>
  <c r="I14915" i="1" s="1"/>
  <c r="J14914" i="1"/>
  <c r="I14914" i="1"/>
  <c r="G14914" i="1"/>
  <c r="H14914" i="1" s="1"/>
  <c r="J14913" i="1"/>
  <c r="G14913" i="1"/>
  <c r="H14913" i="1" s="1"/>
  <c r="I14913" i="1" s="1"/>
  <c r="J14912" i="1"/>
  <c r="G14912" i="1"/>
  <c r="H14912" i="1" s="1"/>
  <c r="I14912" i="1" s="1"/>
  <c r="J14911" i="1"/>
  <c r="I14911" i="1"/>
  <c r="H14911" i="1"/>
  <c r="G14911" i="1"/>
  <c r="J14910" i="1"/>
  <c r="I14910" i="1"/>
  <c r="G14910" i="1"/>
  <c r="H14910" i="1" s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H14905" i="1"/>
  <c r="I14905" i="1" s="1"/>
  <c r="G14905" i="1"/>
  <c r="J14904" i="1"/>
  <c r="I14904" i="1"/>
  <c r="G14904" i="1"/>
  <c r="H14904" i="1" s="1"/>
  <c r="J14903" i="1"/>
  <c r="I14903" i="1"/>
  <c r="G14903" i="1"/>
  <c r="H14903" i="1" s="1"/>
  <c r="J14902" i="1"/>
  <c r="I14902" i="1"/>
  <c r="G14902" i="1"/>
  <c r="H14902" i="1" s="1"/>
  <c r="J14901" i="1"/>
  <c r="H14901" i="1"/>
  <c r="I14901" i="1" s="1"/>
  <c r="G14901" i="1"/>
  <c r="J14900" i="1"/>
  <c r="G14900" i="1"/>
  <c r="H14900" i="1" s="1"/>
  <c r="I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G14896" i="1"/>
  <c r="H14896" i="1" s="1"/>
  <c r="I14896" i="1" s="1"/>
  <c r="J14895" i="1"/>
  <c r="I14895" i="1"/>
  <c r="H14895" i="1"/>
  <c r="G14895" i="1"/>
  <c r="J14894" i="1"/>
  <c r="I14894" i="1"/>
  <c r="G14894" i="1"/>
  <c r="H14894" i="1" s="1"/>
  <c r="J14893" i="1"/>
  <c r="H14893" i="1"/>
  <c r="I14893" i="1" s="1"/>
  <c r="G14893" i="1"/>
  <c r="J14892" i="1"/>
  <c r="I14892" i="1"/>
  <c r="G14892" i="1"/>
  <c r="H14892" i="1" s="1"/>
  <c r="J14891" i="1"/>
  <c r="G14891" i="1"/>
  <c r="H14891" i="1" s="1"/>
  <c r="I14891" i="1" s="1"/>
  <c r="J14890" i="1"/>
  <c r="G14890" i="1"/>
  <c r="H14890" i="1" s="1"/>
  <c r="I14890" i="1" s="1"/>
  <c r="J14889" i="1"/>
  <c r="H14889" i="1"/>
  <c r="I14889" i="1" s="1"/>
  <c r="G14889" i="1"/>
  <c r="J14888" i="1"/>
  <c r="I14888" i="1"/>
  <c r="G14888" i="1"/>
  <c r="H14888" i="1" s="1"/>
  <c r="J14887" i="1"/>
  <c r="I14887" i="1"/>
  <c r="G14887" i="1"/>
  <c r="H14887" i="1" s="1"/>
  <c r="J14886" i="1"/>
  <c r="I14886" i="1"/>
  <c r="G14886" i="1"/>
  <c r="H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I14882" i="1"/>
  <c r="G14882" i="1"/>
  <c r="H14882" i="1" s="1"/>
  <c r="J14881" i="1"/>
  <c r="G14881" i="1"/>
  <c r="H14881" i="1" s="1"/>
  <c r="I14881" i="1" s="1"/>
  <c r="J14880" i="1"/>
  <c r="G14880" i="1"/>
  <c r="H14880" i="1" s="1"/>
  <c r="I14880" i="1" s="1"/>
  <c r="J14879" i="1"/>
  <c r="I14879" i="1"/>
  <c r="H14879" i="1"/>
  <c r="G14879" i="1"/>
  <c r="J14878" i="1"/>
  <c r="I14878" i="1"/>
  <c r="G14878" i="1"/>
  <c r="H14878" i="1" s="1"/>
  <c r="J14877" i="1"/>
  <c r="H14877" i="1"/>
  <c r="I14877" i="1" s="1"/>
  <c r="G14877" i="1"/>
  <c r="J14876" i="1"/>
  <c r="I14876" i="1"/>
  <c r="G14876" i="1"/>
  <c r="H14876" i="1" s="1"/>
  <c r="J14875" i="1"/>
  <c r="G14875" i="1"/>
  <c r="H14875" i="1" s="1"/>
  <c r="I14875" i="1" s="1"/>
  <c r="J14874" i="1"/>
  <c r="G14874" i="1"/>
  <c r="H14874" i="1" s="1"/>
  <c r="I14874" i="1" s="1"/>
  <c r="J14873" i="1"/>
  <c r="H14873" i="1"/>
  <c r="I14873" i="1" s="1"/>
  <c r="G14873" i="1"/>
  <c r="J14872" i="1"/>
  <c r="I14872" i="1"/>
  <c r="G14872" i="1"/>
  <c r="H14872" i="1" s="1"/>
  <c r="J14871" i="1"/>
  <c r="I14871" i="1"/>
  <c r="G14871" i="1"/>
  <c r="H14871" i="1" s="1"/>
  <c r="J14870" i="1"/>
  <c r="I14870" i="1"/>
  <c r="G14870" i="1"/>
  <c r="H14870" i="1" s="1"/>
  <c r="J14869" i="1"/>
  <c r="I14869" i="1"/>
  <c r="H14869" i="1"/>
  <c r="G14869" i="1"/>
  <c r="J14868" i="1"/>
  <c r="G14868" i="1"/>
  <c r="H14868" i="1" s="1"/>
  <c r="I14868" i="1" s="1"/>
  <c r="J14867" i="1"/>
  <c r="G14867" i="1"/>
  <c r="H14867" i="1" s="1"/>
  <c r="I14867" i="1" s="1"/>
  <c r="J14866" i="1"/>
  <c r="I14866" i="1"/>
  <c r="G14866" i="1"/>
  <c r="H14866" i="1" s="1"/>
  <c r="J14865" i="1"/>
  <c r="G14865" i="1"/>
  <c r="H14865" i="1" s="1"/>
  <c r="I14865" i="1" s="1"/>
  <c r="J14864" i="1"/>
  <c r="G14864" i="1"/>
  <c r="H14864" i="1" s="1"/>
  <c r="I14864" i="1" s="1"/>
  <c r="J14863" i="1"/>
  <c r="I14863" i="1"/>
  <c r="H14863" i="1"/>
  <c r="G14863" i="1"/>
  <c r="J14862" i="1"/>
  <c r="I14862" i="1"/>
  <c r="G14862" i="1"/>
  <c r="H14862" i="1" s="1"/>
  <c r="J14861" i="1"/>
  <c r="H14861" i="1"/>
  <c r="I14861" i="1" s="1"/>
  <c r="G14861" i="1"/>
  <c r="J14860" i="1"/>
  <c r="I14860" i="1"/>
  <c r="G14860" i="1"/>
  <c r="H14860" i="1" s="1"/>
  <c r="J14859" i="1"/>
  <c r="G14859" i="1"/>
  <c r="H14859" i="1" s="1"/>
  <c r="I14859" i="1" s="1"/>
  <c r="J14858" i="1"/>
  <c r="G14858" i="1"/>
  <c r="H14858" i="1" s="1"/>
  <c r="I14858" i="1" s="1"/>
  <c r="J14857" i="1"/>
  <c r="H14857" i="1"/>
  <c r="I14857" i="1" s="1"/>
  <c r="G14857" i="1"/>
  <c r="J14856" i="1"/>
  <c r="I14856" i="1"/>
  <c r="G14856" i="1"/>
  <c r="H14856" i="1" s="1"/>
  <c r="J14855" i="1"/>
  <c r="G14855" i="1"/>
  <c r="H14855" i="1" s="1"/>
  <c r="I14855" i="1" s="1"/>
  <c r="J14854" i="1"/>
  <c r="I14854" i="1"/>
  <c r="G14854" i="1"/>
  <c r="H14854" i="1" s="1"/>
  <c r="J14853" i="1"/>
  <c r="I14853" i="1"/>
  <c r="H14853" i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I14845" i="1"/>
  <c r="H14845" i="1"/>
  <c r="G14845" i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I14817" i="1"/>
  <c r="H14817" i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I14813" i="1"/>
  <c r="H14813" i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G14682" i="1"/>
  <c r="H14682" i="1" s="1"/>
  <c r="I14682" i="1" s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G14666" i="1"/>
  <c r="H14666" i="1" s="1"/>
  <c r="I14666" i="1" s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G14650" i="1"/>
  <c r="H14650" i="1" s="1"/>
  <c r="I14650" i="1" s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G14634" i="1"/>
  <c r="H14634" i="1" s="1"/>
  <c r="I14634" i="1" s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G14625" i="1"/>
  <c r="H14625" i="1" s="1"/>
  <c r="I14625" i="1" s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G14618" i="1"/>
  <c r="H14618" i="1" s="1"/>
  <c r="I14618" i="1" s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G14613" i="1"/>
  <c r="H14613" i="1" s="1"/>
  <c r="I14613" i="1" s="1"/>
  <c r="J14612" i="1"/>
  <c r="G14612" i="1"/>
  <c r="H14612" i="1" s="1"/>
  <c r="I14612" i="1" s="1"/>
  <c r="J14611" i="1"/>
  <c r="H14611" i="1"/>
  <c r="I14611" i="1" s="1"/>
  <c r="G14611" i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H14605" i="1"/>
  <c r="I14605" i="1" s="1"/>
  <c r="G14605" i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H14595" i="1"/>
  <c r="I14595" i="1" s="1"/>
  <c r="G14595" i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I14591" i="1"/>
  <c r="H14591" i="1"/>
  <c r="G14591" i="1"/>
  <c r="J14590" i="1"/>
  <c r="G14590" i="1"/>
  <c r="H14590" i="1" s="1"/>
  <c r="I14590" i="1" s="1"/>
  <c r="J14589" i="1"/>
  <c r="H14589" i="1"/>
  <c r="I14589" i="1" s="1"/>
  <c r="G14589" i="1"/>
  <c r="J14588" i="1"/>
  <c r="H14588" i="1"/>
  <c r="I14588" i="1" s="1"/>
  <c r="G14588" i="1"/>
  <c r="J14587" i="1"/>
  <c r="G14587" i="1"/>
  <c r="H14587" i="1" s="1"/>
  <c r="I14587" i="1" s="1"/>
  <c r="J14586" i="1"/>
  <c r="G14586" i="1"/>
  <c r="H14586" i="1" s="1"/>
  <c r="I14586" i="1" s="1"/>
  <c r="J14585" i="1"/>
  <c r="H14585" i="1"/>
  <c r="I14585" i="1" s="1"/>
  <c r="G14585" i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G14580" i="1"/>
  <c r="H14580" i="1" s="1"/>
  <c r="I14580" i="1" s="1"/>
  <c r="J14579" i="1"/>
  <c r="H14579" i="1"/>
  <c r="I14579" i="1" s="1"/>
  <c r="G14579" i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I14575" i="1"/>
  <c r="H14575" i="1"/>
  <c r="G14575" i="1"/>
  <c r="J14574" i="1"/>
  <c r="G14574" i="1"/>
  <c r="H14574" i="1" s="1"/>
  <c r="I14574" i="1" s="1"/>
  <c r="J14573" i="1"/>
  <c r="H14573" i="1"/>
  <c r="I14573" i="1" s="1"/>
  <c r="G14573" i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I14569" i="1"/>
  <c r="H14569" i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G14565" i="1"/>
  <c r="H14565" i="1" s="1"/>
  <c r="I14565" i="1" s="1"/>
  <c r="J14564" i="1"/>
  <c r="G14564" i="1"/>
  <c r="H14564" i="1" s="1"/>
  <c r="I14564" i="1" s="1"/>
  <c r="J14563" i="1"/>
  <c r="H14563" i="1"/>
  <c r="I14563" i="1" s="1"/>
  <c r="G14563" i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I14555" i="1"/>
  <c r="G14555" i="1"/>
  <c r="H14555" i="1" s="1"/>
  <c r="J14554" i="1"/>
  <c r="G14554" i="1"/>
  <c r="H14554" i="1" s="1"/>
  <c r="I14554" i="1" s="1"/>
  <c r="J14553" i="1"/>
  <c r="I14553" i="1"/>
  <c r="H14553" i="1"/>
  <c r="G14553" i="1"/>
  <c r="J14552" i="1"/>
  <c r="H14552" i="1"/>
  <c r="I14552" i="1" s="1"/>
  <c r="G14552" i="1"/>
  <c r="J14551" i="1"/>
  <c r="G14551" i="1"/>
  <c r="H14551" i="1" s="1"/>
  <c r="I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I14498" i="1"/>
  <c r="H14498" i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I14482" i="1"/>
  <c r="H14482" i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H14352" i="1"/>
  <c r="I14352" i="1" s="1"/>
  <c r="G14352" i="1"/>
  <c r="J14351" i="1"/>
  <c r="H14351" i="1"/>
  <c r="I14351" i="1" s="1"/>
  <c r="G14351" i="1"/>
  <c r="J14350" i="1"/>
  <c r="I14350" i="1"/>
  <c r="H14350" i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H14345" i="1"/>
  <c r="I14345" i="1" s="1"/>
  <c r="G14345" i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H14341" i="1"/>
  <c r="I14341" i="1" s="1"/>
  <c r="G14341" i="1"/>
  <c r="J14340" i="1"/>
  <c r="H14340" i="1"/>
  <c r="I14340" i="1" s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H14336" i="1"/>
  <c r="I14336" i="1" s="1"/>
  <c r="G14336" i="1"/>
  <c r="J14335" i="1"/>
  <c r="H14335" i="1"/>
  <c r="I14335" i="1" s="1"/>
  <c r="G14335" i="1"/>
  <c r="J14334" i="1"/>
  <c r="I14334" i="1"/>
  <c r="H14334" i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H14329" i="1"/>
  <c r="I14329" i="1" s="1"/>
  <c r="G14329" i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I14306" i="1"/>
  <c r="H14306" i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I14298" i="1"/>
  <c r="H14298" i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I14294" i="1"/>
  <c r="H14294" i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I14250" i="1"/>
  <c r="H14250" i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I14234" i="1"/>
  <c r="H14234" i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I14214" i="1"/>
  <c r="H14214" i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I14198" i="1"/>
  <c r="H14198" i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I14182" i="1"/>
  <c r="H14182" i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G14036" i="1"/>
  <c r="H14036" i="1" s="1"/>
  <c r="I14036" i="1" s="1"/>
  <c r="J14035" i="1"/>
  <c r="I14035" i="1"/>
  <c r="G14035" i="1"/>
  <c r="H14035" i="1" s="1"/>
  <c r="J14034" i="1"/>
  <c r="I14034" i="1"/>
  <c r="H14034" i="1"/>
  <c r="G14034" i="1"/>
  <c r="J14033" i="1"/>
  <c r="G14033" i="1"/>
  <c r="H14033" i="1" s="1"/>
  <c r="I14033" i="1" s="1"/>
  <c r="J14032" i="1"/>
  <c r="H14032" i="1"/>
  <c r="I14032" i="1" s="1"/>
  <c r="G14032" i="1"/>
  <c r="J14031" i="1"/>
  <c r="I14031" i="1"/>
  <c r="G14031" i="1"/>
  <c r="H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I14027" i="1"/>
  <c r="G14027" i="1"/>
  <c r="H14027" i="1" s="1"/>
  <c r="J14026" i="1"/>
  <c r="H14026" i="1"/>
  <c r="I14026" i="1" s="1"/>
  <c r="G14026" i="1"/>
  <c r="J14025" i="1"/>
  <c r="I14025" i="1"/>
  <c r="G14025" i="1"/>
  <c r="H14025" i="1" s="1"/>
  <c r="J14024" i="1"/>
  <c r="G14024" i="1"/>
  <c r="H14024" i="1" s="1"/>
  <c r="I14024" i="1" s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G14020" i="1"/>
  <c r="H14020" i="1" s="1"/>
  <c r="I14020" i="1" s="1"/>
  <c r="J14019" i="1"/>
  <c r="I14019" i="1"/>
  <c r="G14019" i="1"/>
  <c r="H14019" i="1" s="1"/>
  <c r="J14018" i="1"/>
  <c r="I14018" i="1"/>
  <c r="H14018" i="1"/>
  <c r="G14018" i="1"/>
  <c r="J14017" i="1"/>
  <c r="G14017" i="1"/>
  <c r="H14017" i="1" s="1"/>
  <c r="I14017" i="1" s="1"/>
  <c r="J14016" i="1"/>
  <c r="H14016" i="1"/>
  <c r="I14016" i="1" s="1"/>
  <c r="G14016" i="1"/>
  <c r="J14015" i="1"/>
  <c r="I14015" i="1"/>
  <c r="G14015" i="1"/>
  <c r="H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G14011" i="1"/>
  <c r="H14011" i="1" s="1"/>
  <c r="J14010" i="1"/>
  <c r="H14010" i="1"/>
  <c r="I14010" i="1" s="1"/>
  <c r="G14010" i="1"/>
  <c r="J14009" i="1"/>
  <c r="I14009" i="1"/>
  <c r="G14009" i="1"/>
  <c r="H14009" i="1" s="1"/>
  <c r="J14008" i="1"/>
  <c r="G14008" i="1"/>
  <c r="H14008" i="1" s="1"/>
  <c r="I14008" i="1" s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G14004" i="1"/>
  <c r="H14004" i="1" s="1"/>
  <c r="I14004" i="1" s="1"/>
  <c r="J14003" i="1"/>
  <c r="I14003" i="1"/>
  <c r="G14003" i="1"/>
  <c r="H14003" i="1" s="1"/>
  <c r="J14002" i="1"/>
  <c r="I14002" i="1"/>
  <c r="H14002" i="1"/>
  <c r="G14002" i="1"/>
  <c r="J14001" i="1"/>
  <c r="G14001" i="1"/>
  <c r="H14001" i="1" s="1"/>
  <c r="I14001" i="1" s="1"/>
  <c r="J14000" i="1"/>
  <c r="H14000" i="1"/>
  <c r="I14000" i="1" s="1"/>
  <c r="G14000" i="1"/>
  <c r="J13999" i="1"/>
  <c r="I13999" i="1"/>
  <c r="G13999" i="1"/>
  <c r="H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I13995" i="1"/>
  <c r="G13995" i="1"/>
  <c r="H13995" i="1" s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G13512" i="1"/>
  <c r="H13512" i="1" s="1"/>
  <c r="I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H13461" i="1"/>
  <c r="I13461" i="1" s="1"/>
  <c r="G13461" i="1"/>
  <c r="J13460" i="1"/>
  <c r="H13460" i="1"/>
  <c r="I13460" i="1" s="1"/>
  <c r="G13460" i="1"/>
  <c r="J13459" i="1"/>
  <c r="I13459" i="1"/>
  <c r="G13459" i="1"/>
  <c r="H13459" i="1" s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G13452" i="1"/>
  <c r="H13452" i="1" s="1"/>
  <c r="I13452" i="1" s="1"/>
  <c r="J13451" i="1"/>
  <c r="H13451" i="1"/>
  <c r="I13451" i="1" s="1"/>
  <c r="G13451" i="1"/>
  <c r="J13450" i="1"/>
  <c r="H13450" i="1"/>
  <c r="I13450" i="1" s="1"/>
  <c r="G13450" i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H13434" i="1"/>
  <c r="I13434" i="1" s="1"/>
  <c r="G13434" i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H13429" i="1"/>
  <c r="I13429" i="1" s="1"/>
  <c r="G13429" i="1"/>
  <c r="J13428" i="1"/>
  <c r="H13428" i="1"/>
  <c r="I13428" i="1" s="1"/>
  <c r="G13428" i="1"/>
  <c r="J13427" i="1"/>
  <c r="G13427" i="1"/>
  <c r="H13427" i="1" s="1"/>
  <c r="I13427" i="1" s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G13420" i="1"/>
  <c r="H13420" i="1" s="1"/>
  <c r="I13420" i="1" s="1"/>
  <c r="J13419" i="1"/>
  <c r="H13419" i="1"/>
  <c r="I13419" i="1" s="1"/>
  <c r="G13419" i="1"/>
  <c r="J13418" i="1"/>
  <c r="H13418" i="1"/>
  <c r="I13418" i="1" s="1"/>
  <c r="G13418" i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H13413" i="1"/>
  <c r="I13413" i="1" s="1"/>
  <c r="G13413" i="1"/>
  <c r="J13412" i="1"/>
  <c r="H13412" i="1"/>
  <c r="I13412" i="1" s="1"/>
  <c r="G13412" i="1"/>
  <c r="J13411" i="1"/>
  <c r="I13411" i="1"/>
  <c r="G13411" i="1"/>
  <c r="H13411" i="1" s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G13404" i="1"/>
  <c r="H13404" i="1" s="1"/>
  <c r="I13404" i="1" s="1"/>
  <c r="J13403" i="1"/>
  <c r="H13403" i="1"/>
  <c r="I13403" i="1" s="1"/>
  <c r="G13403" i="1"/>
  <c r="J13402" i="1"/>
  <c r="H13402" i="1"/>
  <c r="I13402" i="1" s="1"/>
  <c r="G13402" i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G13388" i="1"/>
  <c r="H13388" i="1" s="1"/>
  <c r="I13388" i="1" s="1"/>
  <c r="J13387" i="1"/>
  <c r="H13387" i="1"/>
  <c r="I13387" i="1" s="1"/>
  <c r="G13387" i="1"/>
  <c r="J13386" i="1"/>
  <c r="H13386" i="1"/>
  <c r="I13386" i="1" s="1"/>
  <c r="G13386" i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H13381" i="1"/>
  <c r="I13381" i="1" s="1"/>
  <c r="G13381" i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G13372" i="1"/>
  <c r="H13372" i="1" s="1"/>
  <c r="I13372" i="1" s="1"/>
  <c r="J13371" i="1"/>
  <c r="H13371" i="1"/>
  <c r="I13371" i="1" s="1"/>
  <c r="G13371" i="1"/>
  <c r="J13370" i="1"/>
  <c r="H13370" i="1"/>
  <c r="I13370" i="1" s="1"/>
  <c r="G13370" i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H13365" i="1"/>
  <c r="I13365" i="1" s="1"/>
  <c r="G13365" i="1"/>
  <c r="J13364" i="1"/>
  <c r="H13364" i="1"/>
  <c r="I13364" i="1" s="1"/>
  <c r="G13364" i="1"/>
  <c r="J13363" i="1"/>
  <c r="I13363" i="1"/>
  <c r="G13363" i="1"/>
  <c r="H13363" i="1" s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G13356" i="1"/>
  <c r="H13356" i="1" s="1"/>
  <c r="I13356" i="1" s="1"/>
  <c r="J13355" i="1"/>
  <c r="H13355" i="1"/>
  <c r="I13355" i="1" s="1"/>
  <c r="G13355" i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G13350" i="1"/>
  <c r="H13350" i="1" s="1"/>
  <c r="I13350" i="1" s="1"/>
  <c r="J13349" i="1"/>
  <c r="H13349" i="1"/>
  <c r="I13349" i="1" s="1"/>
  <c r="G13349" i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I13341" i="1"/>
  <c r="G13341" i="1"/>
  <c r="H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I13333" i="1"/>
  <c r="G13333" i="1"/>
  <c r="H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I13325" i="1"/>
  <c r="G13325" i="1"/>
  <c r="H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I13317" i="1"/>
  <c r="G13317" i="1"/>
  <c r="H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I13309" i="1"/>
  <c r="G13309" i="1"/>
  <c r="H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I13301" i="1"/>
  <c r="G13301" i="1"/>
  <c r="H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H13294" i="1"/>
  <c r="I13294" i="1" s="1"/>
  <c r="G13294" i="1"/>
  <c r="J13293" i="1"/>
  <c r="I13293" i="1"/>
  <c r="G13293" i="1"/>
  <c r="H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H13286" i="1"/>
  <c r="I13286" i="1" s="1"/>
  <c r="G13286" i="1"/>
  <c r="J13285" i="1"/>
  <c r="I13285" i="1"/>
  <c r="G13285" i="1"/>
  <c r="H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H13278" i="1"/>
  <c r="I13278" i="1" s="1"/>
  <c r="G13278" i="1"/>
  <c r="J13277" i="1"/>
  <c r="I13277" i="1"/>
  <c r="G13277" i="1"/>
  <c r="H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H13270" i="1"/>
  <c r="I13270" i="1" s="1"/>
  <c r="G13270" i="1"/>
  <c r="J13269" i="1"/>
  <c r="I13269" i="1"/>
  <c r="G13269" i="1"/>
  <c r="H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H13262" i="1"/>
  <c r="I13262" i="1" s="1"/>
  <c r="G13262" i="1"/>
  <c r="J13261" i="1"/>
  <c r="I13261" i="1"/>
  <c r="G13261" i="1"/>
  <c r="H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H13254" i="1"/>
  <c r="I13254" i="1" s="1"/>
  <c r="G13254" i="1"/>
  <c r="J13253" i="1"/>
  <c r="I13253" i="1"/>
  <c r="G13253" i="1"/>
  <c r="H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H13246" i="1"/>
  <c r="I13246" i="1" s="1"/>
  <c r="G13246" i="1"/>
  <c r="J13245" i="1"/>
  <c r="I13245" i="1"/>
  <c r="G13245" i="1"/>
  <c r="H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H13238" i="1"/>
  <c r="I13238" i="1" s="1"/>
  <c r="G13238" i="1"/>
  <c r="J13237" i="1"/>
  <c r="I13237" i="1"/>
  <c r="G13237" i="1"/>
  <c r="H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H13230" i="1"/>
  <c r="I13230" i="1" s="1"/>
  <c r="G13230" i="1"/>
  <c r="J13229" i="1"/>
  <c r="I13229" i="1"/>
  <c r="G13229" i="1"/>
  <c r="H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G13223" i="1"/>
  <c r="H13223" i="1" s="1"/>
  <c r="I13223" i="1" s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G13219" i="1"/>
  <c r="H13219" i="1" s="1"/>
  <c r="I13219" i="1" s="1"/>
  <c r="J13218" i="1"/>
  <c r="H13218" i="1"/>
  <c r="I13218" i="1" s="1"/>
  <c r="G13218" i="1"/>
  <c r="J13217" i="1"/>
  <c r="I13217" i="1"/>
  <c r="H13217" i="1"/>
  <c r="G13217" i="1"/>
  <c r="J13216" i="1"/>
  <c r="G13216" i="1"/>
  <c r="H13216" i="1" s="1"/>
  <c r="I13216" i="1" s="1"/>
  <c r="J13215" i="1"/>
  <c r="H13215" i="1"/>
  <c r="I13215" i="1" s="1"/>
  <c r="G13215" i="1"/>
  <c r="J13214" i="1"/>
  <c r="H13214" i="1"/>
  <c r="I13214" i="1" s="1"/>
  <c r="G13214" i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G13207" i="1"/>
  <c r="H13207" i="1" s="1"/>
  <c r="I13207" i="1" s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G13203" i="1"/>
  <c r="H13203" i="1" s="1"/>
  <c r="I13203" i="1" s="1"/>
  <c r="J13202" i="1"/>
  <c r="H13202" i="1"/>
  <c r="I13202" i="1" s="1"/>
  <c r="G13202" i="1"/>
  <c r="J13201" i="1"/>
  <c r="I13201" i="1"/>
  <c r="H13201" i="1"/>
  <c r="G13201" i="1"/>
  <c r="J13200" i="1"/>
  <c r="G13200" i="1"/>
  <c r="H13200" i="1" s="1"/>
  <c r="I13200" i="1" s="1"/>
  <c r="J13199" i="1"/>
  <c r="H13199" i="1"/>
  <c r="I13199" i="1" s="1"/>
  <c r="G13199" i="1"/>
  <c r="J13198" i="1"/>
  <c r="H13198" i="1"/>
  <c r="I13198" i="1" s="1"/>
  <c r="G13198" i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I12878" i="1"/>
  <c r="G12878" i="1"/>
  <c r="H12878" i="1" s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G12874" i="1"/>
  <c r="H12874" i="1" s="1"/>
  <c r="I12874" i="1" s="1"/>
  <c r="J12873" i="1"/>
  <c r="I12873" i="1"/>
  <c r="G12873" i="1"/>
  <c r="H12873" i="1" s="1"/>
  <c r="J12872" i="1"/>
  <c r="I12872" i="1"/>
  <c r="H12872" i="1"/>
  <c r="G12872" i="1"/>
  <c r="J12871" i="1"/>
  <c r="G12871" i="1"/>
  <c r="H12871" i="1" s="1"/>
  <c r="I12871" i="1" s="1"/>
  <c r="J12870" i="1"/>
  <c r="H12870" i="1"/>
  <c r="I12870" i="1" s="1"/>
  <c r="G12870" i="1"/>
  <c r="J12869" i="1"/>
  <c r="I12869" i="1"/>
  <c r="G12869" i="1"/>
  <c r="H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I12865" i="1"/>
  <c r="G12865" i="1"/>
  <c r="H12865" i="1" s="1"/>
  <c r="J12864" i="1"/>
  <c r="H12864" i="1"/>
  <c r="I12864" i="1" s="1"/>
  <c r="G12864" i="1"/>
  <c r="J12863" i="1"/>
  <c r="I12863" i="1"/>
  <c r="G12863" i="1"/>
  <c r="H12863" i="1" s="1"/>
  <c r="J12862" i="1"/>
  <c r="G12862" i="1"/>
  <c r="H12862" i="1" s="1"/>
  <c r="I12862" i="1" s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G12858" i="1"/>
  <c r="H12858" i="1" s="1"/>
  <c r="I12858" i="1" s="1"/>
  <c r="J12857" i="1"/>
  <c r="I12857" i="1"/>
  <c r="G12857" i="1"/>
  <c r="H12857" i="1" s="1"/>
  <c r="J12856" i="1"/>
  <c r="I12856" i="1"/>
  <c r="H12856" i="1"/>
  <c r="G12856" i="1"/>
  <c r="J12855" i="1"/>
  <c r="G12855" i="1"/>
  <c r="H12855" i="1" s="1"/>
  <c r="I12855" i="1" s="1"/>
  <c r="J12854" i="1"/>
  <c r="H12854" i="1"/>
  <c r="I12854" i="1" s="1"/>
  <c r="G12854" i="1"/>
  <c r="J12853" i="1"/>
  <c r="I12853" i="1"/>
  <c r="G12853" i="1"/>
  <c r="H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H12848" i="1"/>
  <c r="I12848" i="1" s="1"/>
  <c r="G12848" i="1"/>
  <c r="J12847" i="1"/>
  <c r="I12847" i="1"/>
  <c r="G12847" i="1"/>
  <c r="H12847" i="1" s="1"/>
  <c r="J12846" i="1"/>
  <c r="G12846" i="1"/>
  <c r="H12846" i="1" s="1"/>
  <c r="I12846" i="1" s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G12842" i="1"/>
  <c r="H12842" i="1" s="1"/>
  <c r="I12842" i="1" s="1"/>
  <c r="J12841" i="1"/>
  <c r="I12841" i="1"/>
  <c r="G12841" i="1"/>
  <c r="H12841" i="1" s="1"/>
  <c r="J12840" i="1"/>
  <c r="I12840" i="1"/>
  <c r="H12840" i="1"/>
  <c r="G12840" i="1"/>
  <c r="J12839" i="1"/>
  <c r="G12839" i="1"/>
  <c r="H12839" i="1" s="1"/>
  <c r="I12839" i="1" s="1"/>
  <c r="J12838" i="1"/>
  <c r="H12838" i="1"/>
  <c r="I12838" i="1" s="1"/>
  <c r="G12838" i="1"/>
  <c r="J12837" i="1"/>
  <c r="I12837" i="1"/>
  <c r="G12837" i="1"/>
  <c r="H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I12833" i="1"/>
  <c r="G12833" i="1"/>
  <c r="H12833" i="1" s="1"/>
  <c r="J12832" i="1"/>
  <c r="H12832" i="1"/>
  <c r="I12832" i="1" s="1"/>
  <c r="G12832" i="1"/>
  <c r="J12831" i="1"/>
  <c r="I12831" i="1"/>
  <c r="G12831" i="1"/>
  <c r="H12831" i="1" s="1"/>
  <c r="J12830" i="1"/>
  <c r="G12830" i="1"/>
  <c r="H12830" i="1" s="1"/>
  <c r="I12830" i="1" s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G12826" i="1"/>
  <c r="H12826" i="1" s="1"/>
  <c r="I12826" i="1" s="1"/>
  <c r="J12825" i="1"/>
  <c r="I12825" i="1"/>
  <c r="G12825" i="1"/>
  <c r="H12825" i="1" s="1"/>
  <c r="J12824" i="1"/>
  <c r="I12824" i="1"/>
  <c r="H12824" i="1"/>
  <c r="G12824" i="1"/>
  <c r="J12823" i="1"/>
  <c r="G12823" i="1"/>
  <c r="H12823" i="1" s="1"/>
  <c r="I12823" i="1" s="1"/>
  <c r="J12822" i="1"/>
  <c r="H12822" i="1"/>
  <c r="I12822" i="1" s="1"/>
  <c r="G12822" i="1"/>
  <c r="J12821" i="1"/>
  <c r="I12821" i="1"/>
  <c r="G12821" i="1"/>
  <c r="H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H12816" i="1"/>
  <c r="I12816" i="1" s="1"/>
  <c r="G12816" i="1"/>
  <c r="J12815" i="1"/>
  <c r="I12815" i="1"/>
  <c r="G12815" i="1"/>
  <c r="H12815" i="1" s="1"/>
  <c r="J12814" i="1"/>
  <c r="I12814" i="1"/>
  <c r="G12814" i="1"/>
  <c r="H12814" i="1" s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G12810" i="1"/>
  <c r="H12810" i="1" s="1"/>
  <c r="I12810" i="1" s="1"/>
  <c r="J12809" i="1"/>
  <c r="I12809" i="1"/>
  <c r="G12809" i="1"/>
  <c r="H12809" i="1" s="1"/>
  <c r="J12808" i="1"/>
  <c r="I12808" i="1"/>
  <c r="H12808" i="1"/>
  <c r="G12808" i="1"/>
  <c r="J12807" i="1"/>
  <c r="G12807" i="1"/>
  <c r="H12807" i="1" s="1"/>
  <c r="I12807" i="1" s="1"/>
  <c r="J12806" i="1"/>
  <c r="H12806" i="1"/>
  <c r="I12806" i="1" s="1"/>
  <c r="G12806" i="1"/>
  <c r="J12805" i="1"/>
  <c r="I12805" i="1"/>
  <c r="G12805" i="1"/>
  <c r="H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I12801" i="1"/>
  <c r="G12801" i="1"/>
  <c r="H12801" i="1" s="1"/>
  <c r="J12800" i="1"/>
  <c r="H12800" i="1"/>
  <c r="I12800" i="1" s="1"/>
  <c r="G12800" i="1"/>
  <c r="J12799" i="1"/>
  <c r="I12799" i="1"/>
  <c r="G12799" i="1"/>
  <c r="H12799" i="1" s="1"/>
  <c r="J12798" i="1"/>
  <c r="G12798" i="1"/>
  <c r="H12798" i="1" s="1"/>
  <c r="I12798" i="1" s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I12792" i="1"/>
  <c r="H12792" i="1"/>
  <c r="G12792" i="1"/>
  <c r="J12791" i="1"/>
  <c r="G12791" i="1"/>
  <c r="H12791" i="1" s="1"/>
  <c r="I12791" i="1" s="1"/>
  <c r="J12790" i="1"/>
  <c r="H12790" i="1"/>
  <c r="I12790" i="1" s="1"/>
  <c r="G12790" i="1"/>
  <c r="J12789" i="1"/>
  <c r="I12789" i="1"/>
  <c r="G12789" i="1"/>
  <c r="H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I12785" i="1"/>
  <c r="G12785" i="1"/>
  <c r="H12785" i="1" s="1"/>
  <c r="J12784" i="1"/>
  <c r="H12784" i="1"/>
  <c r="I12784" i="1" s="1"/>
  <c r="G12784" i="1"/>
  <c r="J12783" i="1"/>
  <c r="I12783" i="1"/>
  <c r="G12783" i="1"/>
  <c r="H12783" i="1" s="1"/>
  <c r="J12782" i="1"/>
  <c r="G12782" i="1"/>
  <c r="H12782" i="1" s="1"/>
  <c r="I12782" i="1" s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I12776" i="1"/>
  <c r="H12776" i="1"/>
  <c r="G12776" i="1"/>
  <c r="J12775" i="1"/>
  <c r="G12775" i="1"/>
  <c r="H12775" i="1" s="1"/>
  <c r="I12775" i="1" s="1"/>
  <c r="J12774" i="1"/>
  <c r="H12774" i="1"/>
  <c r="I12774" i="1" s="1"/>
  <c r="G12774" i="1"/>
  <c r="J12773" i="1"/>
  <c r="I12773" i="1"/>
  <c r="G12773" i="1"/>
  <c r="H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I12769" i="1"/>
  <c r="G12769" i="1"/>
  <c r="H12769" i="1" s="1"/>
  <c r="J12768" i="1"/>
  <c r="H12768" i="1"/>
  <c r="I12768" i="1" s="1"/>
  <c r="G12768" i="1"/>
  <c r="J12767" i="1"/>
  <c r="I12767" i="1"/>
  <c r="G12767" i="1"/>
  <c r="H12767" i="1" s="1"/>
  <c r="J12766" i="1"/>
  <c r="G12766" i="1"/>
  <c r="H12766" i="1" s="1"/>
  <c r="I12766" i="1" s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H12758" i="1"/>
  <c r="I12758" i="1" s="1"/>
  <c r="G12758" i="1"/>
  <c r="J12757" i="1"/>
  <c r="I12757" i="1"/>
  <c r="G12757" i="1"/>
  <c r="H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H12752" i="1"/>
  <c r="I12752" i="1" s="1"/>
  <c r="G12752" i="1"/>
  <c r="J12751" i="1"/>
  <c r="I12751" i="1"/>
  <c r="G12751" i="1"/>
  <c r="H12751" i="1" s="1"/>
  <c r="J12750" i="1"/>
  <c r="G12750" i="1"/>
  <c r="H12750" i="1" s="1"/>
  <c r="I12750" i="1" s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I12744" i="1"/>
  <c r="H12744" i="1"/>
  <c r="G12744" i="1"/>
  <c r="J12743" i="1"/>
  <c r="G12743" i="1"/>
  <c r="H12743" i="1" s="1"/>
  <c r="I12743" i="1" s="1"/>
  <c r="J12742" i="1"/>
  <c r="H12742" i="1"/>
  <c r="I12742" i="1" s="1"/>
  <c r="G12742" i="1"/>
  <c r="J12741" i="1"/>
  <c r="I12741" i="1"/>
  <c r="G12741" i="1"/>
  <c r="H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I12737" i="1"/>
  <c r="G12737" i="1"/>
  <c r="H12737" i="1" s="1"/>
  <c r="J12736" i="1"/>
  <c r="H12736" i="1"/>
  <c r="I12736" i="1" s="1"/>
  <c r="G12736" i="1"/>
  <c r="J12735" i="1"/>
  <c r="I12735" i="1"/>
  <c r="G12735" i="1"/>
  <c r="H12735" i="1" s="1"/>
  <c r="J12734" i="1"/>
  <c r="I12734" i="1"/>
  <c r="G12734" i="1"/>
  <c r="H12734" i="1" s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G12730" i="1"/>
  <c r="H12730" i="1" s="1"/>
  <c r="I12730" i="1" s="1"/>
  <c r="J12729" i="1"/>
  <c r="I12729" i="1"/>
  <c r="G12729" i="1"/>
  <c r="H12729" i="1" s="1"/>
  <c r="J12728" i="1"/>
  <c r="I12728" i="1"/>
  <c r="H12728" i="1"/>
  <c r="G12728" i="1"/>
  <c r="J12727" i="1"/>
  <c r="G12727" i="1"/>
  <c r="H12727" i="1" s="1"/>
  <c r="I12727" i="1" s="1"/>
  <c r="J12726" i="1"/>
  <c r="H12726" i="1"/>
  <c r="I12726" i="1" s="1"/>
  <c r="G12726" i="1"/>
  <c r="J12725" i="1"/>
  <c r="I12725" i="1"/>
  <c r="G12725" i="1"/>
  <c r="H12725" i="1" s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H12124" i="1"/>
  <c r="I12124" i="1" s="1"/>
  <c r="G12124" i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H12120" i="1"/>
  <c r="I12120" i="1" s="1"/>
  <c r="G12120" i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H12108" i="1"/>
  <c r="I12108" i="1" s="1"/>
  <c r="G12108" i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I11781" i="1"/>
  <c r="G11781" i="1"/>
  <c r="H11781" i="1" s="1"/>
  <c r="J11780" i="1"/>
  <c r="H11780" i="1"/>
  <c r="I11780" i="1" s="1"/>
  <c r="G11780" i="1"/>
  <c r="J11779" i="1"/>
  <c r="I11779" i="1"/>
  <c r="H11779" i="1"/>
  <c r="G11779" i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I11775" i="1"/>
  <c r="H11775" i="1"/>
  <c r="G11775" i="1"/>
  <c r="J11774" i="1"/>
  <c r="G11774" i="1"/>
  <c r="H11774" i="1" s="1"/>
  <c r="I11774" i="1" s="1"/>
  <c r="J11773" i="1"/>
  <c r="H11773" i="1"/>
  <c r="I11773" i="1" s="1"/>
  <c r="G11773" i="1"/>
  <c r="J11772" i="1"/>
  <c r="I11772" i="1"/>
  <c r="G11772" i="1"/>
  <c r="H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H11769" i="1"/>
  <c r="G11769" i="1"/>
  <c r="J11768" i="1"/>
  <c r="I11768" i="1"/>
  <c r="G11768" i="1"/>
  <c r="H11768" i="1" s="1"/>
  <c r="J11767" i="1"/>
  <c r="H11767" i="1"/>
  <c r="I11767" i="1" s="1"/>
  <c r="G11767" i="1"/>
  <c r="J11766" i="1"/>
  <c r="I11766" i="1"/>
  <c r="G11766" i="1"/>
  <c r="H11766" i="1" s="1"/>
  <c r="J11765" i="1"/>
  <c r="G11765" i="1"/>
  <c r="H11765" i="1" s="1"/>
  <c r="I11765" i="1" s="1"/>
  <c r="J11764" i="1"/>
  <c r="G11764" i="1"/>
  <c r="H11764" i="1" s="1"/>
  <c r="I11764" i="1" s="1"/>
  <c r="J11763" i="1"/>
  <c r="H11763" i="1"/>
  <c r="I11763" i="1" s="1"/>
  <c r="G11763" i="1"/>
  <c r="J11762" i="1"/>
  <c r="I11762" i="1"/>
  <c r="G11762" i="1"/>
  <c r="H11762" i="1" s="1"/>
  <c r="J11761" i="1"/>
  <c r="G11761" i="1"/>
  <c r="H11761" i="1" s="1"/>
  <c r="I11761" i="1" s="1"/>
  <c r="J11760" i="1"/>
  <c r="I11760" i="1"/>
  <c r="G11760" i="1"/>
  <c r="H11760" i="1" s="1"/>
  <c r="J11759" i="1"/>
  <c r="I11759" i="1"/>
  <c r="H11759" i="1"/>
  <c r="G11759" i="1"/>
  <c r="J11758" i="1"/>
  <c r="G11758" i="1"/>
  <c r="H11758" i="1" s="1"/>
  <c r="I11758" i="1" s="1"/>
  <c r="J11757" i="1"/>
  <c r="H11757" i="1"/>
  <c r="I11757" i="1" s="1"/>
  <c r="G11757" i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I11753" i="1"/>
  <c r="H11753" i="1"/>
  <c r="G11753" i="1"/>
  <c r="J11752" i="1"/>
  <c r="I11752" i="1"/>
  <c r="G11752" i="1"/>
  <c r="H11752" i="1" s="1"/>
  <c r="J11751" i="1"/>
  <c r="H11751" i="1"/>
  <c r="I11751" i="1" s="1"/>
  <c r="G11751" i="1"/>
  <c r="J11750" i="1"/>
  <c r="I11750" i="1"/>
  <c r="G11750" i="1"/>
  <c r="H11750" i="1" s="1"/>
  <c r="J11749" i="1"/>
  <c r="G11749" i="1"/>
  <c r="H11749" i="1" s="1"/>
  <c r="I11749" i="1" s="1"/>
  <c r="J11748" i="1"/>
  <c r="G11748" i="1"/>
  <c r="H11748" i="1" s="1"/>
  <c r="I11748" i="1" s="1"/>
  <c r="J11747" i="1"/>
  <c r="H11747" i="1"/>
  <c r="I11747" i="1" s="1"/>
  <c r="G11747" i="1"/>
  <c r="J11746" i="1"/>
  <c r="I11746" i="1"/>
  <c r="G11746" i="1"/>
  <c r="H11746" i="1" s="1"/>
  <c r="J11745" i="1"/>
  <c r="G11745" i="1"/>
  <c r="H11745" i="1" s="1"/>
  <c r="I11745" i="1" s="1"/>
  <c r="J11744" i="1"/>
  <c r="I11744" i="1"/>
  <c r="G11744" i="1"/>
  <c r="H11744" i="1" s="1"/>
  <c r="J11743" i="1"/>
  <c r="I11743" i="1"/>
  <c r="H11743" i="1"/>
  <c r="G11743" i="1"/>
  <c r="J11742" i="1"/>
  <c r="G11742" i="1"/>
  <c r="H11742" i="1" s="1"/>
  <c r="I11742" i="1" s="1"/>
  <c r="J11741" i="1"/>
  <c r="H11741" i="1"/>
  <c r="I11741" i="1" s="1"/>
  <c r="G11741" i="1"/>
  <c r="J11740" i="1"/>
  <c r="I11740" i="1"/>
  <c r="G11740" i="1"/>
  <c r="H11740" i="1" s="1"/>
  <c r="J11739" i="1"/>
  <c r="G11739" i="1"/>
  <c r="H11739" i="1" s="1"/>
  <c r="I11739" i="1" s="1"/>
  <c r="J11738" i="1"/>
  <c r="G11738" i="1"/>
  <c r="H11738" i="1" s="1"/>
  <c r="I11738" i="1" s="1"/>
  <c r="J11737" i="1"/>
  <c r="I11737" i="1"/>
  <c r="H11737" i="1"/>
  <c r="G11737" i="1"/>
  <c r="J11736" i="1"/>
  <c r="I11736" i="1"/>
  <c r="G11736" i="1"/>
  <c r="H11736" i="1" s="1"/>
  <c r="J11735" i="1"/>
  <c r="H11735" i="1"/>
  <c r="I11735" i="1" s="1"/>
  <c r="G11735" i="1"/>
  <c r="J11734" i="1"/>
  <c r="I11734" i="1"/>
  <c r="G11734" i="1"/>
  <c r="H11734" i="1" s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I11730" i="1"/>
  <c r="G11730" i="1"/>
  <c r="H11730" i="1" s="1"/>
  <c r="J11729" i="1"/>
  <c r="G11729" i="1"/>
  <c r="H11729" i="1" s="1"/>
  <c r="I11729" i="1" s="1"/>
  <c r="J11728" i="1"/>
  <c r="I11728" i="1"/>
  <c r="G11728" i="1"/>
  <c r="H11728" i="1" s="1"/>
  <c r="J11727" i="1"/>
  <c r="I11727" i="1"/>
  <c r="H11727" i="1"/>
  <c r="G11727" i="1"/>
  <c r="J11726" i="1"/>
  <c r="G11726" i="1"/>
  <c r="H11726" i="1" s="1"/>
  <c r="I11726" i="1" s="1"/>
  <c r="J11725" i="1"/>
  <c r="H11725" i="1"/>
  <c r="I11725" i="1" s="1"/>
  <c r="G11725" i="1"/>
  <c r="J11724" i="1"/>
  <c r="I11724" i="1"/>
  <c r="G11724" i="1"/>
  <c r="H11724" i="1" s="1"/>
  <c r="J11723" i="1"/>
  <c r="G11723" i="1"/>
  <c r="H11723" i="1" s="1"/>
  <c r="I11723" i="1" s="1"/>
  <c r="J11722" i="1"/>
  <c r="G11722" i="1"/>
  <c r="H11722" i="1" s="1"/>
  <c r="I11722" i="1" s="1"/>
  <c r="J11721" i="1"/>
  <c r="I11721" i="1"/>
  <c r="H11721" i="1"/>
  <c r="G11721" i="1"/>
  <c r="J11720" i="1"/>
  <c r="I11720" i="1"/>
  <c r="G11720" i="1"/>
  <c r="H11720" i="1" s="1"/>
  <c r="J11719" i="1"/>
  <c r="H11719" i="1"/>
  <c r="I11719" i="1" s="1"/>
  <c r="G11719" i="1"/>
  <c r="J11718" i="1"/>
  <c r="I11718" i="1"/>
  <c r="G11718" i="1"/>
  <c r="H11718" i="1" s="1"/>
  <c r="J11717" i="1"/>
  <c r="G11717" i="1"/>
  <c r="H11717" i="1" s="1"/>
  <c r="I11717" i="1" s="1"/>
  <c r="J11716" i="1"/>
  <c r="G11716" i="1"/>
  <c r="H11716" i="1" s="1"/>
  <c r="I11716" i="1" s="1"/>
  <c r="J11715" i="1"/>
  <c r="H11715" i="1"/>
  <c r="I11715" i="1" s="1"/>
  <c r="G11715" i="1"/>
  <c r="J11714" i="1"/>
  <c r="I11714" i="1"/>
  <c r="G11714" i="1"/>
  <c r="H11714" i="1" s="1"/>
  <c r="J11713" i="1"/>
  <c r="G11713" i="1"/>
  <c r="H11713" i="1" s="1"/>
  <c r="I11713" i="1" s="1"/>
  <c r="J11712" i="1"/>
  <c r="I11712" i="1"/>
  <c r="G11712" i="1"/>
  <c r="H11712" i="1" s="1"/>
  <c r="J11711" i="1"/>
  <c r="I11711" i="1"/>
  <c r="H11711" i="1"/>
  <c r="G11711" i="1"/>
  <c r="J11710" i="1"/>
  <c r="G11710" i="1"/>
  <c r="H11710" i="1" s="1"/>
  <c r="I11710" i="1" s="1"/>
  <c r="J11709" i="1"/>
  <c r="H11709" i="1"/>
  <c r="I11709" i="1" s="1"/>
  <c r="G11709" i="1"/>
  <c r="J11708" i="1"/>
  <c r="I11708" i="1"/>
  <c r="G11708" i="1"/>
  <c r="H11708" i="1" s="1"/>
  <c r="J11707" i="1"/>
  <c r="G11707" i="1"/>
  <c r="H11707" i="1" s="1"/>
  <c r="I11707" i="1" s="1"/>
  <c r="J11706" i="1"/>
  <c r="G11706" i="1"/>
  <c r="H11706" i="1" s="1"/>
  <c r="I11706" i="1" s="1"/>
  <c r="J11705" i="1"/>
  <c r="I11705" i="1"/>
  <c r="H11705" i="1"/>
  <c r="G11705" i="1"/>
  <c r="J11704" i="1"/>
  <c r="I11704" i="1"/>
  <c r="G11704" i="1"/>
  <c r="H11704" i="1" s="1"/>
  <c r="J11703" i="1"/>
  <c r="H11703" i="1"/>
  <c r="I11703" i="1" s="1"/>
  <c r="G11703" i="1"/>
  <c r="J11702" i="1"/>
  <c r="I11702" i="1"/>
  <c r="G11702" i="1"/>
  <c r="H11702" i="1" s="1"/>
  <c r="J11701" i="1"/>
  <c r="G11701" i="1"/>
  <c r="H11701" i="1" s="1"/>
  <c r="I11701" i="1" s="1"/>
  <c r="J11700" i="1"/>
  <c r="G11700" i="1"/>
  <c r="H11700" i="1" s="1"/>
  <c r="I11700" i="1" s="1"/>
  <c r="J11699" i="1"/>
  <c r="H11699" i="1"/>
  <c r="I11699" i="1" s="1"/>
  <c r="G11699" i="1"/>
  <c r="J11698" i="1"/>
  <c r="I11698" i="1"/>
  <c r="G11698" i="1"/>
  <c r="H11698" i="1" s="1"/>
  <c r="J11697" i="1"/>
  <c r="G11697" i="1"/>
  <c r="H11697" i="1" s="1"/>
  <c r="I11697" i="1" s="1"/>
  <c r="J11696" i="1"/>
  <c r="I11696" i="1"/>
  <c r="G11696" i="1"/>
  <c r="H11696" i="1" s="1"/>
  <c r="J11695" i="1"/>
  <c r="I11695" i="1"/>
  <c r="H11695" i="1"/>
  <c r="G11695" i="1"/>
  <c r="J11694" i="1"/>
  <c r="G11694" i="1"/>
  <c r="H11694" i="1" s="1"/>
  <c r="I11694" i="1" s="1"/>
  <c r="J11693" i="1"/>
  <c r="H11693" i="1"/>
  <c r="I11693" i="1" s="1"/>
  <c r="G11693" i="1"/>
  <c r="J11692" i="1"/>
  <c r="I11692" i="1"/>
  <c r="G11692" i="1"/>
  <c r="H11692" i="1" s="1"/>
  <c r="J11691" i="1"/>
  <c r="G11691" i="1"/>
  <c r="H11691" i="1" s="1"/>
  <c r="I11691" i="1" s="1"/>
  <c r="J11690" i="1"/>
  <c r="G11690" i="1"/>
  <c r="H11690" i="1" s="1"/>
  <c r="I11690" i="1" s="1"/>
  <c r="J11689" i="1"/>
  <c r="I11689" i="1"/>
  <c r="H11689" i="1"/>
  <c r="G11689" i="1"/>
  <c r="J11688" i="1"/>
  <c r="I11688" i="1"/>
  <c r="G11688" i="1"/>
  <c r="H11688" i="1" s="1"/>
  <c r="J11687" i="1"/>
  <c r="H11687" i="1"/>
  <c r="I11687" i="1" s="1"/>
  <c r="G11687" i="1"/>
  <c r="J11686" i="1"/>
  <c r="I11686" i="1"/>
  <c r="G11686" i="1"/>
  <c r="H11686" i="1" s="1"/>
  <c r="J11685" i="1"/>
  <c r="G11685" i="1"/>
  <c r="H11685" i="1" s="1"/>
  <c r="I11685" i="1" s="1"/>
  <c r="J11684" i="1"/>
  <c r="G11684" i="1"/>
  <c r="H11684" i="1" s="1"/>
  <c r="I11684" i="1" s="1"/>
  <c r="J11683" i="1"/>
  <c r="H11683" i="1"/>
  <c r="I11683" i="1" s="1"/>
  <c r="G11683" i="1"/>
  <c r="J11682" i="1"/>
  <c r="I11682" i="1"/>
  <c r="G11682" i="1"/>
  <c r="H11682" i="1" s="1"/>
  <c r="J11681" i="1"/>
  <c r="G11681" i="1"/>
  <c r="H11681" i="1" s="1"/>
  <c r="I11681" i="1" s="1"/>
  <c r="J11680" i="1"/>
  <c r="I11680" i="1"/>
  <c r="G11680" i="1"/>
  <c r="H11680" i="1" s="1"/>
  <c r="J11679" i="1"/>
  <c r="I11679" i="1"/>
  <c r="H11679" i="1"/>
  <c r="G11679" i="1"/>
  <c r="J11678" i="1"/>
  <c r="G11678" i="1"/>
  <c r="H11678" i="1" s="1"/>
  <c r="I11678" i="1" s="1"/>
  <c r="J11677" i="1"/>
  <c r="H11677" i="1"/>
  <c r="I11677" i="1" s="1"/>
  <c r="G11677" i="1"/>
  <c r="J11676" i="1"/>
  <c r="I11676" i="1"/>
  <c r="G11676" i="1"/>
  <c r="H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H11673" i="1"/>
  <c r="G11673" i="1"/>
  <c r="J11672" i="1"/>
  <c r="I11672" i="1"/>
  <c r="G11672" i="1"/>
  <c r="H11672" i="1" s="1"/>
  <c r="J11671" i="1"/>
  <c r="H11671" i="1"/>
  <c r="I11671" i="1" s="1"/>
  <c r="G11671" i="1"/>
  <c r="J11670" i="1"/>
  <c r="I11670" i="1"/>
  <c r="G11670" i="1"/>
  <c r="H11670" i="1" s="1"/>
  <c r="J11669" i="1"/>
  <c r="G11669" i="1"/>
  <c r="H11669" i="1" s="1"/>
  <c r="I11669" i="1" s="1"/>
  <c r="J11668" i="1"/>
  <c r="G11668" i="1"/>
  <c r="H11668" i="1" s="1"/>
  <c r="I11668" i="1" s="1"/>
  <c r="J11667" i="1"/>
  <c r="H11667" i="1"/>
  <c r="I11667" i="1" s="1"/>
  <c r="G11667" i="1"/>
  <c r="J11666" i="1"/>
  <c r="I11666" i="1"/>
  <c r="G11666" i="1"/>
  <c r="H11666" i="1" s="1"/>
  <c r="J11665" i="1"/>
  <c r="G11665" i="1"/>
  <c r="H11665" i="1" s="1"/>
  <c r="I11665" i="1" s="1"/>
  <c r="J11664" i="1"/>
  <c r="I11664" i="1"/>
  <c r="G11664" i="1"/>
  <c r="H11664" i="1" s="1"/>
  <c r="J11663" i="1"/>
  <c r="I11663" i="1"/>
  <c r="H11663" i="1"/>
  <c r="G11663" i="1"/>
  <c r="J11662" i="1"/>
  <c r="G11662" i="1"/>
  <c r="H11662" i="1" s="1"/>
  <c r="I11662" i="1" s="1"/>
  <c r="J11661" i="1"/>
  <c r="H11661" i="1"/>
  <c r="I11661" i="1" s="1"/>
  <c r="G11661" i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H11657" i="1"/>
  <c r="G11657" i="1"/>
  <c r="J11656" i="1"/>
  <c r="I11656" i="1"/>
  <c r="G11656" i="1"/>
  <c r="H11656" i="1" s="1"/>
  <c r="J11655" i="1"/>
  <c r="H11655" i="1"/>
  <c r="I11655" i="1" s="1"/>
  <c r="G11655" i="1"/>
  <c r="J11654" i="1"/>
  <c r="I11654" i="1"/>
  <c r="G11654" i="1"/>
  <c r="H11654" i="1" s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I11650" i="1"/>
  <c r="G11650" i="1"/>
  <c r="H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H11645" i="1"/>
  <c r="I11645" i="1" s="1"/>
  <c r="G11645" i="1"/>
  <c r="J11644" i="1"/>
  <c r="I11644" i="1"/>
  <c r="G11644" i="1"/>
  <c r="H11644" i="1" s="1"/>
  <c r="J11643" i="1"/>
  <c r="I11643" i="1"/>
  <c r="G11643" i="1"/>
  <c r="H11643" i="1" s="1"/>
  <c r="J11642" i="1"/>
  <c r="G11642" i="1"/>
  <c r="H11642" i="1" s="1"/>
  <c r="I11642" i="1" s="1"/>
  <c r="J11641" i="1"/>
  <c r="H11641" i="1"/>
  <c r="I11641" i="1" s="1"/>
  <c r="G11641" i="1"/>
  <c r="J11640" i="1"/>
  <c r="I11640" i="1"/>
  <c r="G11640" i="1"/>
  <c r="H11640" i="1" s="1"/>
  <c r="J11639" i="1"/>
  <c r="H11639" i="1"/>
  <c r="I11639" i="1" s="1"/>
  <c r="G11639" i="1"/>
  <c r="J11638" i="1"/>
  <c r="I11638" i="1"/>
  <c r="G11638" i="1"/>
  <c r="H11638" i="1" s="1"/>
  <c r="J11637" i="1"/>
  <c r="G11637" i="1"/>
  <c r="H11637" i="1" s="1"/>
  <c r="I11637" i="1" s="1"/>
  <c r="J11636" i="1"/>
  <c r="G11636" i="1"/>
  <c r="H11636" i="1" s="1"/>
  <c r="I11636" i="1" s="1"/>
  <c r="J11635" i="1"/>
  <c r="H11635" i="1"/>
  <c r="I11635" i="1" s="1"/>
  <c r="G11635" i="1"/>
  <c r="J11634" i="1"/>
  <c r="I11634" i="1"/>
  <c r="G11634" i="1"/>
  <c r="H11634" i="1" s="1"/>
  <c r="J11633" i="1"/>
  <c r="G11633" i="1"/>
  <c r="H11633" i="1" s="1"/>
  <c r="I11633" i="1" s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H11629" i="1"/>
  <c r="I11629" i="1" s="1"/>
  <c r="G11629" i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H11625" i="1"/>
  <c r="I11625" i="1" s="1"/>
  <c r="G11625" i="1"/>
  <c r="J11624" i="1"/>
  <c r="I11624" i="1"/>
  <c r="G11624" i="1"/>
  <c r="H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I11618" i="1"/>
  <c r="G11618" i="1"/>
  <c r="H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H11613" i="1"/>
  <c r="I11613" i="1" s="1"/>
  <c r="G11613" i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H11609" i="1"/>
  <c r="G11609" i="1"/>
  <c r="J11608" i="1"/>
  <c r="I11608" i="1"/>
  <c r="G11608" i="1"/>
  <c r="H11608" i="1" s="1"/>
  <c r="J11607" i="1"/>
  <c r="G11607" i="1"/>
  <c r="H11607" i="1" s="1"/>
  <c r="I11607" i="1" s="1"/>
  <c r="J11606" i="1"/>
  <c r="I11606" i="1"/>
  <c r="G11606" i="1"/>
  <c r="H11606" i="1" s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I11602" i="1"/>
  <c r="G11602" i="1"/>
  <c r="H11602" i="1" s="1"/>
  <c r="J11601" i="1"/>
  <c r="G11601" i="1"/>
  <c r="H11601" i="1" s="1"/>
  <c r="I11601" i="1" s="1"/>
  <c r="J11600" i="1"/>
  <c r="I11600" i="1"/>
  <c r="G11600" i="1"/>
  <c r="H11600" i="1" s="1"/>
  <c r="J11599" i="1"/>
  <c r="I11599" i="1"/>
  <c r="H11599" i="1"/>
  <c r="G11599" i="1"/>
  <c r="J11598" i="1"/>
  <c r="G11598" i="1"/>
  <c r="H11598" i="1" s="1"/>
  <c r="I11598" i="1" s="1"/>
  <c r="J11597" i="1"/>
  <c r="H11597" i="1"/>
  <c r="I11597" i="1" s="1"/>
  <c r="G11597" i="1"/>
  <c r="J11596" i="1"/>
  <c r="I11596" i="1"/>
  <c r="G11596" i="1"/>
  <c r="H11596" i="1" s="1"/>
  <c r="J11595" i="1"/>
  <c r="I11595" i="1"/>
  <c r="G11595" i="1"/>
  <c r="H11595" i="1" s="1"/>
  <c r="J11594" i="1"/>
  <c r="G11594" i="1"/>
  <c r="H11594" i="1" s="1"/>
  <c r="I11594" i="1" s="1"/>
  <c r="J11593" i="1"/>
  <c r="I11593" i="1"/>
  <c r="H11593" i="1"/>
  <c r="G11593" i="1"/>
  <c r="J11592" i="1"/>
  <c r="I11592" i="1"/>
  <c r="G11592" i="1"/>
  <c r="H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I11586" i="1"/>
  <c r="G11586" i="1"/>
  <c r="H11586" i="1" s="1"/>
  <c r="J11585" i="1"/>
  <c r="G11585" i="1"/>
  <c r="H11585" i="1" s="1"/>
  <c r="I11585" i="1" s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H11581" i="1"/>
  <c r="I11581" i="1" s="1"/>
  <c r="G11581" i="1"/>
  <c r="J11580" i="1"/>
  <c r="I11580" i="1"/>
  <c r="G11580" i="1"/>
  <c r="H11580" i="1" s="1"/>
  <c r="J11579" i="1"/>
  <c r="I11579" i="1"/>
  <c r="G11579" i="1"/>
  <c r="H11579" i="1" s="1"/>
  <c r="J11578" i="1"/>
  <c r="G11578" i="1"/>
  <c r="H11578" i="1" s="1"/>
  <c r="I11578" i="1" s="1"/>
  <c r="J11577" i="1"/>
  <c r="H11577" i="1"/>
  <c r="I11577" i="1" s="1"/>
  <c r="G11577" i="1"/>
  <c r="J11576" i="1"/>
  <c r="I11576" i="1"/>
  <c r="G11576" i="1"/>
  <c r="H11576" i="1" s="1"/>
  <c r="J11575" i="1"/>
  <c r="H11575" i="1"/>
  <c r="I11575" i="1" s="1"/>
  <c r="G11575" i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H11571" i="1"/>
  <c r="I11571" i="1" s="1"/>
  <c r="G11571" i="1"/>
  <c r="J11570" i="1"/>
  <c r="I11570" i="1"/>
  <c r="G11570" i="1"/>
  <c r="H11570" i="1" s="1"/>
  <c r="J11569" i="1"/>
  <c r="I11569" i="1"/>
  <c r="G11569" i="1"/>
  <c r="H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H11561" i="1"/>
  <c r="G11561" i="1"/>
  <c r="J11560" i="1"/>
  <c r="I11560" i="1"/>
  <c r="G11560" i="1"/>
  <c r="H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H11555" i="1"/>
  <c r="I11555" i="1" s="1"/>
  <c r="G11555" i="1"/>
  <c r="J11554" i="1"/>
  <c r="I11554" i="1"/>
  <c r="G11554" i="1"/>
  <c r="H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I11547" i="1"/>
  <c r="G11547" i="1"/>
  <c r="H11547" i="1" s="1"/>
  <c r="J11546" i="1"/>
  <c r="G11546" i="1"/>
  <c r="H11546" i="1" s="1"/>
  <c r="I11546" i="1" s="1"/>
  <c r="J11545" i="1"/>
  <c r="H11545" i="1"/>
  <c r="I11545" i="1" s="1"/>
  <c r="G11545" i="1"/>
  <c r="J11544" i="1"/>
  <c r="I11544" i="1"/>
  <c r="G11544" i="1"/>
  <c r="H11544" i="1" s="1"/>
  <c r="J11543" i="1"/>
  <c r="H11543" i="1"/>
  <c r="I11543" i="1" s="1"/>
  <c r="G11543" i="1"/>
  <c r="J11542" i="1"/>
  <c r="I11542" i="1"/>
  <c r="G11542" i="1"/>
  <c r="H11542" i="1" s="1"/>
  <c r="J11541" i="1"/>
  <c r="G11541" i="1"/>
  <c r="H11541" i="1" s="1"/>
  <c r="I11541" i="1" s="1"/>
  <c r="J11540" i="1"/>
  <c r="G11540" i="1"/>
  <c r="H11540" i="1" s="1"/>
  <c r="I11540" i="1" s="1"/>
  <c r="J11539" i="1"/>
  <c r="H11539" i="1"/>
  <c r="I11539" i="1" s="1"/>
  <c r="G11539" i="1"/>
  <c r="J11538" i="1"/>
  <c r="I11538" i="1"/>
  <c r="G11538" i="1"/>
  <c r="H11538" i="1" s="1"/>
  <c r="J11537" i="1"/>
  <c r="I11537" i="1"/>
  <c r="G11537" i="1"/>
  <c r="H11537" i="1" s="1"/>
  <c r="J11536" i="1"/>
  <c r="I11536" i="1"/>
  <c r="G11536" i="1"/>
  <c r="H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I11532" i="1"/>
  <c r="G11532" i="1"/>
  <c r="H11532" i="1" s="1"/>
  <c r="J11531" i="1"/>
  <c r="G11531" i="1"/>
  <c r="H11531" i="1" s="1"/>
  <c r="I11531" i="1" s="1"/>
  <c r="J11530" i="1"/>
  <c r="G11530" i="1"/>
  <c r="H11530" i="1" s="1"/>
  <c r="I11530" i="1" s="1"/>
  <c r="J11529" i="1"/>
  <c r="H11529" i="1"/>
  <c r="I11529" i="1" s="1"/>
  <c r="G11529" i="1"/>
  <c r="J11528" i="1"/>
  <c r="I11528" i="1"/>
  <c r="G11528" i="1"/>
  <c r="H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H11523" i="1"/>
  <c r="I11523" i="1" s="1"/>
  <c r="G11523" i="1"/>
  <c r="J11522" i="1"/>
  <c r="I11522" i="1"/>
  <c r="G11522" i="1"/>
  <c r="H11522" i="1" s="1"/>
  <c r="J11521" i="1"/>
  <c r="G11521" i="1"/>
  <c r="H11521" i="1" s="1"/>
  <c r="I11521" i="1" s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H11517" i="1"/>
  <c r="I11517" i="1" s="1"/>
  <c r="G11517" i="1"/>
  <c r="J11516" i="1"/>
  <c r="I11516" i="1"/>
  <c r="G11516" i="1"/>
  <c r="H11516" i="1" s="1"/>
  <c r="J11515" i="1"/>
  <c r="G11515" i="1"/>
  <c r="H11515" i="1" s="1"/>
  <c r="I11515" i="1" s="1"/>
  <c r="J11514" i="1"/>
  <c r="G11514" i="1"/>
  <c r="H11514" i="1" s="1"/>
  <c r="I11514" i="1" s="1"/>
  <c r="J11513" i="1"/>
  <c r="H11513" i="1"/>
  <c r="I11513" i="1" s="1"/>
  <c r="G11513" i="1"/>
  <c r="J11512" i="1"/>
  <c r="I11512" i="1"/>
  <c r="G11512" i="1"/>
  <c r="H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I11505" i="1"/>
  <c r="G11505" i="1"/>
  <c r="H11505" i="1" s="1"/>
  <c r="J11504" i="1"/>
  <c r="I11504" i="1"/>
  <c r="G11504" i="1"/>
  <c r="H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I11499" i="1"/>
  <c r="H11499" i="1"/>
  <c r="G11499" i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H11495" i="1"/>
  <c r="I11495" i="1" s="1"/>
  <c r="G11495" i="1"/>
  <c r="J11494" i="1"/>
  <c r="I11494" i="1"/>
  <c r="G11494" i="1"/>
  <c r="H11494" i="1" s="1"/>
  <c r="J11493" i="1"/>
  <c r="G11493" i="1"/>
  <c r="H11493" i="1" s="1"/>
  <c r="I11493" i="1" s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H11481" i="1"/>
  <c r="G11481" i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I11476" i="1"/>
  <c r="G11476" i="1"/>
  <c r="H11476" i="1" s="1"/>
  <c r="J11475" i="1"/>
  <c r="H11475" i="1"/>
  <c r="I11475" i="1" s="1"/>
  <c r="G11475" i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H11459" i="1"/>
  <c r="I11459" i="1" s="1"/>
  <c r="G11459" i="1"/>
  <c r="J11458" i="1"/>
  <c r="I11458" i="1"/>
  <c r="G11458" i="1"/>
  <c r="H11458" i="1" s="1"/>
  <c r="J11457" i="1"/>
  <c r="G11457" i="1"/>
  <c r="H11457" i="1" s="1"/>
  <c r="I11457" i="1" s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H11453" i="1"/>
  <c r="I11453" i="1" s="1"/>
  <c r="G11453" i="1"/>
  <c r="J11452" i="1"/>
  <c r="I11452" i="1"/>
  <c r="G11452" i="1"/>
  <c r="H11452" i="1" s="1"/>
  <c r="J11451" i="1"/>
  <c r="G11451" i="1"/>
  <c r="H11451" i="1" s="1"/>
  <c r="I11451" i="1" s="1"/>
  <c r="J11450" i="1"/>
  <c r="G11450" i="1"/>
  <c r="H11450" i="1" s="1"/>
  <c r="I11450" i="1" s="1"/>
  <c r="J11449" i="1"/>
  <c r="H11449" i="1"/>
  <c r="I11449" i="1" s="1"/>
  <c r="G11449" i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I11406" i="1"/>
  <c r="H11406" i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H11299" i="1"/>
  <c r="I11299" i="1" s="1"/>
  <c r="G11299" i="1"/>
  <c r="J11298" i="1"/>
  <c r="H11298" i="1"/>
  <c r="I11298" i="1" s="1"/>
  <c r="G11298" i="1"/>
  <c r="J11297" i="1"/>
  <c r="G11297" i="1"/>
  <c r="H11297" i="1" s="1"/>
  <c r="I11297" i="1" s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H11291" i="1"/>
  <c r="I11291" i="1" s="1"/>
  <c r="G11291" i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H10586" i="1"/>
  <c r="I10586" i="1" s="1"/>
  <c r="G10586" i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G10571" i="1"/>
  <c r="H10571" i="1" s="1"/>
  <c r="I10571" i="1" s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G10555" i="1"/>
  <c r="H10555" i="1" s="1"/>
  <c r="I10555" i="1" s="1"/>
  <c r="J10554" i="1"/>
  <c r="H10554" i="1"/>
  <c r="I10554" i="1" s="1"/>
  <c r="G10554" i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I10168" i="1"/>
  <c r="G10168" i="1"/>
  <c r="H10168" i="1" s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I10164" i="1"/>
  <c r="G10164" i="1"/>
  <c r="H10164" i="1" s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I10160" i="1"/>
  <c r="G10160" i="1"/>
  <c r="H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I10156" i="1"/>
  <c r="G10156" i="1"/>
  <c r="H10156" i="1" s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I10152" i="1"/>
  <c r="G10152" i="1"/>
  <c r="H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I10136" i="1"/>
  <c r="G10136" i="1"/>
  <c r="H10136" i="1" s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I10044" i="1"/>
  <c r="G10044" i="1"/>
  <c r="H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I10040" i="1"/>
  <c r="G10040" i="1"/>
  <c r="H10040" i="1" s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I10036" i="1"/>
  <c r="G10036" i="1"/>
  <c r="H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I10028" i="1"/>
  <c r="G10028" i="1"/>
  <c r="H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I10020" i="1"/>
  <c r="G10020" i="1"/>
  <c r="H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I10008" i="1"/>
  <c r="G10008" i="1"/>
  <c r="H10008" i="1" s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H8767" i="1"/>
  <c r="I8767" i="1" s="1"/>
  <c r="G8767" i="1"/>
  <c r="J8766" i="1"/>
  <c r="I8766" i="1"/>
  <c r="G8766" i="1"/>
  <c r="H8766" i="1" s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I8750" i="1"/>
  <c r="G8750" i="1"/>
  <c r="H8750" i="1" s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H8742" i="1"/>
  <c r="G8742" i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I8718" i="1"/>
  <c r="G8718" i="1"/>
  <c r="H8718" i="1" s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I8170" i="1"/>
  <c r="G8170" i="1"/>
  <c r="H8170" i="1" s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I8162" i="1"/>
  <c r="G8162" i="1"/>
  <c r="H8162" i="1" s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I8151" i="1"/>
  <c r="G8151" i="1"/>
  <c r="H8151" i="1" s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I8143" i="1"/>
  <c r="G8143" i="1"/>
  <c r="H8143" i="1" s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I8135" i="1"/>
  <c r="G8135" i="1"/>
  <c r="H8135" i="1" s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I8127" i="1"/>
  <c r="G8127" i="1"/>
  <c r="H8127" i="1" s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I8119" i="1"/>
  <c r="G8119" i="1"/>
  <c r="H8119" i="1" s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I8111" i="1"/>
  <c r="G8111" i="1"/>
  <c r="H8111" i="1" s="1"/>
  <c r="J8110" i="1"/>
  <c r="I8110" i="1"/>
  <c r="G8110" i="1"/>
  <c r="H8110" i="1" s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I8105" i="1"/>
  <c r="G8105" i="1"/>
  <c r="H8105" i="1" s="1"/>
  <c r="J8104" i="1"/>
  <c r="G8104" i="1"/>
  <c r="H8104" i="1" s="1"/>
  <c r="I8104" i="1" s="1"/>
  <c r="J8103" i="1"/>
  <c r="I8103" i="1"/>
  <c r="G8103" i="1"/>
  <c r="H8103" i="1" s="1"/>
  <c r="J8102" i="1"/>
  <c r="I8102" i="1"/>
  <c r="G8102" i="1"/>
  <c r="H8102" i="1" s="1"/>
  <c r="J8101" i="1"/>
  <c r="I8101" i="1"/>
  <c r="G8101" i="1"/>
  <c r="H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I8095" i="1"/>
  <c r="G8095" i="1"/>
  <c r="H8095" i="1" s="1"/>
  <c r="J8094" i="1"/>
  <c r="I8094" i="1"/>
  <c r="G8094" i="1"/>
  <c r="H8094" i="1" s="1"/>
  <c r="J8093" i="1"/>
  <c r="I8093" i="1"/>
  <c r="G8093" i="1"/>
  <c r="H8093" i="1" s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I8087" i="1"/>
  <c r="G8087" i="1"/>
  <c r="H8087" i="1" s="1"/>
  <c r="J8086" i="1"/>
  <c r="I8086" i="1"/>
  <c r="G8086" i="1"/>
  <c r="H8086" i="1" s="1"/>
  <c r="J8085" i="1"/>
  <c r="I8085" i="1"/>
  <c r="G8085" i="1"/>
  <c r="H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I8079" i="1"/>
  <c r="G8079" i="1"/>
  <c r="H8079" i="1" s="1"/>
  <c r="J8078" i="1"/>
  <c r="I8078" i="1"/>
  <c r="G8078" i="1"/>
  <c r="H8078" i="1" s="1"/>
  <c r="J8077" i="1"/>
  <c r="I8077" i="1"/>
  <c r="G8077" i="1"/>
  <c r="H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I8073" i="1"/>
  <c r="G8073" i="1"/>
  <c r="H8073" i="1" s="1"/>
  <c r="J8072" i="1"/>
  <c r="G8072" i="1"/>
  <c r="H8072" i="1" s="1"/>
  <c r="I8072" i="1" s="1"/>
  <c r="J8071" i="1"/>
  <c r="I8071" i="1"/>
  <c r="G8071" i="1"/>
  <c r="H8071" i="1" s="1"/>
  <c r="J8070" i="1"/>
  <c r="I8070" i="1"/>
  <c r="G8070" i="1"/>
  <c r="H8070" i="1" s="1"/>
  <c r="J8069" i="1"/>
  <c r="I8069" i="1"/>
  <c r="G8069" i="1"/>
  <c r="H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I8063" i="1"/>
  <c r="G8063" i="1"/>
  <c r="H8063" i="1" s="1"/>
  <c r="J8062" i="1"/>
  <c r="I8062" i="1"/>
  <c r="G8062" i="1"/>
  <c r="H8062" i="1" s="1"/>
  <c r="J8061" i="1"/>
  <c r="I8061" i="1"/>
  <c r="G8061" i="1"/>
  <c r="H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I8055" i="1"/>
  <c r="G8055" i="1"/>
  <c r="H8055" i="1" s="1"/>
  <c r="J8054" i="1"/>
  <c r="I8054" i="1"/>
  <c r="G8054" i="1"/>
  <c r="H8054" i="1" s="1"/>
  <c r="J8053" i="1"/>
  <c r="I8053" i="1"/>
  <c r="G8053" i="1"/>
  <c r="H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I8047" i="1"/>
  <c r="G8047" i="1"/>
  <c r="H8047" i="1" s="1"/>
  <c r="J8046" i="1"/>
  <c r="I8046" i="1"/>
  <c r="G8046" i="1"/>
  <c r="H8046" i="1" s="1"/>
  <c r="J8045" i="1"/>
  <c r="I8045" i="1"/>
  <c r="G8045" i="1"/>
  <c r="H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I8041" i="1"/>
  <c r="G8041" i="1"/>
  <c r="H8041" i="1" s="1"/>
  <c r="J8040" i="1"/>
  <c r="G8040" i="1"/>
  <c r="H8040" i="1" s="1"/>
  <c r="I8040" i="1" s="1"/>
  <c r="J8039" i="1"/>
  <c r="I8039" i="1"/>
  <c r="G8039" i="1"/>
  <c r="H8039" i="1" s="1"/>
  <c r="J8038" i="1"/>
  <c r="I8038" i="1"/>
  <c r="G8038" i="1"/>
  <c r="H8038" i="1" s="1"/>
  <c r="J8037" i="1"/>
  <c r="I8037" i="1"/>
  <c r="G8037" i="1"/>
  <c r="H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I8031" i="1"/>
  <c r="G8031" i="1"/>
  <c r="H8031" i="1" s="1"/>
  <c r="J8030" i="1"/>
  <c r="I8030" i="1"/>
  <c r="G8030" i="1"/>
  <c r="H8030" i="1" s="1"/>
  <c r="J8029" i="1"/>
  <c r="I8029" i="1"/>
  <c r="G8029" i="1"/>
  <c r="H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I8023" i="1"/>
  <c r="G8023" i="1"/>
  <c r="H8023" i="1" s="1"/>
  <c r="J8022" i="1"/>
  <c r="I8022" i="1"/>
  <c r="G8022" i="1"/>
  <c r="H8022" i="1" s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I8014" i="1"/>
  <c r="G8014" i="1"/>
  <c r="H8014" i="1" s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I8009" i="1"/>
  <c r="G8009" i="1"/>
  <c r="H8009" i="1" s="1"/>
  <c r="J8008" i="1"/>
  <c r="G8008" i="1"/>
  <c r="H8008" i="1" s="1"/>
  <c r="I8008" i="1" s="1"/>
  <c r="J8007" i="1"/>
  <c r="I8007" i="1"/>
  <c r="G8007" i="1"/>
  <c r="H8007" i="1" s="1"/>
  <c r="J8006" i="1"/>
  <c r="I8006" i="1"/>
  <c r="G8006" i="1"/>
  <c r="H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I7998" i="1"/>
  <c r="G7998" i="1"/>
  <c r="H7998" i="1" s="1"/>
  <c r="J7997" i="1"/>
  <c r="I7997" i="1"/>
  <c r="G7997" i="1"/>
  <c r="H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I7991" i="1"/>
  <c r="G7991" i="1"/>
  <c r="H7991" i="1" s="1"/>
  <c r="J7990" i="1"/>
  <c r="I7990" i="1"/>
  <c r="G7990" i="1"/>
  <c r="H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I7982" i="1"/>
  <c r="G7982" i="1"/>
  <c r="H7982" i="1" s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I7975" i="1"/>
  <c r="G7975" i="1"/>
  <c r="H7975" i="1" s="1"/>
  <c r="J7974" i="1"/>
  <c r="I7974" i="1"/>
  <c r="G7974" i="1"/>
  <c r="H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I7967" i="1"/>
  <c r="G7967" i="1"/>
  <c r="H7967" i="1" s="1"/>
  <c r="J7966" i="1"/>
  <c r="I7966" i="1"/>
  <c r="G7966" i="1"/>
  <c r="H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I7959" i="1"/>
  <c r="G7959" i="1"/>
  <c r="H7959" i="1" s="1"/>
  <c r="J7958" i="1"/>
  <c r="I7958" i="1"/>
  <c r="G7958" i="1"/>
  <c r="H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I7950" i="1"/>
  <c r="G7950" i="1"/>
  <c r="H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I7943" i="1"/>
  <c r="G7943" i="1"/>
  <c r="H7943" i="1" s="1"/>
  <c r="J7942" i="1"/>
  <c r="I7942" i="1"/>
  <c r="G7942" i="1"/>
  <c r="H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I7935" i="1"/>
  <c r="G7935" i="1"/>
  <c r="H7935" i="1" s="1"/>
  <c r="J7934" i="1"/>
  <c r="I7934" i="1"/>
  <c r="G7934" i="1"/>
  <c r="H7934" i="1" s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I7927" i="1"/>
  <c r="G7927" i="1"/>
  <c r="H7927" i="1" s="1"/>
  <c r="J7926" i="1"/>
  <c r="I7926" i="1"/>
  <c r="G7926" i="1"/>
  <c r="H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I7918" i="1"/>
  <c r="G7918" i="1"/>
  <c r="H7918" i="1" s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I7911" i="1"/>
  <c r="G7911" i="1"/>
  <c r="H7911" i="1" s="1"/>
  <c r="J7910" i="1"/>
  <c r="I7910" i="1"/>
  <c r="G7910" i="1"/>
  <c r="H7910" i="1" s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I7902" i="1"/>
  <c r="G7902" i="1"/>
  <c r="H7902" i="1" s="1"/>
  <c r="J7901" i="1"/>
  <c r="I7901" i="1"/>
  <c r="G7901" i="1"/>
  <c r="H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I7895" i="1"/>
  <c r="G7895" i="1"/>
  <c r="H7895" i="1" s="1"/>
  <c r="J7894" i="1"/>
  <c r="I7894" i="1"/>
  <c r="G7894" i="1"/>
  <c r="H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I7887" i="1"/>
  <c r="G7887" i="1"/>
  <c r="H7887" i="1" s="1"/>
  <c r="J7886" i="1"/>
  <c r="I7886" i="1"/>
  <c r="G7886" i="1"/>
  <c r="H7886" i="1" s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I7879" i="1"/>
  <c r="G7879" i="1"/>
  <c r="H7879" i="1" s="1"/>
  <c r="J7878" i="1"/>
  <c r="I7878" i="1"/>
  <c r="G7878" i="1"/>
  <c r="H7878" i="1" s="1"/>
  <c r="J7877" i="1"/>
  <c r="I7877" i="1"/>
  <c r="G7877" i="1"/>
  <c r="H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I7871" i="1"/>
  <c r="G7871" i="1"/>
  <c r="H7871" i="1" s="1"/>
  <c r="J7870" i="1"/>
  <c r="I7870" i="1"/>
  <c r="G7870" i="1"/>
  <c r="H7870" i="1" s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I7863" i="1"/>
  <c r="G7863" i="1"/>
  <c r="H7863" i="1" s="1"/>
  <c r="J7862" i="1"/>
  <c r="I7862" i="1"/>
  <c r="G7862" i="1"/>
  <c r="H7862" i="1" s="1"/>
  <c r="J7861" i="1"/>
  <c r="I7861" i="1"/>
  <c r="G7861" i="1"/>
  <c r="H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I7854" i="1"/>
  <c r="G7854" i="1"/>
  <c r="H7854" i="1" s="1"/>
  <c r="J7853" i="1"/>
  <c r="I7853" i="1"/>
  <c r="G7853" i="1"/>
  <c r="H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I7847" i="1"/>
  <c r="G7847" i="1"/>
  <c r="H7847" i="1" s="1"/>
  <c r="J7846" i="1"/>
  <c r="I7846" i="1"/>
  <c r="G7846" i="1"/>
  <c r="H7846" i="1" s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I7838" i="1"/>
  <c r="G7838" i="1"/>
  <c r="H7838" i="1" s="1"/>
  <c r="J7837" i="1"/>
  <c r="I7837" i="1"/>
  <c r="G7837" i="1"/>
  <c r="H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I7831" i="1"/>
  <c r="G7831" i="1"/>
  <c r="H7831" i="1" s="1"/>
  <c r="J7830" i="1"/>
  <c r="I7830" i="1"/>
  <c r="G7830" i="1"/>
  <c r="H7830" i="1" s="1"/>
  <c r="J7829" i="1"/>
  <c r="I7829" i="1"/>
  <c r="G7829" i="1"/>
  <c r="H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I7822" i="1"/>
  <c r="G7822" i="1"/>
  <c r="H7822" i="1" s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I7814" i="1"/>
  <c r="G7814" i="1"/>
  <c r="H7814" i="1" s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I7806" i="1"/>
  <c r="G7806" i="1"/>
  <c r="H7806" i="1" s="1"/>
  <c r="J7805" i="1"/>
  <c r="I7805" i="1"/>
  <c r="G7805" i="1"/>
  <c r="H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I7799" i="1"/>
  <c r="G7799" i="1"/>
  <c r="H7799" i="1" s="1"/>
  <c r="J7798" i="1"/>
  <c r="I7798" i="1"/>
  <c r="G7798" i="1"/>
  <c r="H7798" i="1" s="1"/>
  <c r="J7797" i="1"/>
  <c r="I7797" i="1"/>
  <c r="G7797" i="1"/>
  <c r="H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I7790" i="1"/>
  <c r="G7790" i="1"/>
  <c r="H7790" i="1" s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I7782" i="1"/>
  <c r="G7782" i="1"/>
  <c r="H7782" i="1" s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I7774" i="1"/>
  <c r="G7774" i="1"/>
  <c r="H7774" i="1" s="1"/>
  <c r="J7773" i="1"/>
  <c r="I7773" i="1"/>
  <c r="G7773" i="1"/>
  <c r="H7773" i="1" s="1"/>
  <c r="J7772" i="1"/>
  <c r="G7772" i="1"/>
  <c r="H7772" i="1" s="1"/>
  <c r="I7772" i="1" s="1"/>
  <c r="J7771" i="1"/>
  <c r="I7771" i="1"/>
  <c r="G7771" i="1"/>
  <c r="H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I7767" i="1"/>
  <c r="G7767" i="1"/>
  <c r="H7767" i="1" s="1"/>
  <c r="J7766" i="1"/>
  <c r="I7766" i="1"/>
  <c r="G7766" i="1"/>
  <c r="H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I7758" i="1"/>
  <c r="G7758" i="1"/>
  <c r="H7758" i="1" s="1"/>
  <c r="J7757" i="1"/>
  <c r="I7757" i="1"/>
  <c r="G7757" i="1"/>
  <c r="H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I7751" i="1"/>
  <c r="G7751" i="1"/>
  <c r="H7751" i="1" s="1"/>
  <c r="J7750" i="1"/>
  <c r="I7750" i="1"/>
  <c r="G7750" i="1"/>
  <c r="H7750" i="1" s="1"/>
  <c r="J7749" i="1"/>
  <c r="I7749" i="1"/>
  <c r="G7749" i="1"/>
  <c r="H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I7743" i="1"/>
  <c r="G7743" i="1"/>
  <c r="H7743" i="1" s="1"/>
  <c r="J7742" i="1"/>
  <c r="I7742" i="1"/>
  <c r="G7742" i="1"/>
  <c r="H7742" i="1" s="1"/>
  <c r="J7741" i="1"/>
  <c r="I7741" i="1"/>
  <c r="G7741" i="1"/>
  <c r="H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I7737" i="1"/>
  <c r="G7737" i="1"/>
  <c r="H7737" i="1" s="1"/>
  <c r="J7736" i="1"/>
  <c r="G7736" i="1"/>
  <c r="H7736" i="1" s="1"/>
  <c r="I7736" i="1" s="1"/>
  <c r="J7735" i="1"/>
  <c r="I7735" i="1"/>
  <c r="G7735" i="1"/>
  <c r="H7735" i="1" s="1"/>
  <c r="J7734" i="1"/>
  <c r="I7734" i="1"/>
  <c r="G7734" i="1"/>
  <c r="H7734" i="1" s="1"/>
  <c r="J7733" i="1"/>
  <c r="I7733" i="1"/>
  <c r="G7733" i="1"/>
  <c r="H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I7726" i="1"/>
  <c r="G7726" i="1"/>
  <c r="H7726" i="1" s="1"/>
  <c r="J7725" i="1"/>
  <c r="I7725" i="1"/>
  <c r="G7725" i="1"/>
  <c r="H7725" i="1" s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I7721" i="1"/>
  <c r="G7721" i="1"/>
  <c r="H7721" i="1" s="1"/>
  <c r="J7720" i="1"/>
  <c r="G7720" i="1"/>
  <c r="H7720" i="1" s="1"/>
  <c r="I7720" i="1" s="1"/>
  <c r="J7719" i="1"/>
  <c r="I7719" i="1"/>
  <c r="G7719" i="1"/>
  <c r="H7719" i="1" s="1"/>
  <c r="J7718" i="1"/>
  <c r="I7718" i="1"/>
  <c r="G7718" i="1"/>
  <c r="H7718" i="1" s="1"/>
  <c r="J7717" i="1"/>
  <c r="I7717" i="1"/>
  <c r="G7717" i="1"/>
  <c r="H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I7711" i="1"/>
  <c r="G7711" i="1"/>
  <c r="H7711" i="1" s="1"/>
  <c r="J7710" i="1"/>
  <c r="I7710" i="1"/>
  <c r="G7710" i="1"/>
  <c r="H7710" i="1" s="1"/>
  <c r="J7709" i="1"/>
  <c r="I7709" i="1"/>
  <c r="G7709" i="1"/>
  <c r="H7709" i="1" s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I7705" i="1"/>
  <c r="G7705" i="1"/>
  <c r="H7705" i="1" s="1"/>
  <c r="J7704" i="1"/>
  <c r="G7704" i="1"/>
  <c r="H7704" i="1" s="1"/>
  <c r="I7704" i="1" s="1"/>
  <c r="J7703" i="1"/>
  <c r="I7703" i="1"/>
  <c r="G7703" i="1"/>
  <c r="H7703" i="1" s="1"/>
  <c r="J7702" i="1"/>
  <c r="I7702" i="1"/>
  <c r="G7702" i="1"/>
  <c r="H7702" i="1" s="1"/>
  <c r="J7701" i="1"/>
  <c r="I7701" i="1"/>
  <c r="G7701" i="1"/>
  <c r="H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I7695" i="1"/>
  <c r="G7695" i="1"/>
  <c r="H7695" i="1" s="1"/>
  <c r="J7694" i="1"/>
  <c r="I7694" i="1"/>
  <c r="G7694" i="1"/>
  <c r="H7694" i="1" s="1"/>
  <c r="J7693" i="1"/>
  <c r="I7693" i="1"/>
  <c r="G7693" i="1"/>
  <c r="H7693" i="1" s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I7689" i="1"/>
  <c r="G7689" i="1"/>
  <c r="H7689" i="1" s="1"/>
  <c r="J7688" i="1"/>
  <c r="G7688" i="1"/>
  <c r="H7688" i="1" s="1"/>
  <c r="I7688" i="1" s="1"/>
  <c r="J7687" i="1"/>
  <c r="I7687" i="1"/>
  <c r="G7687" i="1"/>
  <c r="H7687" i="1" s="1"/>
  <c r="J7686" i="1"/>
  <c r="I7686" i="1"/>
  <c r="G7686" i="1"/>
  <c r="H7686" i="1" s="1"/>
  <c r="J7685" i="1"/>
  <c r="I7685" i="1"/>
  <c r="G7685" i="1"/>
  <c r="H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I7679" i="1"/>
  <c r="G7679" i="1"/>
  <c r="H7679" i="1" s="1"/>
  <c r="J7678" i="1"/>
  <c r="I7678" i="1"/>
  <c r="G7678" i="1"/>
  <c r="H7678" i="1" s="1"/>
  <c r="J7677" i="1"/>
  <c r="I7677" i="1"/>
  <c r="G7677" i="1"/>
  <c r="H7677" i="1" s="1"/>
  <c r="J7676" i="1"/>
  <c r="G7676" i="1"/>
  <c r="H7676" i="1" s="1"/>
  <c r="I7676" i="1" s="1"/>
  <c r="J7675" i="1"/>
  <c r="I7675" i="1"/>
  <c r="G7675" i="1"/>
  <c r="H7675" i="1" s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I7671" i="1"/>
  <c r="G7671" i="1"/>
  <c r="H7671" i="1" s="1"/>
  <c r="J7670" i="1"/>
  <c r="I7670" i="1"/>
  <c r="G7670" i="1"/>
  <c r="H7670" i="1" s="1"/>
  <c r="J7669" i="1"/>
  <c r="I7669" i="1"/>
  <c r="G7669" i="1"/>
  <c r="H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I7662" i="1"/>
  <c r="G7662" i="1"/>
  <c r="H7662" i="1" s="1"/>
  <c r="J7661" i="1"/>
  <c r="I7661" i="1"/>
  <c r="G7661" i="1"/>
  <c r="H7661" i="1" s="1"/>
  <c r="J7660" i="1"/>
  <c r="G7660" i="1"/>
  <c r="H7660" i="1" s="1"/>
  <c r="I7660" i="1" s="1"/>
  <c r="J7659" i="1"/>
  <c r="I7659" i="1"/>
  <c r="G7659" i="1"/>
  <c r="H7659" i="1" s="1"/>
  <c r="J7658" i="1"/>
  <c r="G7658" i="1"/>
  <c r="H7658" i="1" s="1"/>
  <c r="I7658" i="1" s="1"/>
  <c r="J7657" i="1"/>
  <c r="I7657" i="1"/>
  <c r="G7657" i="1"/>
  <c r="H7657" i="1" s="1"/>
  <c r="J7656" i="1"/>
  <c r="G7656" i="1"/>
  <c r="H7656" i="1" s="1"/>
  <c r="I7656" i="1" s="1"/>
  <c r="J7655" i="1"/>
  <c r="I7655" i="1"/>
  <c r="G7655" i="1"/>
  <c r="H7655" i="1" s="1"/>
  <c r="J7654" i="1"/>
  <c r="I7654" i="1"/>
  <c r="G7654" i="1"/>
  <c r="H7654" i="1" s="1"/>
  <c r="J7653" i="1"/>
  <c r="I7653" i="1"/>
  <c r="G7653" i="1"/>
  <c r="H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I7647" i="1"/>
  <c r="G7647" i="1"/>
  <c r="H7647" i="1" s="1"/>
  <c r="J7646" i="1"/>
  <c r="I7646" i="1"/>
  <c r="G7646" i="1"/>
  <c r="H7646" i="1" s="1"/>
  <c r="J7645" i="1"/>
  <c r="I7645" i="1"/>
  <c r="G7645" i="1"/>
  <c r="H7645" i="1" s="1"/>
  <c r="J7644" i="1"/>
  <c r="G7644" i="1"/>
  <c r="H7644" i="1" s="1"/>
  <c r="I7644" i="1" s="1"/>
  <c r="J7643" i="1"/>
  <c r="I7643" i="1"/>
  <c r="G7643" i="1"/>
  <c r="H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I7639" i="1"/>
  <c r="G7639" i="1"/>
  <c r="H7639" i="1" s="1"/>
  <c r="J7638" i="1"/>
  <c r="I7638" i="1"/>
  <c r="G7638" i="1"/>
  <c r="H7638" i="1" s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I7630" i="1"/>
  <c r="G7630" i="1"/>
  <c r="H7630" i="1" s="1"/>
  <c r="J7629" i="1"/>
  <c r="I7629" i="1"/>
  <c r="G7629" i="1"/>
  <c r="H7629" i="1" s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H7311" i="1"/>
  <c r="I7311" i="1" s="1"/>
  <c r="G7311" i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I7240" i="1"/>
  <c r="G7240" i="1"/>
  <c r="H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I7176" i="1"/>
  <c r="G7176" i="1"/>
  <c r="H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I7160" i="1"/>
  <c r="G7160" i="1"/>
  <c r="H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I6186" i="1"/>
  <c r="H6186" i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H4468" i="1"/>
  <c r="I4468" i="1" s="1"/>
  <c r="G4468" i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H4462" i="1"/>
  <c r="I4462" i="1" s="1"/>
  <c r="G4462" i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I4454" i="1"/>
  <c r="H4454" i="1"/>
  <c r="G4454" i="1"/>
  <c r="J4453" i="1"/>
  <c r="G4453" i="1"/>
  <c r="H4453" i="1" s="1"/>
  <c r="I4453" i="1" s="1"/>
  <c r="J4452" i="1"/>
  <c r="H4452" i="1"/>
  <c r="I4452" i="1" s="1"/>
  <c r="G4452" i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H4446" i="1"/>
  <c r="I4446" i="1" s="1"/>
  <c r="G4446" i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I4438" i="1"/>
  <c r="H4438" i="1"/>
  <c r="G4438" i="1"/>
  <c r="J4437" i="1"/>
  <c r="G4437" i="1"/>
  <c r="H4437" i="1" s="1"/>
  <c r="I4437" i="1" s="1"/>
  <c r="J4436" i="1"/>
  <c r="H4436" i="1"/>
  <c r="I4436" i="1" s="1"/>
  <c r="G4436" i="1"/>
  <c r="J4435" i="1"/>
  <c r="I4435" i="1"/>
  <c r="G4435" i="1"/>
  <c r="H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H4430" i="1"/>
  <c r="I4430" i="1" s="1"/>
  <c r="G4430" i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I4422" i="1"/>
  <c r="H4422" i="1"/>
  <c r="G4422" i="1"/>
  <c r="J4421" i="1"/>
  <c r="G4421" i="1"/>
  <c r="H4421" i="1" s="1"/>
  <c r="I4421" i="1" s="1"/>
  <c r="J4420" i="1"/>
  <c r="H4420" i="1"/>
  <c r="I4420" i="1" s="1"/>
  <c r="G4420" i="1"/>
  <c r="J4419" i="1"/>
  <c r="I4419" i="1"/>
  <c r="G4419" i="1"/>
  <c r="H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H4414" i="1"/>
  <c r="I4414" i="1" s="1"/>
  <c r="G4414" i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I4406" i="1"/>
  <c r="H4406" i="1"/>
  <c r="G4406" i="1"/>
  <c r="J4405" i="1"/>
  <c r="G4405" i="1"/>
  <c r="H4405" i="1" s="1"/>
  <c r="I4405" i="1" s="1"/>
  <c r="J4404" i="1"/>
  <c r="H4404" i="1"/>
  <c r="I4404" i="1" s="1"/>
  <c r="G4404" i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H4398" i="1"/>
  <c r="I4398" i="1" s="1"/>
  <c r="G4398" i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I4390" i="1"/>
  <c r="H4390" i="1"/>
  <c r="G4390" i="1"/>
  <c r="J4389" i="1"/>
  <c r="G4389" i="1"/>
  <c r="H4389" i="1" s="1"/>
  <c r="I4389" i="1" s="1"/>
  <c r="J4388" i="1"/>
  <c r="H4388" i="1"/>
  <c r="I4388" i="1" s="1"/>
  <c r="G4388" i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H4382" i="1"/>
  <c r="I4382" i="1" s="1"/>
  <c r="G4382" i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I4374" i="1"/>
  <c r="H4374" i="1"/>
  <c r="G4374" i="1"/>
  <c r="J4373" i="1"/>
  <c r="G4373" i="1"/>
  <c r="H4373" i="1" s="1"/>
  <c r="I4373" i="1" s="1"/>
  <c r="J4372" i="1"/>
  <c r="H4372" i="1"/>
  <c r="I4372" i="1" s="1"/>
  <c r="G4372" i="1"/>
  <c r="J4371" i="1"/>
  <c r="I4371" i="1"/>
  <c r="G4371" i="1"/>
  <c r="H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H4366" i="1"/>
  <c r="I4366" i="1" s="1"/>
  <c r="G4366" i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I4358" i="1"/>
  <c r="H4358" i="1"/>
  <c r="G4358" i="1"/>
  <c r="J4357" i="1"/>
  <c r="G4357" i="1"/>
  <c r="H4357" i="1" s="1"/>
  <c r="I4357" i="1" s="1"/>
  <c r="J4356" i="1"/>
  <c r="H4356" i="1"/>
  <c r="I4356" i="1" s="1"/>
  <c r="G4356" i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H4350" i="1"/>
  <c r="I4350" i="1" s="1"/>
  <c r="G4350" i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G2607" i="1"/>
  <c r="H2607" i="1" s="1"/>
  <c r="J2606" i="1"/>
  <c r="H2606" i="1"/>
  <c r="I2606" i="1" s="1"/>
  <c r="G2606" i="1"/>
  <c r="J2605" i="1"/>
  <c r="I2605" i="1"/>
  <c r="G2605" i="1"/>
  <c r="H2605" i="1" s="1"/>
  <c r="J2604" i="1"/>
  <c r="H2604" i="1"/>
  <c r="I2604" i="1" s="1"/>
  <c r="G2604" i="1"/>
  <c r="J2603" i="1"/>
  <c r="I2603" i="1"/>
  <c r="G2603" i="1"/>
  <c r="H2603" i="1" s="1"/>
  <c r="J2602" i="1"/>
  <c r="H2602" i="1"/>
  <c r="I2602" i="1" s="1"/>
  <c r="G2602" i="1"/>
  <c r="J2601" i="1"/>
  <c r="I2601" i="1"/>
  <c r="G2601" i="1"/>
  <c r="H2601" i="1" s="1"/>
  <c r="J2600" i="1"/>
  <c r="H2600" i="1"/>
  <c r="I2600" i="1" s="1"/>
  <c r="G2600" i="1"/>
  <c r="J2599" i="1"/>
  <c r="I2599" i="1"/>
  <c r="G2599" i="1"/>
  <c r="H2599" i="1" s="1"/>
  <c r="J2598" i="1"/>
  <c r="H2598" i="1"/>
  <c r="I2598" i="1" s="1"/>
  <c r="G2598" i="1"/>
  <c r="J2597" i="1"/>
  <c r="I2597" i="1"/>
  <c r="G2597" i="1"/>
  <c r="H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I2593" i="1"/>
  <c r="G2593" i="1"/>
  <c r="H2593" i="1" s="1"/>
  <c r="J2592" i="1"/>
  <c r="H2592" i="1"/>
  <c r="I2592" i="1" s="1"/>
  <c r="G2592" i="1"/>
  <c r="J2591" i="1"/>
  <c r="I2591" i="1"/>
  <c r="G2591" i="1"/>
  <c r="H2591" i="1" s="1"/>
  <c r="J2590" i="1"/>
  <c r="H2590" i="1"/>
  <c r="I2590" i="1" s="1"/>
  <c r="G2590" i="1"/>
  <c r="J2589" i="1"/>
  <c r="I2589" i="1"/>
  <c r="G2589" i="1"/>
  <c r="H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I2585" i="1"/>
  <c r="G2585" i="1"/>
  <c r="H2585" i="1" s="1"/>
  <c r="J2584" i="1"/>
  <c r="H2584" i="1"/>
  <c r="I2584" i="1" s="1"/>
  <c r="G2584" i="1"/>
  <c r="J2583" i="1"/>
  <c r="I2583" i="1"/>
  <c r="G2583" i="1"/>
  <c r="H2583" i="1" s="1"/>
  <c r="J2582" i="1"/>
  <c r="H2582" i="1"/>
  <c r="I2582" i="1" s="1"/>
  <c r="G2582" i="1"/>
  <c r="J2581" i="1"/>
  <c r="I2581" i="1"/>
  <c r="G2581" i="1"/>
  <c r="H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I2577" i="1"/>
  <c r="G2577" i="1"/>
  <c r="H2577" i="1" s="1"/>
  <c r="J2576" i="1"/>
  <c r="H2576" i="1"/>
  <c r="I2576" i="1" s="1"/>
  <c r="G2576" i="1"/>
  <c r="J2575" i="1"/>
  <c r="I2575" i="1"/>
  <c r="G2575" i="1"/>
  <c r="H2575" i="1" s="1"/>
  <c r="J2574" i="1"/>
  <c r="H2574" i="1"/>
  <c r="I2574" i="1" s="1"/>
  <c r="G2574" i="1"/>
  <c r="J2573" i="1"/>
  <c r="I2573" i="1"/>
  <c r="G2573" i="1"/>
  <c r="H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I2569" i="1"/>
  <c r="G2569" i="1"/>
  <c r="H2569" i="1" s="1"/>
  <c r="J2568" i="1"/>
  <c r="H2568" i="1"/>
  <c r="I2568" i="1" s="1"/>
  <c r="G2568" i="1"/>
  <c r="J2567" i="1"/>
  <c r="I2567" i="1"/>
  <c r="G2567" i="1"/>
  <c r="H2567" i="1" s="1"/>
  <c r="J2566" i="1"/>
  <c r="H2566" i="1"/>
  <c r="I2566" i="1" s="1"/>
  <c r="G2566" i="1"/>
  <c r="J2565" i="1"/>
  <c r="I2565" i="1"/>
  <c r="G2565" i="1"/>
  <c r="H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I2561" i="1"/>
  <c r="G2561" i="1"/>
  <c r="H2561" i="1" s="1"/>
  <c r="J2560" i="1"/>
  <c r="H2560" i="1"/>
  <c r="I2560" i="1" s="1"/>
  <c r="G2560" i="1"/>
  <c r="J2559" i="1"/>
  <c r="I2559" i="1"/>
  <c r="G2559" i="1"/>
  <c r="H2559" i="1" s="1"/>
  <c r="J2558" i="1"/>
  <c r="H2558" i="1"/>
  <c r="I2558" i="1" s="1"/>
  <c r="G2558" i="1"/>
  <c r="J2557" i="1"/>
  <c r="I2557" i="1"/>
  <c r="G2557" i="1"/>
  <c r="H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I2553" i="1"/>
  <c r="G2553" i="1"/>
  <c r="H2553" i="1" s="1"/>
  <c r="J2552" i="1"/>
  <c r="H2552" i="1"/>
  <c r="I2552" i="1" s="1"/>
  <c r="G2552" i="1"/>
  <c r="J2551" i="1"/>
  <c r="I2551" i="1"/>
  <c r="G2551" i="1"/>
  <c r="H2551" i="1" s="1"/>
  <c r="J2550" i="1"/>
  <c r="H2550" i="1"/>
  <c r="I2550" i="1" s="1"/>
  <c r="G2550" i="1"/>
  <c r="J2549" i="1"/>
  <c r="I2549" i="1"/>
  <c r="G2549" i="1"/>
  <c r="H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I2545" i="1"/>
  <c r="G2545" i="1"/>
  <c r="H2545" i="1" s="1"/>
  <c r="J2544" i="1"/>
  <c r="H2544" i="1"/>
  <c r="I2544" i="1" s="1"/>
  <c r="G2544" i="1"/>
  <c r="J2543" i="1"/>
  <c r="I2543" i="1"/>
  <c r="G2543" i="1"/>
  <c r="H2543" i="1" s="1"/>
  <c r="J2542" i="1"/>
  <c r="H2542" i="1"/>
  <c r="I2542" i="1" s="1"/>
  <c r="G2542" i="1"/>
  <c r="J2541" i="1"/>
  <c r="I2541" i="1"/>
  <c r="G2541" i="1"/>
  <c r="H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I2537" i="1"/>
  <c r="G2537" i="1"/>
  <c r="H2537" i="1" s="1"/>
  <c r="J2536" i="1"/>
  <c r="H2536" i="1"/>
  <c r="I2536" i="1" s="1"/>
  <c r="G2536" i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H2528" i="1"/>
  <c r="I2528" i="1" s="1"/>
  <c r="G2528" i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H2520" i="1"/>
  <c r="I2520" i="1" s="1"/>
  <c r="G2520" i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H2512" i="1"/>
  <c r="I2512" i="1" s="1"/>
  <c r="G2512" i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H2504" i="1"/>
  <c r="I2504" i="1" s="1"/>
  <c r="G2504" i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H2496" i="1"/>
  <c r="I2496" i="1" s="1"/>
  <c r="G2496" i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H2488" i="1"/>
  <c r="I2488" i="1" s="1"/>
  <c r="G2488" i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H2480" i="1"/>
  <c r="I2480" i="1" s="1"/>
  <c r="G2480" i="1"/>
  <c r="J2479" i="1"/>
  <c r="I2479" i="1"/>
  <c r="G2479" i="1"/>
  <c r="H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H2474" i="1"/>
  <c r="I2474" i="1" s="1"/>
  <c r="G2474" i="1"/>
  <c r="J2473" i="1"/>
  <c r="I2473" i="1"/>
  <c r="H2473" i="1"/>
  <c r="G2473" i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I2457" i="1"/>
  <c r="H2457" i="1"/>
  <c r="G2457" i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I2447" i="1"/>
  <c r="G2447" i="1"/>
  <c r="H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I2441" i="1"/>
  <c r="H2441" i="1"/>
  <c r="G2441" i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I2425" i="1"/>
  <c r="H2425" i="1"/>
  <c r="G2425" i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I2415" i="1"/>
  <c r="G2415" i="1"/>
  <c r="H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H2410" i="1"/>
  <c r="I2410" i="1" s="1"/>
  <c r="G2410" i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I2393" i="1"/>
  <c r="H2393" i="1"/>
  <c r="G2393" i="1"/>
  <c r="J2392" i="1"/>
  <c r="G2392" i="1"/>
  <c r="H2392" i="1" s="1"/>
  <c r="I2392" i="1" s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I2383" i="1"/>
  <c r="G2383" i="1"/>
  <c r="H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I2377" i="1"/>
  <c r="H2377" i="1"/>
  <c r="G2377" i="1"/>
  <c r="J2376" i="1"/>
  <c r="G2376" i="1"/>
  <c r="H2376" i="1" s="1"/>
  <c r="I2376" i="1" s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I2351" i="1"/>
  <c r="G2351" i="1"/>
  <c r="H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I2345" i="1"/>
  <c r="H2345" i="1"/>
  <c r="G2345" i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I2329" i="1"/>
  <c r="H2329" i="1"/>
  <c r="G2329" i="1"/>
  <c r="J2328" i="1"/>
  <c r="G2328" i="1"/>
  <c r="H2328" i="1" s="1"/>
  <c r="I2328" i="1" s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I2319" i="1"/>
  <c r="G2319" i="1"/>
  <c r="H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I2297" i="1"/>
  <c r="H2297" i="1"/>
  <c r="G2297" i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I2281" i="1"/>
  <c r="H2281" i="1"/>
  <c r="G2281" i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I2255" i="1"/>
  <c r="G2255" i="1"/>
  <c r="H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I2191" i="1"/>
  <c r="G2191" i="1"/>
  <c r="H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I2127" i="1"/>
  <c r="G2127" i="1"/>
  <c r="H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I2121" i="1"/>
  <c r="H2121" i="1"/>
  <c r="G2121" i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I2073" i="1"/>
  <c r="H2073" i="1"/>
  <c r="G2073" i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I2063" i="1"/>
  <c r="G2063" i="1"/>
  <c r="H2063" i="1" s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I2057" i="1"/>
  <c r="H2057" i="1"/>
  <c r="G2057" i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I2041" i="1"/>
  <c r="H2041" i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I2035" i="1"/>
  <c r="H2035" i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I2025" i="1"/>
  <c r="H2025" i="1"/>
  <c r="G2025" i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I2019" i="1"/>
  <c r="H2019" i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I2015" i="1"/>
  <c r="G2015" i="1"/>
  <c r="H2015" i="1" s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I2009" i="1"/>
  <c r="H2009" i="1"/>
  <c r="G2009" i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I2003" i="1"/>
  <c r="H2003" i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I1999" i="1"/>
  <c r="G1999" i="1"/>
  <c r="H1999" i="1" s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I1993" i="1"/>
  <c r="H1993" i="1"/>
  <c r="G1993" i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I1987" i="1"/>
  <c r="H1987" i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I1983" i="1"/>
  <c r="G1983" i="1"/>
  <c r="H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I1977" i="1"/>
  <c r="H1977" i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I1971" i="1"/>
  <c r="H1971" i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I1961" i="1"/>
  <c r="H1961" i="1"/>
  <c r="G1961" i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H1955" i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H1945" i="1"/>
  <c r="G1945" i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H1939" i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I1923" i="1"/>
  <c r="H1923" i="1"/>
  <c r="G1923" i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I1907" i="1"/>
  <c r="H1907" i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I1903" i="1"/>
  <c r="G1903" i="1"/>
  <c r="H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I1899" i="1"/>
  <c r="G1899" i="1"/>
  <c r="H1899" i="1" s="1"/>
  <c r="J1898" i="1"/>
  <c r="H1898" i="1"/>
  <c r="I1898" i="1" s="1"/>
  <c r="G1898" i="1"/>
  <c r="J1897" i="1"/>
  <c r="I1897" i="1"/>
  <c r="H1897" i="1"/>
  <c r="G1897" i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I1891" i="1"/>
  <c r="H1891" i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I1883" i="1"/>
  <c r="G1883" i="1"/>
  <c r="H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I1875" i="1"/>
  <c r="H1875" i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I1865" i="1"/>
  <c r="H1865" i="1"/>
  <c r="G1865" i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I1859" i="1"/>
  <c r="H1859" i="1"/>
  <c r="G1859" i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I1851" i="1"/>
  <c r="G1851" i="1"/>
  <c r="H1851" i="1" s="1"/>
  <c r="J1850" i="1"/>
  <c r="H1850" i="1"/>
  <c r="I1850" i="1" s="1"/>
  <c r="G1850" i="1"/>
  <c r="J1849" i="1"/>
  <c r="I1849" i="1"/>
  <c r="H1849" i="1"/>
  <c r="G1849" i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H1843" i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I1839" i="1"/>
  <c r="G1839" i="1"/>
  <c r="H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I1835" i="1"/>
  <c r="G1835" i="1"/>
  <c r="H1835" i="1" s="1"/>
  <c r="J1834" i="1"/>
  <c r="H1834" i="1"/>
  <c r="I1834" i="1" s="1"/>
  <c r="G1834" i="1"/>
  <c r="J1833" i="1"/>
  <c r="I1833" i="1"/>
  <c r="H1833" i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H1827" i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I1819" i="1"/>
  <c r="G1819" i="1"/>
  <c r="H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I1814" i="1"/>
  <c r="G1814" i="1"/>
  <c r="H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I1806" i="1"/>
  <c r="G1806" i="1"/>
  <c r="H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I1798" i="1"/>
  <c r="G1798" i="1"/>
  <c r="H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I1790" i="1"/>
  <c r="G1790" i="1"/>
  <c r="H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I1782" i="1"/>
  <c r="G1782" i="1"/>
  <c r="H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I1774" i="1"/>
  <c r="G1774" i="1"/>
  <c r="H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I1766" i="1"/>
  <c r="G1766" i="1"/>
  <c r="H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I1758" i="1"/>
  <c r="G1758" i="1"/>
  <c r="H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I1750" i="1"/>
  <c r="G1750" i="1"/>
  <c r="H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I1742" i="1"/>
  <c r="G1742" i="1"/>
  <c r="H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<sst xmlns="http://schemas.openxmlformats.org/spreadsheetml/2006/main" count="18" uniqueCount="16">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</sst>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441"/>
  <sheetViews>
    <sheetView tabSelected="1" workbookViewId="0">
      <pane ySplit="1" topLeftCell="A15943" activePane="bottomLeft" state="frozen"/>
      <selection pane="bottomLeft" activeCell="K15986" sqref="K159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0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0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0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0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0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0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0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0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0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0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0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0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0</v>
      </c>
    </row>
    <row r="16145" spans="1:10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0</v>
      </c>
    </row>
    <row r="16146" spans="1:10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0</v>
      </c>
    </row>
    <row r="16147" spans="1:10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0</v>
      </c>
    </row>
    <row r="16148" spans="1:10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0</v>
      </c>
    </row>
    <row r="16149" spans="1:10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0</v>
      </c>
    </row>
    <row r="16150" spans="1:10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0</v>
      </c>
    </row>
    <row r="16151" spans="1:10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0</v>
      </c>
    </row>
    <row r="16152" spans="1:10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0</v>
      </c>
    </row>
    <row r="16153" spans="1:10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0</v>
      </c>
    </row>
    <row r="16154" spans="1:10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38794</v>
      </c>
      <c r="F16154" s="2">
        <v>7183</v>
      </c>
      <c r="G16154" s="11">
        <f t="shared" si="1008"/>
        <v>0</v>
      </c>
      <c r="H16154">
        <f t="shared" si="1009"/>
        <v>7183</v>
      </c>
      <c r="I16154">
        <f t="shared" si="1010"/>
        <v>31611</v>
      </c>
      <c r="J16154">
        <f t="shared" si="1011"/>
        <v>0</v>
      </c>
    </row>
    <row r="16155" spans="1:10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36949</v>
      </c>
      <c r="F16155" s="2">
        <v>7087</v>
      </c>
      <c r="G16155" s="11">
        <f t="shared" si="1008"/>
        <v>0</v>
      </c>
      <c r="H16155">
        <f t="shared" si="1009"/>
        <v>7087</v>
      </c>
      <c r="I16155">
        <f t="shared" si="1010"/>
        <v>29862</v>
      </c>
      <c r="J16155">
        <f t="shared" si="1011"/>
        <v>0</v>
      </c>
    </row>
    <row r="16156" spans="1:10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35875</v>
      </c>
      <c r="F16156" s="2">
        <v>7044</v>
      </c>
      <c r="G16156" s="11">
        <f t="shared" si="1008"/>
        <v>0</v>
      </c>
      <c r="H16156">
        <f t="shared" si="1009"/>
        <v>7044</v>
      </c>
      <c r="I16156">
        <f t="shared" si="1010"/>
        <v>28831</v>
      </c>
      <c r="J16156">
        <f t="shared" si="1011"/>
        <v>0</v>
      </c>
    </row>
    <row r="16157" spans="1:10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35588</v>
      </c>
      <c r="F16157" s="2">
        <v>7040</v>
      </c>
      <c r="G16157" s="11">
        <f t="shared" si="1008"/>
        <v>0</v>
      </c>
      <c r="H16157">
        <f t="shared" si="1009"/>
        <v>7040</v>
      </c>
      <c r="I16157">
        <f t="shared" si="1010"/>
        <v>28548</v>
      </c>
      <c r="J16157">
        <f t="shared" si="1011"/>
        <v>0</v>
      </c>
    </row>
    <row r="16158" spans="1:10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35740</v>
      </c>
      <c r="F16158" s="2">
        <v>7050</v>
      </c>
      <c r="G16158" s="11">
        <f t="shared" si="1008"/>
        <v>0</v>
      </c>
      <c r="H16158">
        <f t="shared" si="1009"/>
        <v>7050</v>
      </c>
      <c r="I16158">
        <f t="shared" si="1010"/>
        <v>28690</v>
      </c>
      <c r="J16158">
        <f t="shared" si="1011"/>
        <v>0</v>
      </c>
    </row>
    <row r="16159" spans="1:10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36011</v>
      </c>
      <c r="F16159" s="2">
        <v>7098</v>
      </c>
      <c r="G16159" s="11">
        <f t="shared" si="1008"/>
        <v>0</v>
      </c>
      <c r="H16159">
        <f t="shared" si="1009"/>
        <v>7098</v>
      </c>
      <c r="I16159">
        <f t="shared" si="1010"/>
        <v>28913</v>
      </c>
      <c r="J16159">
        <f t="shared" si="1011"/>
        <v>0</v>
      </c>
    </row>
    <row r="16160" spans="1:10" x14ac:dyDescent="0.25">
      <c r="A16160" s="1">
        <v>45720.25</v>
      </c>
      <c r="B16160" s="2">
        <v>6</v>
      </c>
      <c r="C16160" s="2">
        <v>1</v>
      </c>
      <c r="D16160" s="2">
        <v>2</v>
      </c>
      <c r="E16160" s="2">
        <v>36134</v>
      </c>
      <c r="F16160" s="2">
        <v>7168</v>
      </c>
      <c r="G16160" s="11">
        <f t="shared" si="1008"/>
        <v>3</v>
      </c>
      <c r="H16160">
        <f t="shared" si="1009"/>
        <v>7171</v>
      </c>
      <c r="I16160">
        <f t="shared" si="1010"/>
        <v>28963</v>
      </c>
      <c r="J16160">
        <f t="shared" si="1011"/>
        <v>0</v>
      </c>
    </row>
    <row r="16161" spans="1:10" x14ac:dyDescent="0.25">
      <c r="A16161" s="1">
        <v>45720.291666666657</v>
      </c>
      <c r="B16161" s="2">
        <v>7</v>
      </c>
      <c r="C16161" s="2">
        <v>158</v>
      </c>
      <c r="D16161" s="2">
        <v>484</v>
      </c>
      <c r="E16161" s="2">
        <v>37373</v>
      </c>
      <c r="F16161" s="2">
        <v>7186</v>
      </c>
      <c r="G16161" s="11">
        <f t="shared" si="1008"/>
        <v>642</v>
      </c>
      <c r="H16161">
        <f t="shared" si="1009"/>
        <v>7828</v>
      </c>
      <c r="I16161">
        <f t="shared" si="1010"/>
        <v>29545</v>
      </c>
      <c r="J16161">
        <f t="shared" si="1011"/>
        <v>0</v>
      </c>
    </row>
    <row r="16162" spans="1:10" x14ac:dyDescent="0.25">
      <c r="A16162" s="1">
        <v>45720.333333333343</v>
      </c>
      <c r="B16162" s="2">
        <v>8</v>
      </c>
      <c r="C16162" s="2">
        <v>699</v>
      </c>
      <c r="D16162" s="2">
        <v>2261</v>
      </c>
      <c r="E16162" s="2">
        <v>43098</v>
      </c>
      <c r="F16162" s="2">
        <v>7181</v>
      </c>
      <c r="G16162" s="11">
        <f t="shared" si="1008"/>
        <v>2960</v>
      </c>
      <c r="H16162">
        <f t="shared" si="1009"/>
        <v>10141</v>
      </c>
      <c r="I16162">
        <f t="shared" si="1010"/>
        <v>32957</v>
      </c>
      <c r="J16162">
        <f t="shared" si="1011"/>
        <v>0</v>
      </c>
    </row>
    <row r="16163" spans="1:10" x14ac:dyDescent="0.25">
      <c r="A16163" s="1">
        <v>45720.375</v>
      </c>
      <c r="B16163" s="2">
        <v>9</v>
      </c>
      <c r="C16163" s="2">
        <v>1291</v>
      </c>
      <c r="D16163" s="2">
        <v>5019</v>
      </c>
      <c r="E16163" s="2">
        <v>45609</v>
      </c>
      <c r="F16163" s="2">
        <v>7185</v>
      </c>
      <c r="G16163" s="11">
        <f t="shared" si="1008"/>
        <v>6310</v>
      </c>
      <c r="H16163">
        <f t="shared" si="1009"/>
        <v>13495</v>
      </c>
      <c r="I16163">
        <f t="shared" si="1010"/>
        <v>32114</v>
      </c>
      <c r="J16163">
        <f t="shared" si="1011"/>
        <v>0</v>
      </c>
    </row>
    <row r="16164" spans="1:10" x14ac:dyDescent="0.25">
      <c r="A16164" s="1">
        <v>45720.416666666657</v>
      </c>
      <c r="B16164" s="2">
        <v>10</v>
      </c>
      <c r="C16164" s="2">
        <v>1658</v>
      </c>
      <c r="D16164" s="2">
        <v>7614</v>
      </c>
      <c r="E16164" s="2">
        <v>46049</v>
      </c>
      <c r="F16164" s="2">
        <v>7168</v>
      </c>
      <c r="G16164" s="11">
        <f t="shared" si="1008"/>
        <v>9272</v>
      </c>
      <c r="H16164">
        <f t="shared" si="1009"/>
        <v>16440</v>
      </c>
      <c r="I16164">
        <f t="shared" si="1010"/>
        <v>29609</v>
      </c>
      <c r="J16164">
        <f t="shared" si="1011"/>
        <v>0</v>
      </c>
    </row>
    <row r="16165" spans="1:10" x14ac:dyDescent="0.25">
      <c r="A16165" s="1">
        <v>45720.458333333343</v>
      </c>
      <c r="B16165" s="2">
        <v>11</v>
      </c>
      <c r="C16165" s="2">
        <v>1885</v>
      </c>
      <c r="D16165" s="2">
        <v>9291</v>
      </c>
      <c r="E16165" s="2">
        <v>46629</v>
      </c>
      <c r="F16165" s="2">
        <v>7222</v>
      </c>
      <c r="G16165" s="11">
        <f t="shared" si="1008"/>
        <v>11176</v>
      </c>
      <c r="H16165">
        <f t="shared" si="1009"/>
        <v>18398</v>
      </c>
      <c r="I16165">
        <f t="shared" si="1010"/>
        <v>28231</v>
      </c>
      <c r="J16165">
        <f t="shared" si="1011"/>
        <v>0</v>
      </c>
    </row>
    <row r="16166" spans="1:10" x14ac:dyDescent="0.25">
      <c r="A16166" s="1">
        <v>45720.5</v>
      </c>
      <c r="B16166" s="2">
        <v>12</v>
      </c>
      <c r="C16166" s="2">
        <v>1954</v>
      </c>
      <c r="D16166" s="2">
        <v>10000</v>
      </c>
      <c r="E16166" s="2">
        <v>45349</v>
      </c>
      <c r="F16166" s="2">
        <v>7352</v>
      </c>
      <c r="G16166" s="11">
        <f t="shared" si="1008"/>
        <v>11954</v>
      </c>
      <c r="H16166">
        <f t="shared" si="1009"/>
        <v>19306</v>
      </c>
      <c r="I16166">
        <f t="shared" si="1010"/>
        <v>26043</v>
      </c>
      <c r="J16166">
        <f t="shared" si="1011"/>
        <v>0</v>
      </c>
    </row>
    <row r="16167" spans="1:10" x14ac:dyDescent="0.25">
      <c r="A16167" s="1">
        <v>45720.541666666657</v>
      </c>
      <c r="B16167" s="2">
        <v>13</v>
      </c>
      <c r="C16167" s="2">
        <v>1946</v>
      </c>
      <c r="D16167" s="2">
        <v>9902</v>
      </c>
      <c r="E16167" s="2">
        <v>45516</v>
      </c>
      <c r="F16167" s="2">
        <v>7456</v>
      </c>
      <c r="G16167" s="11">
        <f t="shared" si="1008"/>
        <v>11848</v>
      </c>
      <c r="H16167">
        <f t="shared" si="1009"/>
        <v>19304</v>
      </c>
      <c r="I16167">
        <f t="shared" si="1010"/>
        <v>26212</v>
      </c>
      <c r="J16167">
        <f t="shared" si="1011"/>
        <v>0</v>
      </c>
    </row>
    <row r="16168" spans="1:10" x14ac:dyDescent="0.25">
      <c r="A16168" s="1">
        <v>45720.583333333343</v>
      </c>
      <c r="B16168" s="2">
        <v>14</v>
      </c>
      <c r="C16168" s="2">
        <v>1895</v>
      </c>
      <c r="D16168" s="2">
        <v>9031</v>
      </c>
      <c r="E16168" s="2">
        <v>45947</v>
      </c>
      <c r="F16168" s="2">
        <v>7569</v>
      </c>
      <c r="G16168" s="11">
        <f t="shared" si="1008"/>
        <v>10926</v>
      </c>
      <c r="H16168">
        <f t="shared" si="1009"/>
        <v>18495</v>
      </c>
      <c r="I16168">
        <f t="shared" si="1010"/>
        <v>27452</v>
      </c>
      <c r="J16168">
        <f t="shared" si="1011"/>
        <v>0</v>
      </c>
    </row>
    <row r="16169" spans="1:10" x14ac:dyDescent="0.25">
      <c r="A16169" s="1">
        <v>45720.625</v>
      </c>
      <c r="B16169" s="2">
        <v>15</v>
      </c>
      <c r="C16169" s="2">
        <v>1751</v>
      </c>
      <c r="D16169" s="2">
        <v>7218</v>
      </c>
      <c r="E16169" s="2">
        <v>45572</v>
      </c>
      <c r="F16169" s="2">
        <v>7709</v>
      </c>
      <c r="G16169" s="11">
        <f t="shared" si="1008"/>
        <v>8969</v>
      </c>
      <c r="H16169">
        <f t="shared" si="1009"/>
        <v>16678</v>
      </c>
      <c r="I16169">
        <f t="shared" si="1010"/>
        <v>28894</v>
      </c>
      <c r="J16169">
        <f t="shared" si="1011"/>
        <v>0</v>
      </c>
    </row>
    <row r="16170" spans="1:10" x14ac:dyDescent="0.25">
      <c r="A16170" s="1">
        <v>45720.666666666657</v>
      </c>
      <c r="B16170" s="2">
        <v>16</v>
      </c>
      <c r="C16170" s="2">
        <v>1400</v>
      </c>
      <c r="D16170" s="2">
        <v>4593</v>
      </c>
      <c r="E16170" s="2">
        <v>45845</v>
      </c>
      <c r="F16170" s="2">
        <v>7856</v>
      </c>
      <c r="G16170" s="11">
        <f t="shared" si="1008"/>
        <v>5993</v>
      </c>
      <c r="H16170">
        <f t="shared" si="1009"/>
        <v>13849</v>
      </c>
      <c r="I16170">
        <f t="shared" si="1010"/>
        <v>31996</v>
      </c>
      <c r="J16170">
        <f t="shared" si="1011"/>
        <v>0</v>
      </c>
    </row>
    <row r="16171" spans="1:10" x14ac:dyDescent="0.25">
      <c r="A16171" s="1">
        <v>45720.708333333343</v>
      </c>
      <c r="B16171" s="2">
        <v>17</v>
      </c>
      <c r="C16171" s="2">
        <v>683</v>
      </c>
      <c r="D16171" s="2">
        <v>1879</v>
      </c>
      <c r="E16171" s="2">
        <v>46350</v>
      </c>
      <c r="F16171" s="2">
        <v>7955</v>
      </c>
      <c r="G16171" s="11">
        <f t="shared" si="1008"/>
        <v>2562</v>
      </c>
      <c r="H16171">
        <f t="shared" si="1009"/>
        <v>10517</v>
      </c>
      <c r="I16171">
        <f t="shared" si="1010"/>
        <v>35833</v>
      </c>
      <c r="J16171">
        <f t="shared" si="1011"/>
        <v>0</v>
      </c>
    </row>
    <row r="16172" spans="1:10" x14ac:dyDescent="0.25">
      <c r="A16172" s="1">
        <v>45720.75</v>
      </c>
      <c r="B16172" s="2">
        <v>18</v>
      </c>
      <c r="C16172" s="2">
        <v>98</v>
      </c>
      <c r="D16172" s="2">
        <v>289</v>
      </c>
      <c r="E16172" s="2">
        <v>45765</v>
      </c>
      <c r="F16172" s="2">
        <v>7952</v>
      </c>
      <c r="G16172" s="11">
        <f t="shared" si="1008"/>
        <v>387</v>
      </c>
      <c r="H16172">
        <f t="shared" si="1009"/>
        <v>8339</v>
      </c>
      <c r="I16172">
        <f t="shared" si="1010"/>
        <v>37426</v>
      </c>
      <c r="J16172">
        <f t="shared" si="1011"/>
        <v>0</v>
      </c>
    </row>
    <row r="16173" spans="1:10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45461</v>
      </c>
      <c r="F16173" s="2">
        <v>7849</v>
      </c>
      <c r="G16173" s="11">
        <f t="shared" si="1008"/>
        <v>0</v>
      </c>
      <c r="H16173">
        <f t="shared" si="1009"/>
        <v>7849</v>
      </c>
      <c r="I16173">
        <f t="shared" si="1010"/>
        <v>37612</v>
      </c>
      <c r="J16173">
        <f t="shared" si="1011"/>
        <v>0</v>
      </c>
    </row>
    <row r="16174" spans="1:10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45190</v>
      </c>
      <c r="F16174" s="2">
        <v>7669</v>
      </c>
      <c r="G16174" s="11">
        <f t="shared" si="1008"/>
        <v>0</v>
      </c>
      <c r="H16174">
        <f t="shared" si="1009"/>
        <v>7669</v>
      </c>
      <c r="I16174">
        <f t="shared" si="1010"/>
        <v>37521</v>
      </c>
      <c r="J16174">
        <f t="shared" si="1011"/>
        <v>0</v>
      </c>
    </row>
    <row r="16175" spans="1:10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44154</v>
      </c>
      <c r="F16175" s="2">
        <v>7411</v>
      </c>
      <c r="G16175" s="11">
        <f t="shared" si="1008"/>
        <v>0</v>
      </c>
      <c r="H16175">
        <f t="shared" si="1009"/>
        <v>7411</v>
      </c>
      <c r="I16175">
        <f t="shared" si="1010"/>
        <v>36743</v>
      </c>
      <c r="J16175">
        <f t="shared" si="1011"/>
        <v>0</v>
      </c>
    </row>
    <row r="16176" spans="1:10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42869</v>
      </c>
      <c r="F16176" s="2">
        <v>7140</v>
      </c>
      <c r="G16176" s="11">
        <f t="shared" si="1008"/>
        <v>0</v>
      </c>
      <c r="H16176">
        <f t="shared" si="1009"/>
        <v>7140</v>
      </c>
      <c r="I16176">
        <f t="shared" si="1010"/>
        <v>35729</v>
      </c>
      <c r="J16176">
        <f t="shared" si="1011"/>
        <v>0</v>
      </c>
    </row>
    <row r="16177" spans="1:10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41005</v>
      </c>
      <c r="F16177" s="2">
        <v>6836</v>
      </c>
      <c r="G16177" s="11">
        <f t="shared" si="1008"/>
        <v>0</v>
      </c>
      <c r="H16177">
        <f t="shared" si="1009"/>
        <v>6836</v>
      </c>
      <c r="I16177">
        <f t="shared" si="1010"/>
        <v>34169</v>
      </c>
      <c r="J16177">
        <f t="shared" si="1011"/>
        <v>0</v>
      </c>
    </row>
    <row r="16178" spans="1:10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39122</v>
      </c>
      <c r="F16178" s="2">
        <v>6520</v>
      </c>
      <c r="G16178" s="11">
        <f t="shared" si="1008"/>
        <v>0</v>
      </c>
      <c r="H16178">
        <f t="shared" si="1009"/>
        <v>6520</v>
      </c>
      <c r="I16178">
        <f t="shared" si="1010"/>
        <v>32602</v>
      </c>
      <c r="J16178">
        <f t="shared" si="1011"/>
        <v>0</v>
      </c>
    </row>
    <row r="16179" spans="1:10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37251</v>
      </c>
      <c r="F16179" s="2">
        <v>6306</v>
      </c>
      <c r="G16179" s="11">
        <f t="shared" si="1008"/>
        <v>0</v>
      </c>
      <c r="H16179">
        <f t="shared" si="1009"/>
        <v>6306</v>
      </c>
      <c r="I16179">
        <f t="shared" si="1010"/>
        <v>30945</v>
      </c>
      <c r="J16179">
        <f t="shared" si="1011"/>
        <v>0</v>
      </c>
    </row>
    <row r="16180" spans="1:10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36104</v>
      </c>
      <c r="F16180" s="2">
        <v>6180</v>
      </c>
      <c r="G16180" s="11">
        <f t="shared" si="1008"/>
        <v>0</v>
      </c>
      <c r="H16180">
        <f t="shared" si="1009"/>
        <v>6180</v>
      </c>
      <c r="I16180">
        <f t="shared" si="1010"/>
        <v>29924</v>
      </c>
      <c r="J16180">
        <f t="shared" si="1011"/>
        <v>0</v>
      </c>
    </row>
    <row r="16181" spans="1:10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35653</v>
      </c>
      <c r="F16181" s="2">
        <v>6083</v>
      </c>
      <c r="G16181" s="11">
        <f t="shared" si="1008"/>
        <v>0</v>
      </c>
      <c r="H16181">
        <f t="shared" si="1009"/>
        <v>6083</v>
      </c>
      <c r="I16181">
        <f t="shared" si="1010"/>
        <v>29570</v>
      </c>
      <c r="J16181">
        <f t="shared" si="1011"/>
        <v>0</v>
      </c>
    </row>
    <row r="16182" spans="1:10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35564</v>
      </c>
      <c r="F16182" s="2">
        <v>6018</v>
      </c>
      <c r="G16182" s="11">
        <f t="shared" si="1008"/>
        <v>0</v>
      </c>
      <c r="H16182">
        <f t="shared" si="1009"/>
        <v>6018</v>
      </c>
      <c r="I16182">
        <f t="shared" si="1010"/>
        <v>29546</v>
      </c>
      <c r="J16182">
        <f t="shared" si="1011"/>
        <v>0</v>
      </c>
    </row>
    <row r="16183" spans="1:10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35824</v>
      </c>
      <c r="F16183" s="2">
        <v>5949</v>
      </c>
      <c r="G16183" s="11">
        <f t="shared" si="1008"/>
        <v>0</v>
      </c>
      <c r="H16183">
        <f t="shared" si="1009"/>
        <v>5949</v>
      </c>
      <c r="I16183">
        <f t="shared" si="1010"/>
        <v>29875</v>
      </c>
      <c r="J16183">
        <f t="shared" si="1011"/>
        <v>0</v>
      </c>
    </row>
    <row r="16184" spans="1:10" x14ac:dyDescent="0.25">
      <c r="A16184" s="1">
        <v>45721.25</v>
      </c>
      <c r="B16184" s="2">
        <v>6</v>
      </c>
      <c r="C16184" s="2">
        <v>1</v>
      </c>
      <c r="D16184" s="2">
        <v>5</v>
      </c>
      <c r="E16184" s="2">
        <v>35956</v>
      </c>
      <c r="F16184" s="2">
        <v>5824</v>
      </c>
      <c r="G16184" s="11">
        <f t="shared" si="1008"/>
        <v>6</v>
      </c>
      <c r="H16184">
        <f t="shared" si="1009"/>
        <v>5830</v>
      </c>
      <c r="I16184">
        <f t="shared" si="1010"/>
        <v>30126</v>
      </c>
      <c r="J16184">
        <f t="shared" si="1011"/>
        <v>0</v>
      </c>
    </row>
    <row r="16185" spans="1:10" x14ac:dyDescent="0.25">
      <c r="A16185" s="1">
        <v>45721.291666666657</v>
      </c>
      <c r="B16185" s="2">
        <v>7</v>
      </c>
      <c r="C16185" s="2">
        <v>226</v>
      </c>
      <c r="D16185" s="2">
        <v>626</v>
      </c>
      <c r="E16185" s="2">
        <v>37452</v>
      </c>
      <c r="F16185" s="2">
        <v>5668</v>
      </c>
      <c r="G16185" s="11">
        <f t="shared" si="1008"/>
        <v>852</v>
      </c>
      <c r="H16185">
        <f t="shared" si="1009"/>
        <v>6520</v>
      </c>
      <c r="I16185">
        <f t="shared" si="1010"/>
        <v>30932</v>
      </c>
      <c r="J16185">
        <f t="shared" si="1011"/>
        <v>0</v>
      </c>
    </row>
    <row r="16186" spans="1:10" x14ac:dyDescent="0.25">
      <c r="A16186" s="1">
        <v>45721.333333333343</v>
      </c>
      <c r="B16186" s="2">
        <v>8</v>
      </c>
      <c r="C16186" s="2">
        <v>963</v>
      </c>
      <c r="D16186" s="2">
        <v>2576</v>
      </c>
      <c r="E16186" s="2">
        <v>42552</v>
      </c>
      <c r="F16186" s="2">
        <v>5507</v>
      </c>
      <c r="G16186" s="11">
        <f t="shared" si="1008"/>
        <v>3539</v>
      </c>
      <c r="H16186">
        <f t="shared" si="1009"/>
        <v>9046</v>
      </c>
      <c r="I16186">
        <f t="shared" si="1010"/>
        <v>33506</v>
      </c>
      <c r="J16186">
        <f t="shared" si="1011"/>
        <v>0</v>
      </c>
    </row>
    <row r="16187" spans="1:10" x14ac:dyDescent="0.25">
      <c r="A16187" s="1">
        <v>45721.375</v>
      </c>
      <c r="B16187" s="2">
        <v>9</v>
      </c>
      <c r="C16187" s="2">
        <v>1742</v>
      </c>
      <c r="D16187" s="2">
        <v>5555</v>
      </c>
      <c r="E16187" s="2">
        <v>44987</v>
      </c>
      <c r="F16187" s="2">
        <v>5308</v>
      </c>
      <c r="G16187" s="11">
        <f t="shared" si="1008"/>
        <v>7297</v>
      </c>
      <c r="H16187">
        <f t="shared" si="1009"/>
        <v>12605</v>
      </c>
      <c r="I16187">
        <f t="shared" si="1010"/>
        <v>32382</v>
      </c>
      <c r="J16187">
        <f t="shared" si="1011"/>
        <v>0</v>
      </c>
    </row>
    <row r="16188" spans="1:10" x14ac:dyDescent="0.25">
      <c r="A16188" s="1">
        <v>45721.416666666657</v>
      </c>
      <c r="B16188" s="2">
        <v>10</v>
      </c>
      <c r="C16188" s="2">
        <v>2109</v>
      </c>
      <c r="D16188" s="2">
        <v>8245</v>
      </c>
      <c r="E16188" s="2">
        <v>45706</v>
      </c>
      <c r="F16188" s="2">
        <v>5029</v>
      </c>
      <c r="G16188" s="11">
        <f t="shared" si="1008"/>
        <v>10354</v>
      </c>
      <c r="H16188">
        <f t="shared" si="1009"/>
        <v>15383</v>
      </c>
      <c r="I16188">
        <f t="shared" si="1010"/>
        <v>30323</v>
      </c>
      <c r="J16188">
        <f t="shared" si="1011"/>
        <v>0</v>
      </c>
    </row>
    <row r="16189" spans="1:10" x14ac:dyDescent="0.25">
      <c r="A16189" s="1">
        <v>45721.458333333343</v>
      </c>
      <c r="B16189" s="2">
        <v>11</v>
      </c>
      <c r="C16189" s="2">
        <v>2217</v>
      </c>
      <c r="D16189" s="2">
        <v>9712</v>
      </c>
      <c r="E16189" s="2">
        <v>46331</v>
      </c>
      <c r="F16189" s="2">
        <v>4847</v>
      </c>
      <c r="G16189" s="11">
        <f t="shared" si="1008"/>
        <v>11929</v>
      </c>
      <c r="H16189">
        <f t="shared" si="1009"/>
        <v>16776</v>
      </c>
      <c r="I16189">
        <f t="shared" si="1010"/>
        <v>29555</v>
      </c>
      <c r="J16189">
        <f t="shared" si="1011"/>
        <v>0</v>
      </c>
    </row>
    <row r="16190" spans="1:10" x14ac:dyDescent="0.25">
      <c r="A16190" s="1">
        <v>45721.5</v>
      </c>
      <c r="B16190" s="2">
        <v>12</v>
      </c>
      <c r="C16190" s="2">
        <v>2226</v>
      </c>
      <c r="D16190" s="2">
        <v>10258</v>
      </c>
      <c r="E16190" s="2">
        <v>44924</v>
      </c>
      <c r="F16190" s="2">
        <v>4840</v>
      </c>
      <c r="G16190" s="11">
        <f t="shared" si="1008"/>
        <v>12484</v>
      </c>
      <c r="H16190">
        <f t="shared" si="1009"/>
        <v>17324</v>
      </c>
      <c r="I16190">
        <f t="shared" si="1010"/>
        <v>27600</v>
      </c>
      <c r="J16190">
        <f t="shared" si="1011"/>
        <v>0</v>
      </c>
    </row>
    <row r="16191" spans="1:10" x14ac:dyDescent="0.25">
      <c r="A16191" s="1">
        <v>45721.541666666657</v>
      </c>
      <c r="B16191" s="2">
        <v>13</v>
      </c>
      <c r="C16191" s="2">
        <v>2200</v>
      </c>
      <c r="D16191" s="2">
        <v>10175</v>
      </c>
      <c r="E16191" s="2">
        <v>45058</v>
      </c>
      <c r="F16191" s="2">
        <v>4938</v>
      </c>
      <c r="G16191" s="11">
        <f t="shared" si="1008"/>
        <v>12375</v>
      </c>
      <c r="H16191">
        <f t="shared" si="1009"/>
        <v>17313</v>
      </c>
      <c r="I16191">
        <f t="shared" si="1010"/>
        <v>27745</v>
      </c>
      <c r="J16191">
        <f t="shared" si="1011"/>
        <v>0</v>
      </c>
    </row>
    <row r="16192" spans="1:10" x14ac:dyDescent="0.25">
      <c r="A16192" s="1">
        <v>45721.583333333343</v>
      </c>
      <c r="B16192" s="2">
        <v>14</v>
      </c>
      <c r="C16192" s="2">
        <v>2113</v>
      </c>
      <c r="D16192" s="2">
        <v>9358</v>
      </c>
      <c r="E16192" s="2">
        <v>45532</v>
      </c>
      <c r="F16192" s="2">
        <v>5094</v>
      </c>
      <c r="G16192" s="11">
        <f t="shared" si="1008"/>
        <v>11471</v>
      </c>
      <c r="H16192">
        <f t="shared" si="1009"/>
        <v>16565</v>
      </c>
      <c r="I16192">
        <f t="shared" si="1010"/>
        <v>28967</v>
      </c>
      <c r="J16192">
        <f t="shared" si="1011"/>
        <v>0</v>
      </c>
    </row>
    <row r="16193" spans="1:10" x14ac:dyDescent="0.25">
      <c r="A16193" s="1">
        <v>45721.625</v>
      </c>
      <c r="B16193" s="2">
        <v>15</v>
      </c>
      <c r="C16193" s="2">
        <v>1919</v>
      </c>
      <c r="D16193" s="2">
        <v>7616</v>
      </c>
      <c r="E16193" s="2">
        <v>44909</v>
      </c>
      <c r="F16193" s="2">
        <v>5238</v>
      </c>
      <c r="G16193" s="11">
        <f t="shared" si="1008"/>
        <v>9535</v>
      </c>
      <c r="H16193">
        <f t="shared" si="1009"/>
        <v>14773</v>
      </c>
      <c r="I16193">
        <f t="shared" si="1010"/>
        <v>30136</v>
      </c>
      <c r="J16193">
        <f t="shared" si="1011"/>
        <v>0</v>
      </c>
    </row>
    <row r="16194" spans="1:10" x14ac:dyDescent="0.25">
      <c r="A16194" s="1">
        <v>45721.666666666657</v>
      </c>
      <c r="B16194" s="2">
        <v>16</v>
      </c>
      <c r="C16194" s="2">
        <v>1555</v>
      </c>
      <c r="D16194" s="2">
        <v>5115</v>
      </c>
      <c r="E16194" s="2">
        <v>45081</v>
      </c>
      <c r="F16194" s="2">
        <v>5316</v>
      </c>
      <c r="G16194" s="11">
        <f t="shared" ref="G16194:G16257" si="1012">C16194+D16194</f>
        <v>6670</v>
      </c>
      <c r="H16194">
        <f t="shared" ref="H16194:H16257" si="1013">F16194+G16194</f>
        <v>11986</v>
      </c>
      <c r="I16194">
        <f t="shared" ref="I16194:I16257" si="1014">E16194-H16194</f>
        <v>33095</v>
      </c>
      <c r="J16194">
        <f t="shared" ref="J16194:J16257" si="1015">K16194-L16194</f>
        <v>0</v>
      </c>
    </row>
    <row r="16195" spans="1:10" x14ac:dyDescent="0.25">
      <c r="A16195" s="1">
        <v>45721.708333333343</v>
      </c>
      <c r="B16195" s="2">
        <v>17</v>
      </c>
      <c r="C16195" s="2">
        <v>781</v>
      </c>
      <c r="D16195" s="2">
        <v>2203</v>
      </c>
      <c r="E16195" s="2">
        <v>45410</v>
      </c>
      <c r="F16195" s="2">
        <v>5375</v>
      </c>
      <c r="G16195" s="11">
        <f t="shared" si="1012"/>
        <v>2984</v>
      </c>
      <c r="H16195">
        <f t="shared" si="1013"/>
        <v>8359</v>
      </c>
      <c r="I16195">
        <f t="shared" si="1014"/>
        <v>37051</v>
      </c>
      <c r="J16195">
        <f t="shared" si="1015"/>
        <v>0</v>
      </c>
    </row>
    <row r="16196" spans="1:10" x14ac:dyDescent="0.25">
      <c r="A16196" s="1">
        <v>45721.75</v>
      </c>
      <c r="B16196" s="2">
        <v>18</v>
      </c>
      <c r="C16196" s="2">
        <v>114</v>
      </c>
      <c r="D16196" s="2">
        <v>322</v>
      </c>
      <c r="E16196" s="2">
        <v>45074</v>
      </c>
      <c r="F16196" s="2">
        <v>5536</v>
      </c>
      <c r="G16196" s="11">
        <f t="shared" si="1012"/>
        <v>436</v>
      </c>
      <c r="H16196">
        <f t="shared" si="1013"/>
        <v>5972</v>
      </c>
      <c r="I16196">
        <f t="shared" si="1014"/>
        <v>39102</v>
      </c>
      <c r="J16196">
        <f t="shared" si="1015"/>
        <v>0</v>
      </c>
    </row>
    <row r="16197" spans="1:10" x14ac:dyDescent="0.25">
      <c r="A16197" s="1">
        <v>45721.791666666657</v>
      </c>
      <c r="B16197" s="2">
        <v>19</v>
      </c>
      <c r="C16197" s="2">
        <v>0</v>
      </c>
      <c r="D16197" s="2">
        <v>0</v>
      </c>
      <c r="E16197" s="2">
        <v>44950</v>
      </c>
      <c r="F16197" s="2">
        <v>5631</v>
      </c>
      <c r="G16197" s="11">
        <f t="shared" si="1012"/>
        <v>0</v>
      </c>
      <c r="H16197">
        <f t="shared" si="1013"/>
        <v>5631</v>
      </c>
      <c r="I16197">
        <f t="shared" si="1014"/>
        <v>39319</v>
      </c>
      <c r="J16197">
        <f t="shared" si="1015"/>
        <v>0</v>
      </c>
    </row>
    <row r="16198" spans="1:10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44812</v>
      </c>
      <c r="F16198" s="2">
        <v>5479</v>
      </c>
      <c r="G16198" s="11">
        <f t="shared" si="1012"/>
        <v>0</v>
      </c>
      <c r="H16198">
        <f t="shared" si="1013"/>
        <v>5479</v>
      </c>
      <c r="I16198">
        <f t="shared" si="1014"/>
        <v>39333</v>
      </c>
      <c r="J16198">
        <f t="shared" si="1015"/>
        <v>0</v>
      </c>
    </row>
    <row r="16199" spans="1:10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43900</v>
      </c>
      <c r="F16199" s="2">
        <v>5139</v>
      </c>
      <c r="G16199" s="11">
        <f t="shared" si="1012"/>
        <v>0</v>
      </c>
      <c r="H16199">
        <f t="shared" si="1013"/>
        <v>5139</v>
      </c>
      <c r="I16199">
        <f t="shared" si="1014"/>
        <v>38761</v>
      </c>
      <c r="J16199">
        <f t="shared" si="1015"/>
        <v>0</v>
      </c>
    </row>
    <row r="16200" spans="1:10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42647</v>
      </c>
      <c r="F16200" s="2">
        <v>4661</v>
      </c>
      <c r="G16200" s="11">
        <f t="shared" si="1012"/>
        <v>0</v>
      </c>
      <c r="H16200">
        <f t="shared" si="1013"/>
        <v>4661</v>
      </c>
      <c r="I16200">
        <f t="shared" si="1014"/>
        <v>37986</v>
      </c>
      <c r="J16200">
        <f t="shared" si="1015"/>
        <v>0</v>
      </c>
    </row>
    <row r="16201" spans="1:10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40879</v>
      </c>
      <c r="F16201" s="2">
        <v>4160</v>
      </c>
      <c r="G16201" s="11">
        <f t="shared" si="1012"/>
        <v>0</v>
      </c>
      <c r="H16201">
        <f t="shared" si="1013"/>
        <v>4160</v>
      </c>
      <c r="I16201">
        <f t="shared" si="1014"/>
        <v>36719</v>
      </c>
      <c r="J16201">
        <f t="shared" si="1015"/>
        <v>0</v>
      </c>
    </row>
    <row r="16202" spans="1:10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39144</v>
      </c>
      <c r="F16202" s="2">
        <v>3745</v>
      </c>
      <c r="G16202" s="11">
        <f t="shared" si="1012"/>
        <v>0</v>
      </c>
      <c r="H16202">
        <f t="shared" si="1013"/>
        <v>3745</v>
      </c>
      <c r="I16202">
        <f t="shared" si="1014"/>
        <v>35399</v>
      </c>
      <c r="J16202">
        <f t="shared" si="1015"/>
        <v>0</v>
      </c>
    </row>
    <row r="16203" spans="1:10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37350</v>
      </c>
      <c r="F16203" s="2">
        <v>3462</v>
      </c>
      <c r="G16203" s="11">
        <f t="shared" si="1012"/>
        <v>0</v>
      </c>
      <c r="H16203">
        <f t="shared" si="1013"/>
        <v>3462</v>
      </c>
      <c r="I16203">
        <f t="shared" si="1014"/>
        <v>33888</v>
      </c>
      <c r="J16203">
        <f t="shared" si="1015"/>
        <v>0</v>
      </c>
    </row>
    <row r="16204" spans="1:10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36242</v>
      </c>
      <c r="F16204" s="2">
        <v>3291</v>
      </c>
      <c r="G16204" s="11">
        <f t="shared" si="1012"/>
        <v>0</v>
      </c>
      <c r="H16204">
        <f t="shared" si="1013"/>
        <v>3291</v>
      </c>
      <c r="I16204">
        <f t="shared" si="1014"/>
        <v>32951</v>
      </c>
      <c r="J16204">
        <f t="shared" si="1015"/>
        <v>0</v>
      </c>
    </row>
    <row r="16205" spans="1:10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35806</v>
      </c>
      <c r="F16205" s="2">
        <v>3203</v>
      </c>
      <c r="G16205" s="11">
        <f t="shared" si="1012"/>
        <v>0</v>
      </c>
      <c r="H16205">
        <f t="shared" si="1013"/>
        <v>3203</v>
      </c>
      <c r="I16205">
        <f t="shared" si="1014"/>
        <v>32603</v>
      </c>
      <c r="J16205">
        <f t="shared" si="1015"/>
        <v>0</v>
      </c>
    </row>
    <row r="16206" spans="1:10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35672</v>
      </c>
      <c r="F16206" s="2">
        <v>3183</v>
      </c>
      <c r="G16206" s="11">
        <f t="shared" si="1012"/>
        <v>0</v>
      </c>
      <c r="H16206">
        <f t="shared" si="1013"/>
        <v>3183</v>
      </c>
      <c r="I16206">
        <f t="shared" si="1014"/>
        <v>32489</v>
      </c>
      <c r="J16206">
        <f t="shared" si="1015"/>
        <v>0</v>
      </c>
    </row>
    <row r="16207" spans="1:10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35895</v>
      </c>
      <c r="F16207" s="2">
        <v>3183</v>
      </c>
      <c r="G16207" s="11">
        <f t="shared" si="1012"/>
        <v>0</v>
      </c>
      <c r="H16207">
        <f t="shared" si="1013"/>
        <v>3183</v>
      </c>
      <c r="I16207">
        <f t="shared" si="1014"/>
        <v>32712</v>
      </c>
      <c r="J16207">
        <f t="shared" si="1015"/>
        <v>0</v>
      </c>
    </row>
    <row r="16208" spans="1:10" x14ac:dyDescent="0.25">
      <c r="A16208" s="1">
        <v>45722.25</v>
      </c>
      <c r="B16208" s="2">
        <v>6</v>
      </c>
      <c r="C16208" s="2">
        <v>2</v>
      </c>
      <c r="D16208" s="2">
        <v>7</v>
      </c>
      <c r="E16208" s="2">
        <v>35954</v>
      </c>
      <c r="F16208" s="2">
        <v>3176</v>
      </c>
      <c r="G16208" s="11">
        <f t="shared" si="1012"/>
        <v>9</v>
      </c>
      <c r="H16208">
        <f t="shared" si="1013"/>
        <v>3185</v>
      </c>
      <c r="I16208">
        <f t="shared" si="1014"/>
        <v>32769</v>
      </c>
      <c r="J16208">
        <f t="shared" si="1015"/>
        <v>0</v>
      </c>
    </row>
    <row r="16209" spans="1:10" x14ac:dyDescent="0.25">
      <c r="A16209" s="1">
        <v>45722.291666666657</v>
      </c>
      <c r="B16209" s="2">
        <v>7</v>
      </c>
      <c r="C16209" s="2">
        <v>288</v>
      </c>
      <c r="D16209" s="2">
        <v>705</v>
      </c>
      <c r="E16209" s="2">
        <v>37313</v>
      </c>
      <c r="F16209" s="2">
        <v>3143</v>
      </c>
      <c r="G16209" s="11">
        <f t="shared" si="1012"/>
        <v>993</v>
      </c>
      <c r="H16209">
        <f t="shared" si="1013"/>
        <v>4136</v>
      </c>
      <c r="I16209">
        <f t="shared" si="1014"/>
        <v>33177</v>
      </c>
      <c r="J16209">
        <f t="shared" si="1015"/>
        <v>0</v>
      </c>
    </row>
    <row r="16210" spans="1:10" x14ac:dyDescent="0.25">
      <c r="A16210" s="1">
        <v>45722.333333333343</v>
      </c>
      <c r="B16210" s="2">
        <v>8</v>
      </c>
      <c r="C16210" s="2">
        <v>1135</v>
      </c>
      <c r="D16210" s="2">
        <v>2810</v>
      </c>
      <c r="E16210" s="2">
        <v>42331</v>
      </c>
      <c r="F16210" s="2">
        <v>3040</v>
      </c>
      <c r="G16210" s="11">
        <f t="shared" si="1012"/>
        <v>3945</v>
      </c>
      <c r="H16210">
        <f t="shared" si="1013"/>
        <v>6985</v>
      </c>
      <c r="I16210">
        <f t="shared" si="1014"/>
        <v>35346</v>
      </c>
      <c r="J16210">
        <f t="shared" si="1015"/>
        <v>0</v>
      </c>
    </row>
    <row r="16211" spans="1:10" x14ac:dyDescent="0.25">
      <c r="A16211" s="1">
        <v>45722.375</v>
      </c>
      <c r="B16211" s="2">
        <v>9</v>
      </c>
      <c r="C16211" s="2">
        <v>1909</v>
      </c>
      <c r="D16211" s="2">
        <v>5832</v>
      </c>
      <c r="E16211" s="2">
        <v>44682</v>
      </c>
      <c r="F16211" s="2">
        <v>2825</v>
      </c>
      <c r="G16211" s="11">
        <f t="shared" si="1012"/>
        <v>7741</v>
      </c>
      <c r="H16211">
        <f t="shared" si="1013"/>
        <v>10566</v>
      </c>
      <c r="I16211">
        <f t="shared" si="1014"/>
        <v>34116</v>
      </c>
      <c r="J16211">
        <f t="shared" si="1015"/>
        <v>0</v>
      </c>
    </row>
    <row r="16212" spans="1:10" x14ac:dyDescent="0.25">
      <c r="A16212" s="1">
        <v>45722.416666666657</v>
      </c>
      <c r="B16212" s="2">
        <v>10</v>
      </c>
      <c r="C16212" s="2">
        <v>2205</v>
      </c>
      <c r="D16212" s="2">
        <v>8514</v>
      </c>
      <c r="E16212" s="2">
        <v>45171</v>
      </c>
      <c r="F16212" s="2">
        <v>2532</v>
      </c>
      <c r="G16212" s="11">
        <f t="shared" si="1012"/>
        <v>10719</v>
      </c>
      <c r="H16212">
        <f t="shared" si="1013"/>
        <v>13251</v>
      </c>
      <c r="I16212">
        <f t="shared" si="1014"/>
        <v>31920</v>
      </c>
      <c r="J16212">
        <f t="shared" si="1015"/>
        <v>0</v>
      </c>
    </row>
    <row r="16213" spans="1:10" x14ac:dyDescent="0.25">
      <c r="A16213" s="1">
        <v>45722.458333333343</v>
      </c>
      <c r="B16213" s="2">
        <v>11</v>
      </c>
      <c r="C16213" s="2">
        <v>2307</v>
      </c>
      <c r="D16213" s="2">
        <v>9992</v>
      </c>
      <c r="E16213" s="2">
        <v>45495</v>
      </c>
      <c r="F16213" s="2">
        <v>2310</v>
      </c>
      <c r="G16213" s="11">
        <f t="shared" si="1012"/>
        <v>12299</v>
      </c>
      <c r="H16213">
        <f t="shared" si="1013"/>
        <v>14609</v>
      </c>
      <c r="I16213">
        <f t="shared" si="1014"/>
        <v>30886</v>
      </c>
      <c r="J16213">
        <f t="shared" si="1015"/>
        <v>0</v>
      </c>
    </row>
    <row r="16214" spans="1:10" x14ac:dyDescent="0.25">
      <c r="A16214" s="1">
        <v>45722.5</v>
      </c>
      <c r="B16214" s="2">
        <v>12</v>
      </c>
      <c r="C16214" s="2">
        <v>2335</v>
      </c>
      <c r="D16214" s="2">
        <v>10539</v>
      </c>
      <c r="E16214" s="2">
        <v>44008</v>
      </c>
      <c r="F16214" s="2">
        <v>2306</v>
      </c>
      <c r="G16214" s="11">
        <f t="shared" si="1012"/>
        <v>12874</v>
      </c>
      <c r="H16214">
        <f t="shared" si="1013"/>
        <v>15180</v>
      </c>
      <c r="I16214">
        <f t="shared" si="1014"/>
        <v>28828</v>
      </c>
      <c r="J16214">
        <f t="shared" si="1015"/>
        <v>0</v>
      </c>
    </row>
    <row r="16215" spans="1:10" x14ac:dyDescent="0.25">
      <c r="A16215" s="1">
        <v>45722.541666666657</v>
      </c>
      <c r="B16215" s="2">
        <v>13</v>
      </c>
      <c r="C16215" s="2">
        <v>2309</v>
      </c>
      <c r="D16215" s="2">
        <v>10471</v>
      </c>
      <c r="E16215" s="2">
        <v>44105</v>
      </c>
      <c r="F16215" s="2">
        <v>2507</v>
      </c>
      <c r="G16215" s="11">
        <f t="shared" si="1012"/>
        <v>12780</v>
      </c>
      <c r="H16215">
        <f t="shared" si="1013"/>
        <v>15287</v>
      </c>
      <c r="I16215">
        <f t="shared" si="1014"/>
        <v>28818</v>
      </c>
      <c r="J16215">
        <f t="shared" si="1015"/>
        <v>0</v>
      </c>
    </row>
    <row r="16216" spans="1:10" x14ac:dyDescent="0.25">
      <c r="A16216" s="1">
        <v>45722.583333333343</v>
      </c>
      <c r="B16216" s="2">
        <v>14</v>
      </c>
      <c r="C16216" s="2">
        <v>2225</v>
      </c>
      <c r="D16216" s="2">
        <v>9626</v>
      </c>
      <c r="E16216" s="2">
        <v>44512</v>
      </c>
      <c r="F16216" s="2">
        <v>2859</v>
      </c>
      <c r="G16216" s="11">
        <f t="shared" si="1012"/>
        <v>11851</v>
      </c>
      <c r="H16216">
        <f t="shared" si="1013"/>
        <v>14710</v>
      </c>
      <c r="I16216">
        <f t="shared" si="1014"/>
        <v>29802</v>
      </c>
      <c r="J16216">
        <f t="shared" si="1015"/>
        <v>0</v>
      </c>
    </row>
    <row r="16217" spans="1:10" x14ac:dyDescent="0.25">
      <c r="A16217" s="1">
        <v>45722.625</v>
      </c>
      <c r="B16217" s="2">
        <v>15</v>
      </c>
      <c r="C16217" s="2">
        <v>2076</v>
      </c>
      <c r="D16217" s="2">
        <v>7867</v>
      </c>
      <c r="E16217" s="2">
        <v>44044</v>
      </c>
      <c r="F16217" s="2">
        <v>3275</v>
      </c>
      <c r="G16217" s="11">
        <f t="shared" si="1012"/>
        <v>9943</v>
      </c>
      <c r="H16217">
        <f t="shared" si="1013"/>
        <v>13218</v>
      </c>
      <c r="I16217">
        <f t="shared" si="1014"/>
        <v>30826</v>
      </c>
      <c r="J16217">
        <f t="shared" si="1015"/>
        <v>0</v>
      </c>
    </row>
    <row r="16218" spans="1:10" x14ac:dyDescent="0.25">
      <c r="A16218" s="1">
        <v>45722.666666666657</v>
      </c>
      <c r="B16218" s="2">
        <v>16</v>
      </c>
      <c r="C16218" s="2">
        <v>1742</v>
      </c>
      <c r="D16218" s="2">
        <v>5308</v>
      </c>
      <c r="E16218" s="2">
        <v>44229</v>
      </c>
      <c r="F16218" s="2">
        <v>3651</v>
      </c>
      <c r="G16218" s="11">
        <f t="shared" si="1012"/>
        <v>7050</v>
      </c>
      <c r="H16218">
        <f t="shared" si="1013"/>
        <v>10701</v>
      </c>
      <c r="I16218">
        <f t="shared" si="1014"/>
        <v>33528</v>
      </c>
      <c r="J16218">
        <f t="shared" si="1015"/>
        <v>0</v>
      </c>
    </row>
    <row r="16219" spans="1:10" x14ac:dyDescent="0.25">
      <c r="A16219" s="1">
        <v>45722.708333333343</v>
      </c>
      <c r="B16219" s="2">
        <v>17</v>
      </c>
      <c r="C16219" s="2">
        <v>896</v>
      </c>
      <c r="D16219" s="2">
        <v>2350</v>
      </c>
      <c r="E16219" s="2">
        <v>44521</v>
      </c>
      <c r="F16219" s="2">
        <v>3978</v>
      </c>
      <c r="G16219" s="11">
        <f t="shared" si="1012"/>
        <v>3246</v>
      </c>
      <c r="H16219">
        <f t="shared" si="1013"/>
        <v>7224</v>
      </c>
      <c r="I16219">
        <f t="shared" si="1014"/>
        <v>37297</v>
      </c>
      <c r="J16219">
        <f t="shared" si="1015"/>
        <v>0</v>
      </c>
    </row>
    <row r="16220" spans="1:10" x14ac:dyDescent="0.25">
      <c r="A16220" s="1">
        <v>45722.75</v>
      </c>
      <c r="B16220" s="2">
        <v>18</v>
      </c>
      <c r="C16220" s="2">
        <v>134</v>
      </c>
      <c r="D16220" s="2">
        <v>396</v>
      </c>
      <c r="E16220" s="2">
        <v>44356</v>
      </c>
      <c r="F16220" s="2">
        <v>4235</v>
      </c>
      <c r="G16220" s="11">
        <f t="shared" si="1012"/>
        <v>530</v>
      </c>
      <c r="H16220">
        <f t="shared" si="1013"/>
        <v>4765</v>
      </c>
      <c r="I16220">
        <f t="shared" si="1014"/>
        <v>39591</v>
      </c>
      <c r="J16220">
        <f t="shared" si="1015"/>
        <v>0</v>
      </c>
    </row>
    <row r="16221" spans="1:10" x14ac:dyDescent="0.25">
      <c r="A16221" s="1">
        <v>45722.791666666657</v>
      </c>
      <c r="B16221" s="2">
        <v>19</v>
      </c>
      <c r="C16221" s="2">
        <v>0</v>
      </c>
      <c r="D16221" s="2">
        <v>0</v>
      </c>
      <c r="E16221" s="2">
        <v>44692</v>
      </c>
      <c r="F16221" s="2">
        <v>4443</v>
      </c>
      <c r="G16221" s="11">
        <f t="shared" si="1012"/>
        <v>0</v>
      </c>
      <c r="H16221">
        <f t="shared" si="1013"/>
        <v>4443</v>
      </c>
      <c r="I16221">
        <f t="shared" si="1014"/>
        <v>40249</v>
      </c>
      <c r="J16221">
        <f t="shared" si="1015"/>
        <v>0</v>
      </c>
    </row>
    <row r="16222" spans="1:10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44633</v>
      </c>
      <c r="F16222" s="2">
        <v>4586</v>
      </c>
      <c r="G16222" s="11">
        <f t="shared" si="1012"/>
        <v>0</v>
      </c>
      <c r="H16222">
        <f t="shared" si="1013"/>
        <v>4586</v>
      </c>
      <c r="I16222">
        <f t="shared" si="1014"/>
        <v>40047</v>
      </c>
      <c r="J16222">
        <f t="shared" si="1015"/>
        <v>0</v>
      </c>
    </row>
    <row r="16223" spans="1:10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43777</v>
      </c>
      <c r="F16223" s="2">
        <v>4566</v>
      </c>
      <c r="G16223" s="11">
        <f t="shared" si="1012"/>
        <v>0</v>
      </c>
      <c r="H16223">
        <f t="shared" si="1013"/>
        <v>4566</v>
      </c>
      <c r="I16223">
        <f t="shared" si="1014"/>
        <v>39211</v>
      </c>
      <c r="J16223">
        <f t="shared" si="1015"/>
        <v>0</v>
      </c>
    </row>
    <row r="16224" spans="1:10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42549</v>
      </c>
      <c r="F16224" s="2">
        <v>4399</v>
      </c>
      <c r="G16224" s="11">
        <f t="shared" si="1012"/>
        <v>0</v>
      </c>
      <c r="H16224">
        <f t="shared" si="1013"/>
        <v>4399</v>
      </c>
      <c r="I16224">
        <f t="shared" si="1014"/>
        <v>38150</v>
      </c>
      <c r="J16224">
        <f t="shared" si="1015"/>
        <v>0</v>
      </c>
    </row>
    <row r="16225" spans="1:10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40761</v>
      </c>
      <c r="F16225" s="2">
        <v>4219</v>
      </c>
      <c r="G16225" s="11">
        <f t="shared" si="1012"/>
        <v>0</v>
      </c>
      <c r="H16225">
        <f t="shared" si="1013"/>
        <v>4219</v>
      </c>
      <c r="I16225">
        <f t="shared" si="1014"/>
        <v>36542</v>
      </c>
      <c r="J16225">
        <f t="shared" si="1015"/>
        <v>0</v>
      </c>
    </row>
    <row r="16226" spans="1:10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39040</v>
      </c>
      <c r="F16226" s="2">
        <v>4120</v>
      </c>
      <c r="G16226" s="11">
        <f t="shared" si="1012"/>
        <v>0</v>
      </c>
      <c r="H16226">
        <f t="shared" si="1013"/>
        <v>4120</v>
      </c>
      <c r="I16226">
        <f t="shared" si="1014"/>
        <v>34920</v>
      </c>
      <c r="J16226">
        <f t="shared" si="1015"/>
        <v>0</v>
      </c>
    </row>
    <row r="16227" spans="1:10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37257</v>
      </c>
      <c r="F16227" s="2">
        <v>4089</v>
      </c>
      <c r="G16227" s="11">
        <f t="shared" si="1012"/>
        <v>0</v>
      </c>
      <c r="H16227">
        <f t="shared" si="1013"/>
        <v>4089</v>
      </c>
      <c r="I16227">
        <f t="shared" si="1014"/>
        <v>33168</v>
      </c>
      <c r="J16227">
        <f t="shared" si="1015"/>
        <v>0</v>
      </c>
    </row>
    <row r="16228" spans="1:10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36190</v>
      </c>
      <c r="F16228" s="2">
        <v>4112</v>
      </c>
      <c r="G16228" s="11">
        <f t="shared" si="1012"/>
        <v>0</v>
      </c>
      <c r="H16228">
        <f t="shared" si="1013"/>
        <v>4112</v>
      </c>
      <c r="I16228">
        <f t="shared" si="1014"/>
        <v>32078</v>
      </c>
      <c r="J16228">
        <f t="shared" si="1015"/>
        <v>0</v>
      </c>
    </row>
    <row r="16229" spans="1:10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35726</v>
      </c>
      <c r="F16229" s="2">
        <v>4140</v>
      </c>
      <c r="G16229" s="11">
        <f t="shared" si="1012"/>
        <v>0</v>
      </c>
      <c r="H16229">
        <f t="shared" si="1013"/>
        <v>4140</v>
      </c>
      <c r="I16229">
        <f t="shared" si="1014"/>
        <v>31586</v>
      </c>
      <c r="J16229">
        <f t="shared" si="1015"/>
        <v>0</v>
      </c>
    </row>
    <row r="16230" spans="1:10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35598</v>
      </c>
      <c r="F16230" s="2">
        <v>4146</v>
      </c>
      <c r="G16230" s="11">
        <f t="shared" si="1012"/>
        <v>0</v>
      </c>
      <c r="H16230">
        <f t="shared" si="1013"/>
        <v>4146</v>
      </c>
      <c r="I16230">
        <f t="shared" si="1014"/>
        <v>31452</v>
      </c>
      <c r="J16230">
        <f t="shared" si="1015"/>
        <v>0</v>
      </c>
    </row>
    <row r="16231" spans="1:10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35812</v>
      </c>
      <c r="F16231" s="2">
        <v>4162</v>
      </c>
      <c r="G16231" s="11">
        <f t="shared" si="1012"/>
        <v>0</v>
      </c>
      <c r="H16231">
        <f t="shared" si="1013"/>
        <v>4162</v>
      </c>
      <c r="I16231">
        <f t="shared" si="1014"/>
        <v>31650</v>
      </c>
      <c r="J16231">
        <f t="shared" si="1015"/>
        <v>0</v>
      </c>
    </row>
    <row r="16232" spans="1:10" x14ac:dyDescent="0.25">
      <c r="A16232" s="1">
        <v>45723.25</v>
      </c>
      <c r="B16232" s="2">
        <v>6</v>
      </c>
      <c r="C16232" s="2">
        <v>3</v>
      </c>
      <c r="D16232" s="2">
        <v>10</v>
      </c>
      <c r="E16232" s="2">
        <v>35846</v>
      </c>
      <c r="F16232" s="2">
        <v>4199</v>
      </c>
      <c r="G16232" s="11">
        <f t="shared" si="1012"/>
        <v>13</v>
      </c>
      <c r="H16232">
        <f t="shared" si="1013"/>
        <v>4212</v>
      </c>
      <c r="I16232">
        <f t="shared" si="1014"/>
        <v>31634</v>
      </c>
      <c r="J16232">
        <f t="shared" si="1015"/>
        <v>0</v>
      </c>
    </row>
    <row r="16233" spans="1:10" x14ac:dyDescent="0.25">
      <c r="A16233" s="1">
        <v>45723.291666666657</v>
      </c>
      <c r="B16233" s="2">
        <v>7</v>
      </c>
      <c r="C16233" s="2">
        <v>337</v>
      </c>
      <c r="D16233" s="2">
        <v>788</v>
      </c>
      <c r="E16233" s="2">
        <v>36904</v>
      </c>
      <c r="F16233" s="2">
        <v>4224</v>
      </c>
      <c r="G16233" s="11">
        <f t="shared" si="1012"/>
        <v>1125</v>
      </c>
      <c r="H16233">
        <f t="shared" si="1013"/>
        <v>5349</v>
      </c>
      <c r="I16233">
        <f t="shared" si="1014"/>
        <v>31555</v>
      </c>
      <c r="J16233">
        <f t="shared" si="1015"/>
        <v>0</v>
      </c>
    </row>
    <row r="16234" spans="1:10" x14ac:dyDescent="0.25">
      <c r="A16234" s="1">
        <v>45723.333333333343</v>
      </c>
      <c r="B16234" s="2">
        <v>8</v>
      </c>
      <c r="C16234" s="2">
        <v>1256</v>
      </c>
      <c r="D16234" s="2">
        <v>3026</v>
      </c>
      <c r="E16234" s="2">
        <v>41866</v>
      </c>
      <c r="F16234" s="2">
        <v>4169</v>
      </c>
      <c r="G16234" s="11">
        <f t="shared" si="1012"/>
        <v>4282</v>
      </c>
      <c r="H16234">
        <f t="shared" si="1013"/>
        <v>8451</v>
      </c>
      <c r="I16234">
        <f t="shared" si="1014"/>
        <v>33415</v>
      </c>
      <c r="J16234">
        <f t="shared" si="1015"/>
        <v>0</v>
      </c>
    </row>
    <row r="16235" spans="1:10" x14ac:dyDescent="0.25">
      <c r="A16235" s="1">
        <v>45723.375</v>
      </c>
      <c r="B16235" s="2">
        <v>9</v>
      </c>
      <c r="C16235" s="2">
        <v>2029</v>
      </c>
      <c r="D16235" s="2">
        <v>6133</v>
      </c>
      <c r="E16235" s="2">
        <v>44161</v>
      </c>
      <c r="F16235" s="2">
        <v>3977</v>
      </c>
      <c r="G16235" s="11">
        <f t="shared" si="1012"/>
        <v>8162</v>
      </c>
      <c r="H16235">
        <f t="shared" si="1013"/>
        <v>12139</v>
      </c>
      <c r="I16235">
        <f t="shared" si="1014"/>
        <v>32022</v>
      </c>
      <c r="J16235">
        <f t="shared" si="1015"/>
        <v>0</v>
      </c>
    </row>
    <row r="16236" spans="1:10" x14ac:dyDescent="0.25">
      <c r="A16236" s="1">
        <v>45723.416666666657</v>
      </c>
      <c r="B16236" s="2">
        <v>10</v>
      </c>
      <c r="C16236" s="2">
        <v>2283</v>
      </c>
      <c r="D16236" s="2">
        <v>8855</v>
      </c>
      <c r="E16236" s="2">
        <v>44514</v>
      </c>
      <c r="F16236" s="2">
        <v>3679</v>
      </c>
      <c r="G16236" s="11">
        <f t="shared" si="1012"/>
        <v>11138</v>
      </c>
      <c r="H16236">
        <f t="shared" si="1013"/>
        <v>14817</v>
      </c>
      <c r="I16236">
        <f t="shared" si="1014"/>
        <v>29697</v>
      </c>
      <c r="J16236">
        <f t="shared" si="1015"/>
        <v>0</v>
      </c>
    </row>
    <row r="16237" spans="1:10" x14ac:dyDescent="0.25">
      <c r="A16237" s="1">
        <v>45723.458333333343</v>
      </c>
      <c r="B16237" s="2">
        <v>11</v>
      </c>
      <c r="C16237" s="2">
        <v>2356</v>
      </c>
      <c r="D16237" s="2">
        <v>10329</v>
      </c>
      <c r="E16237" s="2">
        <v>44674</v>
      </c>
      <c r="F16237" s="2">
        <v>3440</v>
      </c>
      <c r="G16237" s="11">
        <f t="shared" si="1012"/>
        <v>12685</v>
      </c>
      <c r="H16237">
        <f t="shared" si="1013"/>
        <v>16125</v>
      </c>
      <c r="I16237">
        <f t="shared" si="1014"/>
        <v>28549</v>
      </c>
      <c r="J16237">
        <f t="shared" si="1015"/>
        <v>0</v>
      </c>
    </row>
    <row r="16238" spans="1:10" x14ac:dyDescent="0.25">
      <c r="A16238" s="1">
        <v>45723.5</v>
      </c>
      <c r="B16238" s="2">
        <v>12</v>
      </c>
      <c r="C16238" s="2">
        <v>2368</v>
      </c>
      <c r="D16238" s="2">
        <v>10867</v>
      </c>
      <c r="E16238" s="2">
        <v>42800</v>
      </c>
      <c r="F16238" s="2">
        <v>3423</v>
      </c>
      <c r="G16238" s="11">
        <f t="shared" si="1012"/>
        <v>13235</v>
      </c>
      <c r="H16238">
        <f t="shared" si="1013"/>
        <v>16658</v>
      </c>
      <c r="I16238">
        <f t="shared" si="1014"/>
        <v>26142</v>
      </c>
      <c r="J16238">
        <f t="shared" si="1015"/>
        <v>0</v>
      </c>
    </row>
    <row r="16239" spans="1:10" x14ac:dyDescent="0.25">
      <c r="A16239" s="1">
        <v>45723.541666666657</v>
      </c>
      <c r="B16239" s="2">
        <v>13</v>
      </c>
      <c r="C16239" s="2">
        <v>2347</v>
      </c>
      <c r="D16239" s="2">
        <v>10792</v>
      </c>
      <c r="E16239" s="2">
        <v>42059</v>
      </c>
      <c r="F16239" s="2">
        <v>3641</v>
      </c>
      <c r="G16239" s="11">
        <f t="shared" si="1012"/>
        <v>13139</v>
      </c>
      <c r="H16239">
        <f t="shared" si="1013"/>
        <v>16780</v>
      </c>
      <c r="I16239">
        <f t="shared" si="1014"/>
        <v>25279</v>
      </c>
      <c r="J16239">
        <f t="shared" si="1015"/>
        <v>0</v>
      </c>
    </row>
    <row r="16240" spans="1:10" x14ac:dyDescent="0.25">
      <c r="A16240" s="1">
        <v>45723.583333333343</v>
      </c>
      <c r="B16240" s="2">
        <v>14</v>
      </c>
      <c r="C16240" s="2">
        <v>2288</v>
      </c>
      <c r="D16240" s="2">
        <v>9933</v>
      </c>
      <c r="E16240" s="2">
        <v>43279</v>
      </c>
      <c r="F16240" s="2">
        <v>4034</v>
      </c>
      <c r="G16240" s="11">
        <f t="shared" si="1012"/>
        <v>12221</v>
      </c>
      <c r="H16240">
        <f t="shared" si="1013"/>
        <v>16255</v>
      </c>
      <c r="I16240">
        <f t="shared" si="1014"/>
        <v>27024</v>
      </c>
      <c r="J16240">
        <f t="shared" si="1015"/>
        <v>0</v>
      </c>
    </row>
    <row r="16241" spans="1:10" x14ac:dyDescent="0.25">
      <c r="A16241" s="1">
        <v>45723.625</v>
      </c>
      <c r="B16241" s="2">
        <v>15</v>
      </c>
      <c r="C16241" s="2">
        <v>2163</v>
      </c>
      <c r="D16241" s="2">
        <v>8151</v>
      </c>
      <c r="E16241" s="2">
        <v>42941</v>
      </c>
      <c r="F16241" s="2">
        <v>4504</v>
      </c>
      <c r="G16241" s="11">
        <f t="shared" si="1012"/>
        <v>10314</v>
      </c>
      <c r="H16241">
        <f t="shared" si="1013"/>
        <v>14818</v>
      </c>
      <c r="I16241">
        <f t="shared" si="1014"/>
        <v>28123</v>
      </c>
      <c r="J16241">
        <f t="shared" si="1015"/>
        <v>0</v>
      </c>
    </row>
    <row r="16242" spans="1:10" x14ac:dyDescent="0.25">
      <c r="A16242" s="1">
        <v>45723.666666666657</v>
      </c>
      <c r="B16242" s="2">
        <v>16</v>
      </c>
      <c r="C16242" s="2">
        <v>1855</v>
      </c>
      <c r="D16242" s="2">
        <v>5599</v>
      </c>
      <c r="E16242" s="2">
        <v>43200</v>
      </c>
      <c r="F16242" s="2">
        <v>4940</v>
      </c>
      <c r="G16242" s="11">
        <f t="shared" si="1012"/>
        <v>7454</v>
      </c>
      <c r="H16242">
        <f t="shared" si="1013"/>
        <v>12394</v>
      </c>
      <c r="I16242">
        <f t="shared" si="1014"/>
        <v>30806</v>
      </c>
      <c r="J16242">
        <f t="shared" si="1015"/>
        <v>0</v>
      </c>
    </row>
    <row r="16243" spans="1:10" x14ac:dyDescent="0.25">
      <c r="A16243" s="1">
        <v>45723.708333333343</v>
      </c>
      <c r="B16243" s="2">
        <v>17</v>
      </c>
      <c r="C16243" s="2">
        <v>971</v>
      </c>
      <c r="D16243" s="2">
        <v>2535</v>
      </c>
      <c r="E16243" s="2">
        <v>43643</v>
      </c>
      <c r="F16243" s="2">
        <v>5305</v>
      </c>
      <c r="G16243" s="11">
        <f t="shared" si="1012"/>
        <v>3506</v>
      </c>
      <c r="H16243">
        <f t="shared" si="1013"/>
        <v>8811</v>
      </c>
      <c r="I16243">
        <f t="shared" si="1014"/>
        <v>34832</v>
      </c>
      <c r="J16243">
        <f t="shared" si="1015"/>
        <v>0</v>
      </c>
    </row>
    <row r="16244" spans="1:10" x14ac:dyDescent="0.25">
      <c r="A16244" s="1">
        <v>45723.75</v>
      </c>
      <c r="B16244" s="2">
        <v>18</v>
      </c>
      <c r="C16244" s="2">
        <v>146</v>
      </c>
      <c r="D16244" s="2">
        <v>414</v>
      </c>
      <c r="E16244" s="2">
        <v>43655</v>
      </c>
      <c r="F16244" s="2">
        <v>5580</v>
      </c>
      <c r="G16244" s="11">
        <f t="shared" si="1012"/>
        <v>560</v>
      </c>
      <c r="H16244">
        <f t="shared" si="1013"/>
        <v>6140</v>
      </c>
      <c r="I16244">
        <f t="shared" si="1014"/>
        <v>37515</v>
      </c>
      <c r="J16244">
        <f t="shared" si="1015"/>
        <v>0</v>
      </c>
    </row>
    <row r="16245" spans="1:10" x14ac:dyDescent="0.25">
      <c r="A16245" s="1">
        <v>45723.791666666657</v>
      </c>
      <c r="B16245" s="2">
        <v>19</v>
      </c>
      <c r="C16245" s="2">
        <v>0</v>
      </c>
      <c r="D16245" s="2">
        <v>0</v>
      </c>
      <c r="E16245" s="2">
        <v>43910</v>
      </c>
      <c r="F16245" s="2">
        <v>5732</v>
      </c>
      <c r="G16245" s="11">
        <f t="shared" si="1012"/>
        <v>0</v>
      </c>
      <c r="H16245">
        <f t="shared" si="1013"/>
        <v>5732</v>
      </c>
      <c r="I16245">
        <f t="shared" si="1014"/>
        <v>38178</v>
      </c>
      <c r="J16245">
        <f t="shared" si="1015"/>
        <v>0</v>
      </c>
    </row>
    <row r="16246" spans="1:10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43821</v>
      </c>
      <c r="F16246" s="2">
        <v>5714</v>
      </c>
      <c r="G16246" s="11">
        <f t="shared" si="1012"/>
        <v>0</v>
      </c>
      <c r="H16246">
        <f t="shared" si="1013"/>
        <v>5714</v>
      </c>
      <c r="I16246">
        <f t="shared" si="1014"/>
        <v>38107</v>
      </c>
      <c r="J16246">
        <f t="shared" si="1015"/>
        <v>0</v>
      </c>
    </row>
    <row r="16247" spans="1:10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43009</v>
      </c>
      <c r="F16247" s="2">
        <v>5479</v>
      </c>
      <c r="G16247" s="11">
        <f t="shared" si="1012"/>
        <v>0</v>
      </c>
      <c r="H16247">
        <f t="shared" si="1013"/>
        <v>5479</v>
      </c>
      <c r="I16247">
        <f t="shared" si="1014"/>
        <v>37530</v>
      </c>
      <c r="J16247">
        <f t="shared" si="1015"/>
        <v>0</v>
      </c>
    </row>
    <row r="16248" spans="1:10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41882</v>
      </c>
      <c r="F16248" s="2">
        <v>5059</v>
      </c>
      <c r="G16248" s="11">
        <f t="shared" si="1012"/>
        <v>0</v>
      </c>
      <c r="H16248">
        <f t="shared" si="1013"/>
        <v>5059</v>
      </c>
      <c r="I16248">
        <f t="shared" si="1014"/>
        <v>36823</v>
      </c>
      <c r="J16248">
        <f t="shared" si="1015"/>
        <v>0</v>
      </c>
    </row>
    <row r="16249" spans="1:10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40222</v>
      </c>
      <c r="F16249" s="2">
        <v>4572</v>
      </c>
      <c r="G16249" s="11">
        <f t="shared" si="1012"/>
        <v>0</v>
      </c>
      <c r="H16249">
        <f t="shared" si="1013"/>
        <v>4572</v>
      </c>
      <c r="I16249">
        <f t="shared" si="1014"/>
        <v>35650</v>
      </c>
      <c r="J16249">
        <f t="shared" si="1015"/>
        <v>0</v>
      </c>
    </row>
    <row r="16250" spans="1:10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38649</v>
      </c>
      <c r="F16250" s="2">
        <v>4135</v>
      </c>
      <c r="G16250" s="11">
        <f t="shared" si="1012"/>
        <v>0</v>
      </c>
      <c r="H16250">
        <f t="shared" si="1013"/>
        <v>4135</v>
      </c>
      <c r="I16250">
        <f t="shared" si="1014"/>
        <v>34514</v>
      </c>
      <c r="J16250">
        <f t="shared" si="1015"/>
        <v>0</v>
      </c>
    </row>
    <row r="16251" spans="1:10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36852</v>
      </c>
      <c r="F16251" s="2">
        <v>3796</v>
      </c>
      <c r="G16251" s="11">
        <f t="shared" si="1012"/>
        <v>0</v>
      </c>
      <c r="H16251">
        <f t="shared" si="1013"/>
        <v>3796</v>
      </c>
      <c r="I16251">
        <f t="shared" si="1014"/>
        <v>33056</v>
      </c>
      <c r="J16251">
        <f t="shared" si="1015"/>
        <v>0</v>
      </c>
    </row>
    <row r="16252" spans="1:10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35877</v>
      </c>
      <c r="F16252" s="2">
        <v>3564</v>
      </c>
      <c r="G16252" s="11">
        <f t="shared" si="1012"/>
        <v>0</v>
      </c>
      <c r="H16252">
        <f t="shared" si="1013"/>
        <v>3564</v>
      </c>
      <c r="I16252">
        <f t="shared" si="1014"/>
        <v>32313</v>
      </c>
      <c r="J16252">
        <f t="shared" si="1015"/>
        <v>0</v>
      </c>
    </row>
    <row r="16253" spans="1:10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35354</v>
      </c>
      <c r="F16253" s="2">
        <v>3432</v>
      </c>
      <c r="G16253" s="11">
        <f t="shared" si="1012"/>
        <v>0</v>
      </c>
      <c r="H16253">
        <f t="shared" si="1013"/>
        <v>3432</v>
      </c>
      <c r="I16253">
        <f t="shared" si="1014"/>
        <v>31922</v>
      </c>
      <c r="J16253">
        <f t="shared" si="1015"/>
        <v>0</v>
      </c>
    </row>
    <row r="16254" spans="1:10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35172</v>
      </c>
      <c r="F16254" s="2">
        <v>3352</v>
      </c>
      <c r="G16254" s="11">
        <f t="shared" si="1012"/>
        <v>0</v>
      </c>
      <c r="H16254">
        <f t="shared" si="1013"/>
        <v>3352</v>
      </c>
      <c r="I16254">
        <f t="shared" si="1014"/>
        <v>31820</v>
      </c>
      <c r="J16254">
        <f t="shared" si="1015"/>
        <v>0</v>
      </c>
    </row>
    <row r="16255" spans="1:10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35151</v>
      </c>
      <c r="F16255" s="2">
        <v>3289</v>
      </c>
      <c r="G16255" s="11">
        <f t="shared" si="1012"/>
        <v>0</v>
      </c>
      <c r="H16255">
        <f t="shared" si="1013"/>
        <v>3289</v>
      </c>
      <c r="I16255">
        <f t="shared" si="1014"/>
        <v>31862</v>
      </c>
      <c r="J16255">
        <f t="shared" si="1015"/>
        <v>0</v>
      </c>
    </row>
    <row r="16256" spans="1:10" x14ac:dyDescent="0.25">
      <c r="A16256" s="1">
        <v>45724.25</v>
      </c>
      <c r="B16256" s="2">
        <v>6</v>
      </c>
      <c r="C16256" s="2">
        <v>3</v>
      </c>
      <c r="D16256" s="2">
        <v>9</v>
      </c>
      <c r="E16256" s="2">
        <v>34448</v>
      </c>
      <c r="F16256" s="2">
        <v>3239</v>
      </c>
      <c r="G16256" s="11">
        <f t="shared" si="1012"/>
        <v>12</v>
      </c>
      <c r="H16256">
        <f t="shared" si="1013"/>
        <v>3251</v>
      </c>
      <c r="I16256">
        <f t="shared" si="1014"/>
        <v>31197</v>
      </c>
      <c r="J16256">
        <f t="shared" si="1015"/>
        <v>0</v>
      </c>
    </row>
    <row r="16257" spans="1:10" x14ac:dyDescent="0.25">
      <c r="A16257" s="1">
        <v>45724.291666666657</v>
      </c>
      <c r="B16257" s="2">
        <v>7</v>
      </c>
      <c r="C16257" s="2">
        <v>361</v>
      </c>
      <c r="D16257" s="2">
        <v>891</v>
      </c>
      <c r="E16257" s="2">
        <v>34143</v>
      </c>
      <c r="F16257" s="2">
        <v>3174</v>
      </c>
      <c r="G16257" s="11">
        <f t="shared" si="1012"/>
        <v>1252</v>
      </c>
      <c r="H16257">
        <f t="shared" si="1013"/>
        <v>4426</v>
      </c>
      <c r="I16257">
        <f t="shared" si="1014"/>
        <v>29717</v>
      </c>
      <c r="J16257">
        <f t="shared" si="1015"/>
        <v>0</v>
      </c>
    </row>
    <row r="16258" spans="1:10" x14ac:dyDescent="0.25">
      <c r="A16258" s="1">
        <v>45724.333333333343</v>
      </c>
      <c r="B16258" s="2">
        <v>8</v>
      </c>
      <c r="C16258" s="2">
        <v>1300</v>
      </c>
      <c r="D16258" s="2">
        <v>3312</v>
      </c>
      <c r="E16258" s="2">
        <v>37286</v>
      </c>
      <c r="F16258" s="2">
        <v>3066</v>
      </c>
      <c r="G16258" s="11">
        <f t="shared" ref="G16258:G16297" si="1016">C16258+D16258</f>
        <v>4612</v>
      </c>
      <c r="H16258">
        <f t="shared" ref="H16258:H16321" si="1017">F16258+G16258</f>
        <v>7678</v>
      </c>
      <c r="I16258">
        <f t="shared" ref="I16258:I16321" si="1018">E16258-H16258</f>
        <v>29608</v>
      </c>
      <c r="J16258">
        <f t="shared" ref="J16258:J16321" si="1019">K16258-L16258</f>
        <v>0</v>
      </c>
    </row>
    <row r="16259" spans="1:10" x14ac:dyDescent="0.25">
      <c r="A16259" s="1">
        <v>45724.375</v>
      </c>
      <c r="B16259" s="2">
        <v>9</v>
      </c>
      <c r="C16259" s="2">
        <v>2077</v>
      </c>
      <c r="D16259" s="2">
        <v>6463</v>
      </c>
      <c r="E16259" s="2">
        <v>39474</v>
      </c>
      <c r="F16259" s="2">
        <v>2893</v>
      </c>
      <c r="G16259" s="11">
        <f t="shared" si="1016"/>
        <v>8540</v>
      </c>
      <c r="H16259">
        <f t="shared" si="1017"/>
        <v>11433</v>
      </c>
      <c r="I16259">
        <f t="shared" si="1018"/>
        <v>28041</v>
      </c>
      <c r="J16259">
        <f t="shared" si="1019"/>
        <v>0</v>
      </c>
    </row>
    <row r="16260" spans="1:10" x14ac:dyDescent="0.25">
      <c r="A16260" s="1">
        <v>45724.416666666657</v>
      </c>
      <c r="B16260" s="2">
        <v>10</v>
      </c>
      <c r="C16260" s="2">
        <v>2325</v>
      </c>
      <c r="D16260" s="2">
        <v>9189</v>
      </c>
      <c r="E16260" s="2">
        <v>40514</v>
      </c>
      <c r="F16260" s="2">
        <v>2683</v>
      </c>
      <c r="G16260" s="11">
        <f t="shared" si="1016"/>
        <v>11514</v>
      </c>
      <c r="H16260">
        <f t="shared" si="1017"/>
        <v>14197</v>
      </c>
      <c r="I16260">
        <f t="shared" si="1018"/>
        <v>26317</v>
      </c>
      <c r="J16260">
        <f t="shared" si="1019"/>
        <v>0</v>
      </c>
    </row>
    <row r="16261" spans="1:10" x14ac:dyDescent="0.25">
      <c r="A16261" s="1">
        <v>45724.458333333343</v>
      </c>
      <c r="B16261" s="2">
        <v>11</v>
      </c>
      <c r="C16261" s="2">
        <v>2378</v>
      </c>
      <c r="D16261" s="2">
        <v>10674</v>
      </c>
      <c r="E16261" s="2">
        <v>41284</v>
      </c>
      <c r="F16261" s="2">
        <v>2479</v>
      </c>
      <c r="G16261" s="11">
        <f t="shared" si="1016"/>
        <v>13052</v>
      </c>
      <c r="H16261">
        <f t="shared" si="1017"/>
        <v>15531</v>
      </c>
      <c r="I16261">
        <f t="shared" si="1018"/>
        <v>25753</v>
      </c>
      <c r="J16261">
        <f t="shared" si="1019"/>
        <v>0</v>
      </c>
    </row>
    <row r="16262" spans="1:10" x14ac:dyDescent="0.25">
      <c r="A16262" s="1">
        <v>45724.5</v>
      </c>
      <c r="B16262" s="2">
        <v>12</v>
      </c>
      <c r="C16262" s="2">
        <v>2385</v>
      </c>
      <c r="D16262" s="2">
        <v>11187</v>
      </c>
      <c r="E16262" s="2">
        <v>40256</v>
      </c>
      <c r="F16262" s="2">
        <v>2297</v>
      </c>
      <c r="G16262" s="11">
        <f t="shared" si="1016"/>
        <v>13572</v>
      </c>
      <c r="H16262">
        <f t="shared" si="1017"/>
        <v>15869</v>
      </c>
      <c r="I16262">
        <f t="shared" si="1018"/>
        <v>24387</v>
      </c>
      <c r="J16262">
        <f t="shared" si="1019"/>
        <v>0</v>
      </c>
    </row>
    <row r="16263" spans="1:10" x14ac:dyDescent="0.25">
      <c r="A16263" s="1">
        <v>45724.541666666657</v>
      </c>
      <c r="B16263" s="2">
        <v>13</v>
      </c>
      <c r="C16263" s="2">
        <v>2363</v>
      </c>
      <c r="D16263" s="2">
        <v>11126</v>
      </c>
      <c r="E16263" s="2">
        <v>40319</v>
      </c>
      <c r="F16263" s="2">
        <v>2176</v>
      </c>
      <c r="G16263" s="11">
        <f t="shared" si="1016"/>
        <v>13489</v>
      </c>
      <c r="H16263">
        <f t="shared" si="1017"/>
        <v>15665</v>
      </c>
      <c r="I16263">
        <f t="shared" si="1018"/>
        <v>24654</v>
      </c>
      <c r="J16263">
        <f t="shared" si="1019"/>
        <v>0</v>
      </c>
    </row>
    <row r="16264" spans="1:10" x14ac:dyDescent="0.25">
      <c r="A16264" s="1">
        <v>45724.583333333343</v>
      </c>
      <c r="B16264" s="2">
        <v>14</v>
      </c>
      <c r="C16264" s="2">
        <v>2304</v>
      </c>
      <c r="D16264" s="2">
        <v>10292</v>
      </c>
      <c r="E16264" s="2">
        <v>40124</v>
      </c>
      <c r="F16264" s="2">
        <v>2132</v>
      </c>
      <c r="G16264" s="11">
        <f t="shared" si="1016"/>
        <v>12596</v>
      </c>
      <c r="H16264">
        <f t="shared" si="1017"/>
        <v>14728</v>
      </c>
      <c r="I16264">
        <f t="shared" si="1018"/>
        <v>25396</v>
      </c>
      <c r="J16264">
        <f t="shared" si="1019"/>
        <v>0</v>
      </c>
    </row>
    <row r="16265" spans="1:10" x14ac:dyDescent="0.25">
      <c r="A16265" s="1">
        <v>45724.625</v>
      </c>
      <c r="B16265" s="2">
        <v>15</v>
      </c>
      <c r="C16265" s="2">
        <v>2184</v>
      </c>
      <c r="D16265" s="2">
        <v>8444</v>
      </c>
      <c r="E16265" s="2">
        <v>39626</v>
      </c>
      <c r="F16265" s="2">
        <v>2155</v>
      </c>
      <c r="G16265" s="11">
        <f t="shared" si="1016"/>
        <v>10628</v>
      </c>
      <c r="H16265">
        <f t="shared" si="1017"/>
        <v>12783</v>
      </c>
      <c r="I16265">
        <f t="shared" si="1018"/>
        <v>26843</v>
      </c>
      <c r="J16265">
        <f t="shared" si="1019"/>
        <v>0</v>
      </c>
    </row>
    <row r="16266" spans="1:10" x14ac:dyDescent="0.25">
      <c r="A16266" s="1">
        <v>45724.666666666657</v>
      </c>
      <c r="B16266" s="2">
        <v>16</v>
      </c>
      <c r="C16266" s="2">
        <v>1861</v>
      </c>
      <c r="D16266" s="2">
        <v>5733</v>
      </c>
      <c r="E16266" s="2">
        <v>39732</v>
      </c>
      <c r="F16266" s="2">
        <v>2216</v>
      </c>
      <c r="G16266" s="11">
        <f t="shared" si="1016"/>
        <v>7594</v>
      </c>
      <c r="H16266">
        <f t="shared" si="1017"/>
        <v>9810</v>
      </c>
      <c r="I16266">
        <f t="shared" si="1018"/>
        <v>29922</v>
      </c>
      <c r="J16266">
        <f t="shared" si="1019"/>
        <v>0</v>
      </c>
    </row>
    <row r="16267" spans="1:10" x14ac:dyDescent="0.25">
      <c r="A16267" s="1">
        <v>45724.708333333343</v>
      </c>
      <c r="B16267" s="2">
        <v>17</v>
      </c>
      <c r="C16267" s="2">
        <v>1010</v>
      </c>
      <c r="D16267" s="2">
        <v>2682</v>
      </c>
      <c r="E16267" s="2">
        <v>40562</v>
      </c>
      <c r="F16267" s="2">
        <v>2308</v>
      </c>
      <c r="G16267" s="11">
        <f t="shared" si="1016"/>
        <v>3692</v>
      </c>
      <c r="H16267">
        <f t="shared" si="1017"/>
        <v>6000</v>
      </c>
      <c r="I16267">
        <f t="shared" si="1018"/>
        <v>34562</v>
      </c>
      <c r="J16267">
        <f t="shared" si="1019"/>
        <v>0</v>
      </c>
    </row>
    <row r="16268" spans="1:10" x14ac:dyDescent="0.25">
      <c r="A16268" s="1">
        <v>45724.75</v>
      </c>
      <c r="B16268" s="2">
        <v>18</v>
      </c>
      <c r="C16268" s="2">
        <v>190</v>
      </c>
      <c r="D16268" s="2">
        <v>533</v>
      </c>
      <c r="E16268" s="2">
        <v>41515</v>
      </c>
      <c r="F16268" s="2">
        <v>2414</v>
      </c>
      <c r="G16268" s="11">
        <f t="shared" si="1016"/>
        <v>723</v>
      </c>
      <c r="H16268">
        <f t="shared" si="1017"/>
        <v>3137</v>
      </c>
      <c r="I16268">
        <f t="shared" si="1018"/>
        <v>38378</v>
      </c>
      <c r="J16268">
        <f t="shared" si="1019"/>
        <v>0</v>
      </c>
    </row>
    <row r="16269" spans="1:10" x14ac:dyDescent="0.25">
      <c r="A16269" s="1">
        <v>45724.791666666657</v>
      </c>
      <c r="B16269" s="2">
        <v>19</v>
      </c>
      <c r="C16269" s="2">
        <v>0</v>
      </c>
      <c r="D16269" s="2">
        <v>0</v>
      </c>
      <c r="E16269" s="2">
        <v>42504</v>
      </c>
      <c r="F16269" s="2">
        <v>2504</v>
      </c>
      <c r="G16269" s="11">
        <f t="shared" si="1016"/>
        <v>0</v>
      </c>
      <c r="H16269">
        <f t="shared" si="1017"/>
        <v>2504</v>
      </c>
      <c r="I16269">
        <f t="shared" si="1018"/>
        <v>40000</v>
      </c>
      <c r="J16269">
        <f t="shared" si="1019"/>
        <v>0</v>
      </c>
    </row>
    <row r="16270" spans="1:10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42383</v>
      </c>
      <c r="F16270" s="2">
        <v>2529</v>
      </c>
      <c r="G16270" s="11">
        <f t="shared" si="1016"/>
        <v>0</v>
      </c>
      <c r="H16270">
        <f t="shared" si="1017"/>
        <v>2529</v>
      </c>
      <c r="I16270">
        <f t="shared" si="1018"/>
        <v>39854</v>
      </c>
      <c r="J16270">
        <f t="shared" si="1019"/>
        <v>0</v>
      </c>
    </row>
    <row r="16271" spans="1:10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41331</v>
      </c>
      <c r="F16271" s="2">
        <v>2439</v>
      </c>
      <c r="G16271" s="11">
        <f t="shared" si="1016"/>
        <v>0</v>
      </c>
      <c r="H16271">
        <f t="shared" si="1017"/>
        <v>2439</v>
      </c>
      <c r="I16271">
        <f t="shared" si="1018"/>
        <v>38892</v>
      </c>
      <c r="J16271">
        <f t="shared" si="1019"/>
        <v>0</v>
      </c>
    </row>
    <row r="16272" spans="1:10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40334</v>
      </c>
      <c r="F16272" s="2">
        <v>2256</v>
      </c>
      <c r="G16272" s="11">
        <f t="shared" si="1016"/>
        <v>0</v>
      </c>
      <c r="H16272">
        <f t="shared" si="1017"/>
        <v>2256</v>
      </c>
      <c r="I16272">
        <f t="shared" si="1018"/>
        <v>38078</v>
      </c>
      <c r="J16272">
        <f t="shared" si="1019"/>
        <v>0</v>
      </c>
    </row>
    <row r="16273" spans="1:10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38742</v>
      </c>
      <c r="F16273" s="2">
        <v>2070</v>
      </c>
      <c r="G16273" s="11">
        <f t="shared" si="1016"/>
        <v>0</v>
      </c>
      <c r="H16273">
        <f t="shared" si="1017"/>
        <v>2070</v>
      </c>
      <c r="I16273">
        <f t="shared" si="1018"/>
        <v>36672</v>
      </c>
      <c r="J16273">
        <f t="shared" si="1019"/>
        <v>0</v>
      </c>
    </row>
    <row r="16274" spans="1:10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36872</v>
      </c>
      <c r="F16274" s="2">
        <v>1943</v>
      </c>
      <c r="G16274" s="11">
        <f t="shared" si="1016"/>
        <v>0</v>
      </c>
      <c r="H16274">
        <f t="shared" si="1017"/>
        <v>1943</v>
      </c>
      <c r="I16274">
        <f t="shared" si="1018"/>
        <v>34929</v>
      </c>
      <c r="J16274">
        <f t="shared" si="1019"/>
        <v>0</v>
      </c>
    </row>
    <row r="16275" spans="1:10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35213</v>
      </c>
      <c r="F16275" s="2">
        <v>1874</v>
      </c>
      <c r="G16275" s="11">
        <f t="shared" si="1016"/>
        <v>0</v>
      </c>
      <c r="H16275">
        <f t="shared" si="1017"/>
        <v>1874</v>
      </c>
      <c r="I16275">
        <f t="shared" si="1018"/>
        <v>33339</v>
      </c>
      <c r="J16275">
        <f t="shared" si="1019"/>
        <v>0</v>
      </c>
    </row>
    <row r="16276" spans="1:10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33919</v>
      </c>
      <c r="F16276" s="2">
        <v>1845</v>
      </c>
      <c r="G16276" s="11">
        <f t="shared" si="1016"/>
        <v>0</v>
      </c>
      <c r="H16276">
        <f t="shared" si="1017"/>
        <v>1845</v>
      </c>
      <c r="I16276">
        <f t="shared" si="1018"/>
        <v>32074</v>
      </c>
      <c r="J16276">
        <f t="shared" si="1019"/>
        <v>0</v>
      </c>
    </row>
    <row r="16277" spans="1:10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33253</v>
      </c>
      <c r="F16277" s="2">
        <v>1833</v>
      </c>
      <c r="G16277" s="11">
        <f t="shared" si="1016"/>
        <v>0</v>
      </c>
      <c r="H16277">
        <f t="shared" si="1017"/>
        <v>1833</v>
      </c>
      <c r="I16277">
        <f t="shared" si="1018"/>
        <v>31420</v>
      </c>
      <c r="J16277">
        <f t="shared" si="1019"/>
        <v>0</v>
      </c>
    </row>
    <row r="16278" spans="1:10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33096</v>
      </c>
      <c r="F16278" s="2">
        <v>1820</v>
      </c>
      <c r="G16278" s="11">
        <f t="shared" si="1016"/>
        <v>0</v>
      </c>
      <c r="H16278">
        <f t="shared" si="1017"/>
        <v>1820</v>
      </c>
      <c r="I16278">
        <f t="shared" si="1018"/>
        <v>31276</v>
      </c>
      <c r="J16278">
        <f t="shared" si="1019"/>
        <v>0</v>
      </c>
    </row>
    <row r="16279" spans="1:10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32837</v>
      </c>
      <c r="F16279" s="2">
        <v>1792</v>
      </c>
      <c r="G16279" s="11">
        <f t="shared" si="1016"/>
        <v>0</v>
      </c>
      <c r="H16279">
        <f t="shared" si="1017"/>
        <v>1792</v>
      </c>
      <c r="I16279">
        <f t="shared" si="1018"/>
        <v>31045</v>
      </c>
      <c r="J16279">
        <f t="shared" si="1019"/>
        <v>0</v>
      </c>
    </row>
    <row r="16280" spans="1:10" x14ac:dyDescent="0.25">
      <c r="A16280" s="1">
        <v>45725.25</v>
      </c>
      <c r="B16280" s="2">
        <v>6</v>
      </c>
      <c r="C16280" s="2">
        <v>5</v>
      </c>
      <c r="D16280" s="2">
        <v>14</v>
      </c>
      <c r="E16280" s="2">
        <v>31798</v>
      </c>
      <c r="F16280" s="2">
        <v>1744</v>
      </c>
      <c r="G16280" s="11">
        <f t="shared" si="1016"/>
        <v>19</v>
      </c>
      <c r="H16280">
        <f t="shared" si="1017"/>
        <v>1763</v>
      </c>
      <c r="I16280">
        <f t="shared" si="1018"/>
        <v>30035</v>
      </c>
      <c r="J16280">
        <f t="shared" si="1019"/>
        <v>0</v>
      </c>
    </row>
    <row r="16281" spans="1:10" x14ac:dyDescent="0.25">
      <c r="A16281" s="1">
        <v>45725.291666666657</v>
      </c>
      <c r="B16281" s="2">
        <v>7</v>
      </c>
      <c r="C16281" s="2">
        <v>358</v>
      </c>
      <c r="D16281" s="2">
        <v>947</v>
      </c>
      <c r="E16281" s="2">
        <v>29887</v>
      </c>
      <c r="F16281" s="2">
        <v>1692</v>
      </c>
      <c r="G16281" s="11">
        <f t="shared" si="1016"/>
        <v>1305</v>
      </c>
      <c r="H16281">
        <f t="shared" si="1017"/>
        <v>2997</v>
      </c>
      <c r="I16281">
        <f t="shared" si="1018"/>
        <v>26890</v>
      </c>
      <c r="J16281">
        <f t="shared" si="1019"/>
        <v>0</v>
      </c>
    </row>
    <row r="16282" spans="1:10" x14ac:dyDescent="0.25">
      <c r="A16282" s="1">
        <v>45725.333333333343</v>
      </c>
      <c r="B16282" s="2">
        <v>8</v>
      </c>
      <c r="C16282" s="2">
        <v>1239</v>
      </c>
      <c r="D16282" s="2">
        <v>3341</v>
      </c>
      <c r="E16282" s="2">
        <v>30400</v>
      </c>
      <c r="F16282" s="2">
        <v>1630</v>
      </c>
      <c r="G16282" s="11">
        <f t="shared" si="1016"/>
        <v>4580</v>
      </c>
      <c r="H16282">
        <f t="shared" si="1017"/>
        <v>6210</v>
      </c>
      <c r="I16282">
        <f t="shared" si="1018"/>
        <v>24190</v>
      </c>
      <c r="J16282">
        <f t="shared" si="1019"/>
        <v>0</v>
      </c>
    </row>
    <row r="16283" spans="1:10" x14ac:dyDescent="0.25">
      <c r="A16283" s="1">
        <v>45725.375</v>
      </c>
      <c r="B16283" s="2">
        <v>9</v>
      </c>
      <c r="C16283" s="2">
        <v>1995</v>
      </c>
      <c r="D16283" s="2">
        <v>6445</v>
      </c>
      <c r="E16283" s="2">
        <v>31597</v>
      </c>
      <c r="F16283" s="2">
        <v>1556</v>
      </c>
      <c r="G16283" s="11">
        <f t="shared" si="1016"/>
        <v>8440</v>
      </c>
      <c r="H16283">
        <f t="shared" si="1017"/>
        <v>9996</v>
      </c>
      <c r="I16283">
        <f t="shared" si="1018"/>
        <v>21601</v>
      </c>
      <c r="J16283">
        <f t="shared" si="1019"/>
        <v>0</v>
      </c>
    </row>
    <row r="16284" spans="1:10" x14ac:dyDescent="0.25">
      <c r="A16284" s="1">
        <v>45725.416666666657</v>
      </c>
      <c r="B16284" s="2">
        <v>10</v>
      </c>
      <c r="C16284" s="2">
        <v>2275</v>
      </c>
      <c r="D16284" s="2">
        <v>9165</v>
      </c>
      <c r="E16284" s="2">
        <v>32839</v>
      </c>
      <c r="F16284" s="2">
        <v>1501</v>
      </c>
      <c r="G16284" s="11">
        <f t="shared" si="1016"/>
        <v>11440</v>
      </c>
      <c r="H16284">
        <f t="shared" si="1017"/>
        <v>12941</v>
      </c>
      <c r="I16284">
        <f t="shared" si="1018"/>
        <v>19898</v>
      </c>
      <c r="J16284">
        <f t="shared" si="1019"/>
        <v>0</v>
      </c>
    </row>
    <row r="16285" spans="1:10" x14ac:dyDescent="0.25">
      <c r="A16285" s="1">
        <v>45725.458333333343</v>
      </c>
      <c r="B16285" s="2">
        <v>11</v>
      </c>
      <c r="C16285" s="2">
        <v>2341</v>
      </c>
      <c r="D16285" s="2">
        <v>10690</v>
      </c>
      <c r="E16285" s="2">
        <v>33735</v>
      </c>
      <c r="F16285" s="2">
        <v>1500</v>
      </c>
      <c r="G16285" s="11">
        <f t="shared" si="1016"/>
        <v>13031</v>
      </c>
      <c r="H16285">
        <f t="shared" si="1017"/>
        <v>14531</v>
      </c>
      <c r="I16285">
        <f t="shared" si="1018"/>
        <v>19204</v>
      </c>
      <c r="J16285">
        <f t="shared" si="1019"/>
        <v>0</v>
      </c>
    </row>
    <row r="16286" spans="1:10" x14ac:dyDescent="0.25">
      <c r="A16286" s="1">
        <v>45725.5</v>
      </c>
      <c r="B16286" s="2">
        <v>12</v>
      </c>
      <c r="C16286" s="2">
        <v>2340</v>
      </c>
      <c r="D16286" s="2">
        <v>11253</v>
      </c>
      <c r="E16286" s="2">
        <v>34076</v>
      </c>
      <c r="F16286" s="2">
        <v>1571</v>
      </c>
      <c r="G16286" s="11">
        <f t="shared" si="1016"/>
        <v>13593</v>
      </c>
      <c r="H16286">
        <f t="shared" si="1017"/>
        <v>15164</v>
      </c>
      <c r="I16286">
        <f t="shared" si="1018"/>
        <v>18912</v>
      </c>
      <c r="J16286">
        <f t="shared" si="1019"/>
        <v>0</v>
      </c>
    </row>
    <row r="16287" spans="1:10" x14ac:dyDescent="0.25">
      <c r="A16287" s="1">
        <v>45725.541666666657</v>
      </c>
      <c r="B16287" s="2">
        <v>13</v>
      </c>
      <c r="C16287" s="2">
        <v>2309</v>
      </c>
      <c r="D16287" s="2">
        <v>11191</v>
      </c>
      <c r="E16287" s="2">
        <v>34307</v>
      </c>
      <c r="F16287" s="2">
        <v>1679</v>
      </c>
      <c r="G16287" s="11">
        <f t="shared" si="1016"/>
        <v>13500</v>
      </c>
      <c r="H16287">
        <f t="shared" si="1017"/>
        <v>15179</v>
      </c>
      <c r="I16287">
        <f t="shared" si="1018"/>
        <v>19128</v>
      </c>
      <c r="J16287">
        <f t="shared" si="1019"/>
        <v>0</v>
      </c>
    </row>
    <row r="16288" spans="1:10" x14ac:dyDescent="0.25">
      <c r="A16288" s="1">
        <v>45725.583333333343</v>
      </c>
      <c r="B16288" s="2">
        <v>14</v>
      </c>
      <c r="C16288" s="2">
        <v>2237</v>
      </c>
      <c r="D16288" s="2">
        <v>10254</v>
      </c>
      <c r="E16288" s="2">
        <v>34315</v>
      </c>
      <c r="F16288" s="2">
        <v>1777</v>
      </c>
      <c r="G16288" s="11">
        <f t="shared" si="1016"/>
        <v>12491</v>
      </c>
      <c r="H16288">
        <f t="shared" si="1017"/>
        <v>14268</v>
      </c>
      <c r="I16288">
        <f t="shared" si="1018"/>
        <v>20047</v>
      </c>
      <c r="J16288">
        <f t="shared" si="1019"/>
        <v>0</v>
      </c>
    </row>
    <row r="16289" spans="1:10" x14ac:dyDescent="0.25">
      <c r="A16289" s="1">
        <v>45725.625</v>
      </c>
      <c r="B16289" s="2">
        <v>15</v>
      </c>
      <c r="C16289" s="2">
        <v>2085</v>
      </c>
      <c r="D16289" s="2">
        <v>8248</v>
      </c>
      <c r="E16289" s="2">
        <v>34364</v>
      </c>
      <c r="F16289" s="2">
        <v>1812</v>
      </c>
      <c r="G16289" s="11">
        <f t="shared" si="1016"/>
        <v>10333</v>
      </c>
      <c r="H16289">
        <f t="shared" si="1017"/>
        <v>12145</v>
      </c>
      <c r="I16289">
        <f t="shared" si="1018"/>
        <v>22219</v>
      </c>
      <c r="J16289">
        <f t="shared" si="1019"/>
        <v>0</v>
      </c>
    </row>
    <row r="16290" spans="1:10" x14ac:dyDescent="0.25">
      <c r="A16290" s="1">
        <v>45725.666666666657</v>
      </c>
      <c r="B16290" s="2">
        <v>16</v>
      </c>
      <c r="C16290" s="2">
        <v>1735</v>
      </c>
      <c r="D16290" s="2">
        <v>5428</v>
      </c>
      <c r="E16290" s="2">
        <v>35128</v>
      </c>
      <c r="F16290" s="2">
        <v>1770</v>
      </c>
      <c r="G16290" s="11">
        <f t="shared" si="1016"/>
        <v>7163</v>
      </c>
      <c r="H16290">
        <f t="shared" si="1017"/>
        <v>8933</v>
      </c>
      <c r="I16290">
        <f t="shared" si="1018"/>
        <v>26195</v>
      </c>
      <c r="J16290">
        <f t="shared" si="1019"/>
        <v>0</v>
      </c>
    </row>
    <row r="16291" spans="1:10" x14ac:dyDescent="0.25">
      <c r="A16291" s="1">
        <v>45725.708333333343</v>
      </c>
      <c r="B16291" s="2">
        <v>17</v>
      </c>
      <c r="C16291" s="2">
        <v>928</v>
      </c>
      <c r="D16291" s="2">
        <v>2439</v>
      </c>
      <c r="E16291" s="2">
        <v>36416</v>
      </c>
      <c r="F16291" s="2">
        <v>1697</v>
      </c>
      <c r="G16291" s="11">
        <f t="shared" si="1016"/>
        <v>3367</v>
      </c>
      <c r="H16291">
        <f t="shared" si="1017"/>
        <v>5064</v>
      </c>
      <c r="I16291">
        <f t="shared" si="1018"/>
        <v>31352</v>
      </c>
      <c r="J16291">
        <f t="shared" si="1019"/>
        <v>0</v>
      </c>
    </row>
    <row r="16292" spans="1:10" x14ac:dyDescent="0.25">
      <c r="A16292" s="1">
        <v>45725.75</v>
      </c>
      <c r="B16292" s="2">
        <v>18</v>
      </c>
      <c r="C16292" s="2">
        <v>174</v>
      </c>
      <c r="D16292" s="2">
        <v>484</v>
      </c>
      <c r="E16292" s="2">
        <v>38482</v>
      </c>
      <c r="F16292" s="2">
        <v>1630</v>
      </c>
      <c r="G16292" s="11">
        <f t="shared" si="1016"/>
        <v>658</v>
      </c>
      <c r="H16292">
        <f t="shared" si="1017"/>
        <v>2288</v>
      </c>
      <c r="I16292">
        <f t="shared" si="1018"/>
        <v>36194</v>
      </c>
      <c r="J16292">
        <f t="shared" si="1019"/>
        <v>0</v>
      </c>
    </row>
    <row r="16293" spans="1:10" x14ac:dyDescent="0.25">
      <c r="A16293" s="1">
        <v>45725.791666666657</v>
      </c>
      <c r="B16293" s="2">
        <v>19</v>
      </c>
      <c r="C16293" s="2">
        <v>0</v>
      </c>
      <c r="D16293" s="2">
        <v>1</v>
      </c>
      <c r="E16293" s="2">
        <v>39438</v>
      </c>
      <c r="F16293" s="2">
        <v>1611</v>
      </c>
      <c r="G16293" s="11">
        <f t="shared" si="1016"/>
        <v>1</v>
      </c>
      <c r="H16293">
        <f t="shared" si="1017"/>
        <v>1612</v>
      </c>
      <c r="I16293">
        <f t="shared" si="1018"/>
        <v>37826</v>
      </c>
      <c r="J16293">
        <f t="shared" si="1019"/>
        <v>0</v>
      </c>
    </row>
    <row r="16294" spans="1:10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39542</v>
      </c>
      <c r="F16294" s="2">
        <v>1630</v>
      </c>
      <c r="G16294" s="11">
        <f t="shared" si="1016"/>
        <v>0</v>
      </c>
      <c r="H16294">
        <f t="shared" si="1017"/>
        <v>1630</v>
      </c>
      <c r="I16294">
        <f t="shared" si="1018"/>
        <v>37912</v>
      </c>
      <c r="J16294">
        <f t="shared" si="1019"/>
        <v>0</v>
      </c>
    </row>
    <row r="16295" spans="1:10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38895</v>
      </c>
      <c r="F16295" s="2">
        <v>1636</v>
      </c>
      <c r="G16295" s="11">
        <f t="shared" si="1016"/>
        <v>0</v>
      </c>
      <c r="H16295">
        <f t="shared" si="1017"/>
        <v>1636</v>
      </c>
      <c r="I16295">
        <f t="shared" si="1018"/>
        <v>37259</v>
      </c>
      <c r="J16295">
        <f t="shared" si="1019"/>
        <v>0</v>
      </c>
    </row>
    <row r="16296" spans="1:10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37927</v>
      </c>
      <c r="F16296" s="2">
        <v>1634</v>
      </c>
      <c r="G16296" s="11">
        <f t="shared" si="1016"/>
        <v>0</v>
      </c>
      <c r="H16296">
        <f t="shared" si="1017"/>
        <v>1634</v>
      </c>
      <c r="I16296">
        <f t="shared" si="1018"/>
        <v>36293</v>
      </c>
      <c r="J16296">
        <f t="shared" si="1019"/>
        <v>0</v>
      </c>
    </row>
    <row r="16297" spans="1:10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36439</v>
      </c>
      <c r="F16297" s="2">
        <v>1653</v>
      </c>
      <c r="G16297" s="11">
        <f t="shared" si="1016"/>
        <v>0</v>
      </c>
      <c r="H16297">
        <f t="shared" si="1017"/>
        <v>1653</v>
      </c>
      <c r="I16297">
        <f t="shared" si="1018"/>
        <v>34786</v>
      </c>
      <c r="J16297">
        <f t="shared" si="1019"/>
        <v>0</v>
      </c>
    </row>
    <row r="16298" spans="1:10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35064</v>
      </c>
      <c r="F16298" s="2">
        <v>1690</v>
      </c>
    </row>
    <row r="16299" spans="1:10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33583</v>
      </c>
      <c r="F16299" s="2">
        <v>1749</v>
      </c>
    </row>
    <row r="16300" spans="1:10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32710</v>
      </c>
      <c r="F16300" s="2">
        <v>1832</v>
      </c>
    </row>
    <row r="16301" spans="1:10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32474</v>
      </c>
      <c r="F16301" s="2">
        <v>1913</v>
      </c>
    </row>
    <row r="16302" spans="1:10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32533</v>
      </c>
      <c r="F16302" s="2">
        <v>1980</v>
      </c>
    </row>
    <row r="16303" spans="1:10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32618</v>
      </c>
      <c r="F16303" s="2">
        <v>2027</v>
      </c>
    </row>
    <row r="16304" spans="1:10" x14ac:dyDescent="0.25">
      <c r="A16304" s="1">
        <v>45726.25</v>
      </c>
      <c r="B16304" s="2">
        <v>6</v>
      </c>
      <c r="C16304" s="2">
        <v>5</v>
      </c>
      <c r="D16304" s="2">
        <v>10</v>
      </c>
      <c r="E16304" s="2">
        <v>32768</v>
      </c>
      <c r="F16304" s="2">
        <v>2055</v>
      </c>
    </row>
    <row r="16305" spans="1:6" x14ac:dyDescent="0.25">
      <c r="A16305" s="1">
        <v>45726.291666666657</v>
      </c>
      <c r="B16305" s="2">
        <v>7</v>
      </c>
      <c r="C16305" s="2">
        <v>368</v>
      </c>
      <c r="D16305" s="2">
        <v>844</v>
      </c>
      <c r="E16305" s="2">
        <v>33793</v>
      </c>
      <c r="F16305" s="2">
        <v>2076</v>
      </c>
    </row>
    <row r="16306" spans="1:6" x14ac:dyDescent="0.25">
      <c r="A16306" s="1">
        <v>45726.333333333343</v>
      </c>
      <c r="B16306" s="2">
        <v>8</v>
      </c>
      <c r="C16306" s="2">
        <v>1252</v>
      </c>
      <c r="D16306" s="2">
        <v>3013</v>
      </c>
      <c r="E16306" s="2">
        <v>39393</v>
      </c>
      <c r="F16306" s="2">
        <v>2086</v>
      </c>
    </row>
    <row r="16307" spans="1:6" x14ac:dyDescent="0.25">
      <c r="A16307" s="1">
        <v>45726.375</v>
      </c>
      <c r="B16307" s="2">
        <v>9</v>
      </c>
      <c r="C16307" s="2">
        <v>1991</v>
      </c>
      <c r="D16307" s="2">
        <v>5915</v>
      </c>
      <c r="E16307" s="2">
        <v>41849</v>
      </c>
      <c r="F16307" s="2">
        <v>2081</v>
      </c>
    </row>
    <row r="16308" spans="1:6" x14ac:dyDescent="0.25">
      <c r="A16308" s="1">
        <v>45726.416666666657</v>
      </c>
      <c r="B16308" s="2">
        <v>10</v>
      </c>
      <c r="C16308" s="2">
        <v>2261</v>
      </c>
      <c r="D16308" s="2">
        <v>8444</v>
      </c>
      <c r="E16308" s="2">
        <v>42577</v>
      </c>
      <c r="F16308" s="2">
        <v>2062</v>
      </c>
    </row>
    <row r="16309" spans="1:6" x14ac:dyDescent="0.25">
      <c r="A16309" s="1">
        <v>45726.458333333343</v>
      </c>
      <c r="B16309" s="2">
        <v>11</v>
      </c>
      <c r="C16309" s="2">
        <v>2328</v>
      </c>
      <c r="D16309" s="2">
        <v>9838</v>
      </c>
      <c r="E16309" s="2">
        <v>43137</v>
      </c>
      <c r="F16309" s="2">
        <v>2068</v>
      </c>
    </row>
    <row r="16310" spans="1:6" x14ac:dyDescent="0.25">
      <c r="A16310" s="1">
        <v>45726.5</v>
      </c>
      <c r="B16310" s="2">
        <v>12</v>
      </c>
      <c r="C16310" s="2">
        <v>2325</v>
      </c>
      <c r="D16310" s="2">
        <v>10398</v>
      </c>
      <c r="E16310" s="2">
        <v>41587</v>
      </c>
      <c r="F16310" s="2">
        <v>2136</v>
      </c>
    </row>
    <row r="16311" spans="1:6" x14ac:dyDescent="0.25">
      <c r="A16311" s="1">
        <v>45726.541666666657</v>
      </c>
      <c r="B16311" s="2">
        <v>13</v>
      </c>
      <c r="C16311" s="2">
        <v>2296</v>
      </c>
      <c r="D16311" s="2">
        <v>10315</v>
      </c>
      <c r="E16311" s="2">
        <v>41722</v>
      </c>
      <c r="F16311" s="2">
        <v>2262</v>
      </c>
    </row>
    <row r="16312" spans="1:6" x14ac:dyDescent="0.25">
      <c r="A16312" s="1">
        <v>45726.583333333343</v>
      </c>
      <c r="B16312" s="2">
        <v>14</v>
      </c>
      <c r="C16312" s="2">
        <v>2216</v>
      </c>
      <c r="D16312" s="2">
        <v>9338</v>
      </c>
      <c r="E16312" s="2">
        <v>42298</v>
      </c>
      <c r="F16312" s="2">
        <v>2403</v>
      </c>
    </row>
    <row r="16313" spans="1:6" x14ac:dyDescent="0.25">
      <c r="A16313" s="1">
        <v>45726.625</v>
      </c>
      <c r="B16313" s="2">
        <v>15</v>
      </c>
      <c r="C16313" s="2">
        <v>2056</v>
      </c>
      <c r="D16313" s="2">
        <v>7426</v>
      </c>
      <c r="E16313" s="2">
        <v>42068</v>
      </c>
      <c r="F16313" s="2">
        <v>2486</v>
      </c>
    </row>
    <row r="16314" spans="1:6" x14ac:dyDescent="0.25">
      <c r="A16314" s="1">
        <v>45726.666666666657</v>
      </c>
      <c r="B16314" s="2">
        <v>16</v>
      </c>
      <c r="C16314" s="2">
        <v>1724</v>
      </c>
      <c r="D16314" s="2">
        <v>4942</v>
      </c>
      <c r="E16314" s="2">
        <v>42466</v>
      </c>
      <c r="F16314" s="2">
        <v>2509</v>
      </c>
    </row>
    <row r="16315" spans="1:6" x14ac:dyDescent="0.25">
      <c r="A16315" s="1">
        <v>45726.708333333343</v>
      </c>
      <c r="B16315" s="2">
        <v>17</v>
      </c>
      <c r="C16315" s="2">
        <v>936</v>
      </c>
      <c r="D16315" s="2">
        <v>2287</v>
      </c>
      <c r="E16315" s="2">
        <v>42947</v>
      </c>
      <c r="F16315" s="2">
        <v>2517</v>
      </c>
    </row>
    <row r="16316" spans="1:6" x14ac:dyDescent="0.25">
      <c r="A16316" s="1">
        <v>45726.75</v>
      </c>
      <c r="B16316" s="2">
        <v>18</v>
      </c>
      <c r="C16316" s="2">
        <v>181</v>
      </c>
      <c r="D16316" s="2">
        <v>452</v>
      </c>
      <c r="E16316" s="2">
        <v>42975</v>
      </c>
      <c r="F16316" s="2">
        <v>2557</v>
      </c>
    </row>
    <row r="16317" spans="1:6" x14ac:dyDescent="0.25">
      <c r="A16317" s="1">
        <v>45726.791666666657</v>
      </c>
      <c r="B16317" s="2">
        <v>19</v>
      </c>
      <c r="C16317" s="2">
        <v>0</v>
      </c>
      <c r="D16317" s="2">
        <v>0</v>
      </c>
      <c r="E16317" s="2">
        <v>42988</v>
      </c>
      <c r="F16317" s="2">
        <v>2660</v>
      </c>
    </row>
    <row r="16318" spans="1:6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43132</v>
      </c>
      <c r="F16318" s="2">
        <v>2793</v>
      </c>
    </row>
    <row r="16319" spans="1:6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42246</v>
      </c>
      <c r="F16319" s="2">
        <v>2919</v>
      </c>
    </row>
    <row r="16320" spans="1:6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41048</v>
      </c>
      <c r="F16320" s="2">
        <v>3045</v>
      </c>
    </row>
    <row r="16321" spans="1:6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39310</v>
      </c>
      <c r="F16321" s="2">
        <v>3187</v>
      </c>
    </row>
    <row r="16322" spans="1:6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37535</v>
      </c>
      <c r="F16322" s="2">
        <v>3363</v>
      </c>
    </row>
    <row r="16323" spans="1:6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35941</v>
      </c>
      <c r="F16323" s="2">
        <v>3580</v>
      </c>
    </row>
    <row r="16324" spans="1:6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35003</v>
      </c>
      <c r="F16324" s="2">
        <v>3817</v>
      </c>
    </row>
    <row r="16325" spans="1:6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34742</v>
      </c>
      <c r="F16325" s="2">
        <v>4033</v>
      </c>
    </row>
    <row r="16326" spans="1:6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34818</v>
      </c>
      <c r="F16326" s="2">
        <v>4221</v>
      </c>
    </row>
    <row r="16327" spans="1:6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34976</v>
      </c>
      <c r="F16327" s="2">
        <v>4397</v>
      </c>
    </row>
    <row r="16328" spans="1:6" x14ac:dyDescent="0.25">
      <c r="A16328" s="1">
        <v>45727.25</v>
      </c>
      <c r="B16328" s="2">
        <v>6</v>
      </c>
      <c r="C16328" s="2">
        <v>5</v>
      </c>
      <c r="D16328" s="2">
        <v>11</v>
      </c>
      <c r="E16328" s="2">
        <v>34523</v>
      </c>
      <c r="F16328" s="2">
        <v>4556</v>
      </c>
    </row>
    <row r="16329" spans="1:6" x14ac:dyDescent="0.25">
      <c r="A16329" s="1">
        <v>45727.291666666657</v>
      </c>
      <c r="B16329" s="2">
        <v>7</v>
      </c>
      <c r="C16329" s="2">
        <v>404</v>
      </c>
      <c r="D16329" s="2">
        <v>908</v>
      </c>
      <c r="E16329" s="2">
        <v>34888</v>
      </c>
      <c r="F16329" s="2">
        <v>4697</v>
      </c>
    </row>
    <row r="16330" spans="1:6" x14ac:dyDescent="0.25">
      <c r="A16330" s="1">
        <v>45727.333333333343</v>
      </c>
      <c r="B16330" s="2">
        <v>8</v>
      </c>
      <c r="C16330" s="2">
        <v>1356</v>
      </c>
      <c r="D16330" s="2">
        <v>3187</v>
      </c>
      <c r="E16330" s="2">
        <v>39651</v>
      </c>
      <c r="F16330" s="2">
        <v>4844</v>
      </c>
    </row>
    <row r="16331" spans="1:6" x14ac:dyDescent="0.25">
      <c r="A16331" s="1">
        <v>45727.375</v>
      </c>
      <c r="B16331" s="2">
        <v>9</v>
      </c>
      <c r="C16331" s="2">
        <v>2114</v>
      </c>
      <c r="D16331" s="2">
        <v>6128</v>
      </c>
      <c r="E16331" s="2">
        <v>41554</v>
      </c>
      <c r="F16331" s="2">
        <v>5017</v>
      </c>
    </row>
    <row r="16332" spans="1:6" x14ac:dyDescent="0.25">
      <c r="A16332" s="1">
        <v>45727.416666666657</v>
      </c>
      <c r="B16332" s="2">
        <v>10</v>
      </c>
      <c r="C16332" s="2">
        <v>2357</v>
      </c>
      <c r="D16332" s="2">
        <v>8693</v>
      </c>
      <c r="E16332" s="2">
        <v>41730</v>
      </c>
      <c r="F16332" s="2">
        <v>5220</v>
      </c>
    </row>
    <row r="16333" spans="1:6" x14ac:dyDescent="0.25">
      <c r="A16333" s="1">
        <v>45727.458333333343</v>
      </c>
      <c r="B16333" s="2">
        <v>11</v>
      </c>
      <c r="C16333" s="2">
        <v>2395</v>
      </c>
      <c r="D16333" s="2">
        <v>10104</v>
      </c>
      <c r="E16333" s="2">
        <v>42110</v>
      </c>
      <c r="F16333" s="2">
        <v>5447</v>
      </c>
    </row>
    <row r="16334" spans="1:6" x14ac:dyDescent="0.25">
      <c r="A16334" s="1">
        <v>45727.5</v>
      </c>
      <c r="B16334" s="2">
        <v>12</v>
      </c>
      <c r="C16334" s="2">
        <v>2390</v>
      </c>
      <c r="D16334" s="2">
        <v>10619</v>
      </c>
      <c r="E16334" s="2">
        <v>40594</v>
      </c>
      <c r="F16334" s="2">
        <v>5710</v>
      </c>
    </row>
    <row r="16335" spans="1:6" x14ac:dyDescent="0.25">
      <c r="A16335" s="1">
        <v>45727.541666666657</v>
      </c>
      <c r="B16335" s="2">
        <v>13</v>
      </c>
      <c r="C16335" s="2">
        <v>2366</v>
      </c>
      <c r="D16335" s="2">
        <v>10539</v>
      </c>
      <c r="E16335" s="2">
        <v>40833</v>
      </c>
      <c r="F16335" s="2">
        <v>5996</v>
      </c>
    </row>
    <row r="16336" spans="1:6" x14ac:dyDescent="0.25">
      <c r="A16336" s="1">
        <v>45727.583333333343</v>
      </c>
      <c r="B16336" s="2">
        <v>14</v>
      </c>
      <c r="C16336" s="2">
        <v>2287</v>
      </c>
      <c r="D16336" s="2">
        <v>9597</v>
      </c>
      <c r="E16336" s="2">
        <v>41447</v>
      </c>
      <c r="F16336" s="2">
        <v>6251</v>
      </c>
    </row>
    <row r="16337" spans="1:6" x14ac:dyDescent="0.25">
      <c r="A16337" s="1">
        <v>45727.625</v>
      </c>
      <c r="B16337" s="2">
        <v>15</v>
      </c>
      <c r="C16337" s="2">
        <v>2138</v>
      </c>
      <c r="D16337" s="2">
        <v>7664</v>
      </c>
      <c r="E16337" s="2">
        <v>41275</v>
      </c>
      <c r="F16337" s="2">
        <v>6449</v>
      </c>
    </row>
    <row r="16338" spans="1:6" x14ac:dyDescent="0.25">
      <c r="A16338" s="1">
        <v>45727.666666666657</v>
      </c>
      <c r="B16338" s="2">
        <v>16</v>
      </c>
      <c r="C16338" s="2">
        <v>1807</v>
      </c>
      <c r="D16338" s="2">
        <v>5148</v>
      </c>
      <c r="E16338" s="2">
        <v>41872</v>
      </c>
      <c r="F16338" s="2">
        <v>6588</v>
      </c>
    </row>
    <row r="16339" spans="1:6" x14ac:dyDescent="0.25">
      <c r="A16339" s="1">
        <v>45727.708333333343</v>
      </c>
      <c r="B16339" s="2">
        <v>17</v>
      </c>
      <c r="C16339" s="2">
        <v>991</v>
      </c>
      <c r="D16339" s="2">
        <v>2430</v>
      </c>
      <c r="E16339" s="2">
        <v>42572</v>
      </c>
      <c r="F16339" s="2">
        <v>6687</v>
      </c>
    </row>
    <row r="16340" spans="1:6" x14ac:dyDescent="0.25">
      <c r="A16340" s="1">
        <v>45727.75</v>
      </c>
      <c r="B16340" s="2">
        <v>18</v>
      </c>
      <c r="C16340" s="2">
        <v>198</v>
      </c>
      <c r="D16340" s="2">
        <v>486</v>
      </c>
      <c r="E16340" s="2">
        <v>42480</v>
      </c>
      <c r="F16340" s="2">
        <v>6780</v>
      </c>
    </row>
    <row r="16341" spans="1:6" x14ac:dyDescent="0.25">
      <c r="A16341" s="1">
        <v>45727.791666666657</v>
      </c>
      <c r="B16341" s="2">
        <v>19</v>
      </c>
      <c r="C16341" s="2">
        <v>0</v>
      </c>
      <c r="D16341" s="2">
        <v>0</v>
      </c>
      <c r="E16341" s="2">
        <v>42314</v>
      </c>
      <c r="F16341" s="2">
        <v>6873</v>
      </c>
    </row>
    <row r="16342" spans="1:6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42779</v>
      </c>
      <c r="F16342" s="2">
        <v>6957</v>
      </c>
    </row>
    <row r="16343" spans="1:6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41852</v>
      </c>
      <c r="F16343" s="2">
        <v>7037</v>
      </c>
    </row>
    <row r="16344" spans="1:6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40624</v>
      </c>
      <c r="F16344" s="2">
        <v>7124</v>
      </c>
    </row>
    <row r="16345" spans="1:6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38937</v>
      </c>
      <c r="F16345" s="2">
        <v>7199</v>
      </c>
    </row>
    <row r="16346" spans="1:6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37186</v>
      </c>
      <c r="F16346" s="2">
        <v>7242</v>
      </c>
    </row>
    <row r="16347" spans="1:6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35647</v>
      </c>
      <c r="F16347" s="2">
        <v>7258</v>
      </c>
    </row>
    <row r="16348" spans="1:6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34788</v>
      </c>
      <c r="F16348" s="2">
        <v>7251</v>
      </c>
    </row>
    <row r="16349" spans="1:6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34566</v>
      </c>
      <c r="F16349" s="2">
        <v>7223</v>
      </c>
    </row>
    <row r="16350" spans="1:6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34756</v>
      </c>
      <c r="F16350" s="2">
        <v>7173</v>
      </c>
    </row>
    <row r="16351" spans="1:6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34880</v>
      </c>
      <c r="F16351" s="2">
        <v>7108</v>
      </c>
    </row>
    <row r="16352" spans="1:6" x14ac:dyDescent="0.25">
      <c r="A16352" s="1">
        <v>45728.25</v>
      </c>
      <c r="B16352" s="2">
        <v>6</v>
      </c>
      <c r="C16352" s="2">
        <v>7</v>
      </c>
      <c r="D16352" s="2">
        <v>10</v>
      </c>
      <c r="E16352" s="2">
        <v>34387</v>
      </c>
      <c r="F16352" s="2">
        <v>7042</v>
      </c>
    </row>
    <row r="16353" spans="1:6" x14ac:dyDescent="0.25">
      <c r="A16353" s="1">
        <v>45728.291666666657</v>
      </c>
      <c r="B16353" s="2">
        <v>7</v>
      </c>
      <c r="C16353" s="2">
        <v>373</v>
      </c>
      <c r="D16353" s="2">
        <v>868</v>
      </c>
      <c r="E16353" s="2">
        <v>34642</v>
      </c>
      <c r="F16353" s="2">
        <v>6990</v>
      </c>
    </row>
    <row r="16354" spans="1:6" x14ac:dyDescent="0.25">
      <c r="A16354" s="1">
        <v>45728.333333333343</v>
      </c>
      <c r="B16354" s="2">
        <v>8</v>
      </c>
      <c r="C16354" s="2">
        <v>1218</v>
      </c>
      <c r="D16354" s="2">
        <v>3025</v>
      </c>
      <c r="E16354" s="2">
        <v>39196</v>
      </c>
      <c r="F16354" s="2">
        <v>6960</v>
      </c>
    </row>
    <row r="16355" spans="1:6" x14ac:dyDescent="0.25">
      <c r="A16355" s="1">
        <v>45728.375</v>
      </c>
      <c r="B16355" s="2">
        <v>9</v>
      </c>
      <c r="C16355" s="2">
        <v>1932</v>
      </c>
      <c r="D16355" s="2">
        <v>5737</v>
      </c>
      <c r="E16355" s="2">
        <v>41135</v>
      </c>
      <c r="F16355" s="2">
        <v>6984</v>
      </c>
    </row>
    <row r="16356" spans="1:6" x14ac:dyDescent="0.25">
      <c r="A16356" s="1">
        <v>45728.416666666657</v>
      </c>
      <c r="B16356" s="2">
        <v>10</v>
      </c>
      <c r="C16356" s="2">
        <v>2214</v>
      </c>
      <c r="D16356" s="2">
        <v>8063</v>
      </c>
      <c r="E16356" s="2">
        <v>41236</v>
      </c>
      <c r="F16356" s="2">
        <v>7073</v>
      </c>
    </row>
    <row r="16357" spans="1:6" x14ac:dyDescent="0.25">
      <c r="A16357" s="1">
        <v>45728.458333333343</v>
      </c>
      <c r="B16357" s="2">
        <v>11</v>
      </c>
      <c r="C16357" s="2">
        <v>2284</v>
      </c>
      <c r="D16357" s="2">
        <v>9389</v>
      </c>
      <c r="E16357" s="2">
        <v>41663</v>
      </c>
      <c r="F16357" s="2">
        <v>7197</v>
      </c>
    </row>
    <row r="16358" spans="1:6" x14ac:dyDescent="0.25">
      <c r="A16358" s="1">
        <v>45728.5</v>
      </c>
      <c r="B16358" s="2">
        <v>12</v>
      </c>
      <c r="C16358" s="2">
        <v>2281</v>
      </c>
      <c r="D16358" s="2">
        <v>9932</v>
      </c>
      <c r="E16358" s="2">
        <v>40238</v>
      </c>
      <c r="F16358" s="2">
        <v>7323</v>
      </c>
    </row>
    <row r="16359" spans="1:6" x14ac:dyDescent="0.25">
      <c r="A16359" s="1">
        <v>45728.541666666657</v>
      </c>
      <c r="B16359" s="2">
        <v>13</v>
      </c>
      <c r="C16359" s="2">
        <v>2241</v>
      </c>
      <c r="D16359" s="2">
        <v>9856</v>
      </c>
      <c r="E16359" s="2">
        <v>40583</v>
      </c>
      <c r="F16359" s="2">
        <v>7412</v>
      </c>
    </row>
    <row r="16360" spans="1:6" x14ac:dyDescent="0.25">
      <c r="A16360" s="1">
        <v>45728.583333333343</v>
      </c>
      <c r="B16360" s="2">
        <v>14</v>
      </c>
      <c r="C16360" s="2">
        <v>2134</v>
      </c>
      <c r="D16360" s="2">
        <v>8883</v>
      </c>
      <c r="E16360" s="2">
        <v>41204</v>
      </c>
      <c r="F16360" s="2">
        <v>7441</v>
      </c>
    </row>
    <row r="16361" spans="1:6" x14ac:dyDescent="0.25">
      <c r="A16361" s="1">
        <v>45728.625</v>
      </c>
      <c r="B16361" s="2">
        <v>15</v>
      </c>
      <c r="C16361" s="2">
        <v>1915</v>
      </c>
      <c r="D16361" s="2">
        <v>6989</v>
      </c>
      <c r="E16361" s="2">
        <v>41086</v>
      </c>
      <c r="F16361" s="2">
        <v>7395</v>
      </c>
    </row>
    <row r="16362" spans="1:6" x14ac:dyDescent="0.25">
      <c r="A16362" s="1">
        <v>45728.666666666657</v>
      </c>
      <c r="B16362" s="2">
        <v>16</v>
      </c>
      <c r="C16362" s="2">
        <v>1534</v>
      </c>
      <c r="D16362" s="2">
        <v>4578</v>
      </c>
      <c r="E16362" s="2">
        <v>41849</v>
      </c>
      <c r="F16362" s="2">
        <v>7276</v>
      </c>
    </row>
    <row r="16363" spans="1:6" x14ac:dyDescent="0.25">
      <c r="A16363" s="1">
        <v>45728.708333333343</v>
      </c>
      <c r="B16363" s="2">
        <v>17</v>
      </c>
      <c r="C16363" s="2">
        <v>816</v>
      </c>
      <c r="D16363" s="2">
        <v>2117</v>
      </c>
      <c r="E16363" s="2">
        <v>42630</v>
      </c>
      <c r="F16363" s="2">
        <v>7113</v>
      </c>
    </row>
    <row r="16364" spans="1:6" x14ac:dyDescent="0.25">
      <c r="A16364" s="1">
        <v>45728.75</v>
      </c>
      <c r="B16364" s="2">
        <v>18</v>
      </c>
      <c r="C16364" s="2">
        <v>162</v>
      </c>
      <c r="D16364" s="2">
        <v>434</v>
      </c>
      <c r="E16364" s="2">
        <v>42365</v>
      </c>
      <c r="F16364" s="2">
        <v>6941</v>
      </c>
    </row>
    <row r="16365" spans="1:6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42037</v>
      </c>
      <c r="F16365" s="2">
        <v>6768</v>
      </c>
    </row>
    <row r="16366" spans="1:6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42599</v>
      </c>
      <c r="F16366" s="2">
        <v>6606</v>
      </c>
    </row>
    <row r="16367" spans="1:6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41679</v>
      </c>
      <c r="F16367" s="2">
        <v>6462</v>
      </c>
    </row>
    <row r="16368" spans="1:6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40369</v>
      </c>
      <c r="F16368" s="2">
        <v>6326</v>
      </c>
    </row>
    <row r="16369" spans="1:6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38702</v>
      </c>
      <c r="F16369" s="2">
        <v>6203</v>
      </c>
    </row>
    <row r="16370" spans="1:6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36917</v>
      </c>
      <c r="F16370" s="2">
        <v>6088</v>
      </c>
    </row>
    <row r="16371" spans="1:6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35362</v>
      </c>
      <c r="F16371" s="2">
        <v>5974</v>
      </c>
    </row>
    <row r="16372" spans="1:6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34494</v>
      </c>
      <c r="F16372" s="2">
        <v>5847</v>
      </c>
    </row>
    <row r="16373" spans="1:6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34290</v>
      </c>
      <c r="F16373" s="2">
        <v>5690</v>
      </c>
    </row>
    <row r="16374" spans="1:6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34505</v>
      </c>
      <c r="F16374" s="2">
        <v>5505</v>
      </c>
    </row>
    <row r="16375" spans="1:6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34564</v>
      </c>
      <c r="F16375" s="2">
        <v>5309</v>
      </c>
    </row>
    <row r="16376" spans="1:6" x14ac:dyDescent="0.25">
      <c r="A16376" s="1">
        <v>45729.25</v>
      </c>
      <c r="B16376" s="2">
        <v>6</v>
      </c>
      <c r="C16376" s="2">
        <v>7</v>
      </c>
      <c r="D16376" s="2">
        <v>10</v>
      </c>
      <c r="E16376" s="2">
        <v>34070</v>
      </c>
      <c r="F16376" s="2">
        <v>5118</v>
      </c>
    </row>
    <row r="16377" spans="1:6" x14ac:dyDescent="0.25">
      <c r="A16377" s="1">
        <v>45729.291666666657</v>
      </c>
      <c r="B16377" s="2">
        <v>7</v>
      </c>
      <c r="C16377" s="2">
        <v>304</v>
      </c>
      <c r="D16377" s="2">
        <v>754</v>
      </c>
      <c r="E16377" s="2">
        <v>34251</v>
      </c>
      <c r="F16377" s="2">
        <v>4941</v>
      </c>
    </row>
    <row r="16378" spans="1:6" x14ac:dyDescent="0.25">
      <c r="A16378" s="1">
        <v>45729.333333333343</v>
      </c>
      <c r="B16378" s="2">
        <v>8</v>
      </c>
      <c r="C16378" s="2">
        <v>1017</v>
      </c>
      <c r="D16378" s="2">
        <v>2653</v>
      </c>
      <c r="E16378" s="2">
        <v>38716</v>
      </c>
      <c r="F16378" s="2">
        <v>4782</v>
      </c>
    </row>
    <row r="16379" spans="1:6" x14ac:dyDescent="0.25">
      <c r="A16379" s="1">
        <v>45729.375</v>
      </c>
      <c r="B16379" s="2">
        <v>9</v>
      </c>
      <c r="C16379" s="2">
        <v>1705</v>
      </c>
      <c r="D16379" s="2">
        <v>5211</v>
      </c>
      <c r="E16379" s="2">
        <v>40810</v>
      </c>
      <c r="F16379" s="2">
        <v>4642</v>
      </c>
    </row>
    <row r="16380" spans="1:6" x14ac:dyDescent="0.25">
      <c r="A16380" s="1">
        <v>45729.416666666657</v>
      </c>
      <c r="B16380" s="2">
        <v>10</v>
      </c>
      <c r="C16380" s="2">
        <v>2050</v>
      </c>
      <c r="D16380" s="2">
        <v>7429</v>
      </c>
      <c r="E16380" s="2">
        <v>41015</v>
      </c>
      <c r="F16380" s="2">
        <v>4552</v>
      </c>
    </row>
    <row r="16381" spans="1:6" x14ac:dyDescent="0.25">
      <c r="A16381" s="1">
        <v>45729.458333333343</v>
      </c>
      <c r="B16381" s="2">
        <v>11</v>
      </c>
      <c r="C16381" s="2">
        <v>2159</v>
      </c>
      <c r="D16381" s="2">
        <v>8662</v>
      </c>
      <c r="E16381" s="2">
        <v>41530</v>
      </c>
      <c r="F16381" s="2">
        <v>4542</v>
      </c>
    </row>
    <row r="16382" spans="1:6" x14ac:dyDescent="0.25">
      <c r="A16382" s="1">
        <v>45729.5</v>
      </c>
      <c r="B16382" s="2">
        <v>12</v>
      </c>
      <c r="C16382" s="2">
        <v>2163</v>
      </c>
      <c r="D16382" s="2">
        <v>9177</v>
      </c>
      <c r="E16382" s="2">
        <v>40140</v>
      </c>
      <c r="F16382" s="2">
        <v>4593</v>
      </c>
    </row>
    <row r="16383" spans="1:6" x14ac:dyDescent="0.25">
      <c r="A16383" s="1">
        <v>45729.541666666657</v>
      </c>
      <c r="B16383" s="2">
        <v>13</v>
      </c>
      <c r="C16383" s="2">
        <v>2129</v>
      </c>
      <c r="D16383" s="2">
        <v>9067</v>
      </c>
      <c r="E16383" s="2">
        <v>40478</v>
      </c>
      <c r="F16383" s="2">
        <v>4677</v>
      </c>
    </row>
    <row r="16384" spans="1:6" x14ac:dyDescent="0.25">
      <c r="A16384" s="1">
        <v>45729.583333333343</v>
      </c>
      <c r="B16384" s="2">
        <v>14</v>
      </c>
      <c r="C16384" s="2">
        <v>2028</v>
      </c>
      <c r="D16384" s="2">
        <v>8103</v>
      </c>
      <c r="E16384" s="2">
        <v>41122</v>
      </c>
      <c r="F16384" s="2">
        <v>4737</v>
      </c>
    </row>
    <row r="16385" spans="1:6" x14ac:dyDescent="0.25">
      <c r="A16385" s="1">
        <v>45729.625</v>
      </c>
      <c r="B16385" s="2">
        <v>15</v>
      </c>
      <c r="C16385" s="2">
        <v>1796</v>
      </c>
      <c r="D16385" s="2">
        <v>6322</v>
      </c>
      <c r="E16385" s="2">
        <v>40981</v>
      </c>
      <c r="F16385" s="2">
        <v>4720</v>
      </c>
    </row>
    <row r="16386" spans="1:6" x14ac:dyDescent="0.25">
      <c r="A16386" s="1">
        <v>45729.666666666657</v>
      </c>
      <c r="B16386" s="2">
        <v>16</v>
      </c>
      <c r="C16386" s="2">
        <v>1408</v>
      </c>
      <c r="D16386" s="2">
        <v>4114</v>
      </c>
      <c r="E16386" s="2">
        <v>41717</v>
      </c>
      <c r="F16386" s="2">
        <v>4615</v>
      </c>
    </row>
    <row r="16387" spans="1:6" x14ac:dyDescent="0.25">
      <c r="A16387" s="1">
        <v>45729.708333333343</v>
      </c>
      <c r="B16387" s="2">
        <v>17</v>
      </c>
      <c r="C16387" s="2">
        <v>742</v>
      </c>
      <c r="D16387" s="2">
        <v>1888</v>
      </c>
      <c r="E16387" s="2">
        <v>42486</v>
      </c>
      <c r="F16387" s="2">
        <v>4458</v>
      </c>
    </row>
    <row r="16388" spans="1:6" x14ac:dyDescent="0.25">
      <c r="A16388" s="1">
        <v>45729.75</v>
      </c>
      <c r="B16388" s="2">
        <v>18</v>
      </c>
      <c r="C16388" s="2">
        <v>150</v>
      </c>
      <c r="D16388" s="2">
        <v>389</v>
      </c>
      <c r="E16388" s="2">
        <v>42217</v>
      </c>
      <c r="F16388" s="2">
        <v>4318</v>
      </c>
    </row>
    <row r="16389" spans="1:6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41844</v>
      </c>
      <c r="F16389" s="2">
        <v>4225</v>
      </c>
    </row>
    <row r="16390" spans="1:6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42349</v>
      </c>
      <c r="F16390" s="2">
        <v>4167</v>
      </c>
    </row>
    <row r="16391" spans="1:6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41473</v>
      </c>
      <c r="F16391" s="2">
        <v>4122</v>
      </c>
    </row>
    <row r="16392" spans="1:6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40170</v>
      </c>
      <c r="F16392" s="2">
        <v>4076</v>
      </c>
    </row>
    <row r="16393" spans="1:6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38567</v>
      </c>
      <c r="F16393" s="2">
        <v>4035</v>
      </c>
    </row>
    <row r="16394" spans="1:6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36774</v>
      </c>
      <c r="F16394" s="2">
        <v>4022</v>
      </c>
    </row>
    <row r="16395" spans="1:6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35236</v>
      </c>
      <c r="F16395" s="2">
        <v>4039</v>
      </c>
    </row>
    <row r="16396" spans="1:6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34341</v>
      </c>
      <c r="F16396" s="2">
        <v>4055</v>
      </c>
    </row>
    <row r="16397" spans="1:6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34114</v>
      </c>
      <c r="F16397" s="2">
        <v>4043</v>
      </c>
    </row>
    <row r="16398" spans="1:6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34282</v>
      </c>
      <c r="F16398" s="2">
        <v>4011</v>
      </c>
    </row>
    <row r="16399" spans="1:6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34383</v>
      </c>
      <c r="F16399" s="2">
        <v>3987</v>
      </c>
    </row>
    <row r="16400" spans="1:6" x14ac:dyDescent="0.25">
      <c r="A16400" s="1">
        <v>45730.25</v>
      </c>
      <c r="B16400" s="2">
        <v>6</v>
      </c>
      <c r="C16400" s="2">
        <v>6</v>
      </c>
      <c r="D16400" s="2">
        <v>8</v>
      </c>
      <c r="E16400" s="2">
        <v>33894</v>
      </c>
      <c r="F16400" s="2">
        <v>3968</v>
      </c>
    </row>
    <row r="16401" spans="1:6" x14ac:dyDescent="0.25">
      <c r="A16401" s="1">
        <v>45730.291666666657</v>
      </c>
      <c r="B16401" s="2">
        <v>7</v>
      </c>
      <c r="C16401" s="2">
        <v>256</v>
      </c>
      <c r="D16401" s="2">
        <v>618</v>
      </c>
      <c r="E16401" s="2">
        <v>34091</v>
      </c>
      <c r="F16401" s="2">
        <v>3951</v>
      </c>
    </row>
    <row r="16402" spans="1:6" x14ac:dyDescent="0.25">
      <c r="A16402" s="1">
        <v>45730.333333333343</v>
      </c>
      <c r="B16402" s="2">
        <v>8</v>
      </c>
      <c r="C16402" s="2">
        <v>840</v>
      </c>
      <c r="D16402" s="2">
        <v>2220</v>
      </c>
      <c r="E16402" s="2">
        <v>38606</v>
      </c>
      <c r="F16402" s="2">
        <v>3930</v>
      </c>
    </row>
    <row r="16403" spans="1:6" x14ac:dyDescent="0.25">
      <c r="A16403" s="1">
        <v>45730.375</v>
      </c>
      <c r="B16403" s="2">
        <v>9</v>
      </c>
      <c r="C16403" s="2">
        <v>1404</v>
      </c>
      <c r="D16403" s="2">
        <v>4267</v>
      </c>
      <c r="E16403" s="2">
        <v>40862</v>
      </c>
      <c r="F16403" s="2">
        <v>3908</v>
      </c>
    </row>
    <row r="16404" spans="1:6" x14ac:dyDescent="0.25">
      <c r="A16404" s="1">
        <v>45730.416666666657</v>
      </c>
      <c r="B16404" s="2">
        <v>10</v>
      </c>
      <c r="C16404" s="2">
        <v>1717</v>
      </c>
      <c r="D16404" s="2">
        <v>6004</v>
      </c>
      <c r="E16404" s="2">
        <v>41322</v>
      </c>
      <c r="F16404" s="2">
        <v>3903</v>
      </c>
    </row>
    <row r="16405" spans="1:6" x14ac:dyDescent="0.25">
      <c r="A16405" s="1">
        <v>45730.458333333343</v>
      </c>
      <c r="B16405" s="2">
        <v>11</v>
      </c>
      <c r="C16405" s="2">
        <v>1843</v>
      </c>
      <c r="D16405" s="2">
        <v>7069</v>
      </c>
      <c r="E16405" s="2">
        <v>41918</v>
      </c>
      <c r="F16405" s="2">
        <v>3941</v>
      </c>
    </row>
    <row r="16406" spans="1:6" x14ac:dyDescent="0.25">
      <c r="A16406" s="1">
        <v>45730.5</v>
      </c>
      <c r="B16406" s="2">
        <v>12</v>
      </c>
      <c r="C16406" s="2">
        <v>1864</v>
      </c>
      <c r="D16406" s="2">
        <v>7536</v>
      </c>
      <c r="E16406" s="2">
        <v>40236</v>
      </c>
      <c r="F16406" s="2">
        <v>4040</v>
      </c>
    </row>
    <row r="16407" spans="1:6" x14ac:dyDescent="0.25">
      <c r="A16407" s="1">
        <v>45730.541666666657</v>
      </c>
      <c r="B16407" s="2">
        <v>13</v>
      </c>
      <c r="C16407" s="2">
        <v>1837</v>
      </c>
      <c r="D16407" s="2">
        <v>7434</v>
      </c>
      <c r="E16407" s="2">
        <v>39705</v>
      </c>
      <c r="F16407" s="2">
        <v>4177</v>
      </c>
    </row>
    <row r="16408" spans="1:6" x14ac:dyDescent="0.25">
      <c r="A16408" s="1">
        <v>45730.583333333343</v>
      </c>
      <c r="B16408" s="2">
        <v>14</v>
      </c>
      <c r="C16408" s="2">
        <v>1721</v>
      </c>
      <c r="D16408" s="2">
        <v>6480</v>
      </c>
      <c r="E16408" s="2">
        <v>41266</v>
      </c>
      <c r="F16408" s="2">
        <v>4306</v>
      </c>
    </row>
    <row r="16409" spans="1:6" x14ac:dyDescent="0.25">
      <c r="A16409" s="1">
        <v>45730.625</v>
      </c>
      <c r="B16409" s="2">
        <v>15</v>
      </c>
      <c r="C16409" s="2">
        <v>1456</v>
      </c>
      <c r="D16409" s="2">
        <v>4792</v>
      </c>
      <c r="E16409" s="2">
        <v>41075</v>
      </c>
      <c r="F16409" s="2">
        <v>4390</v>
      </c>
    </row>
    <row r="16410" spans="1:6" x14ac:dyDescent="0.25">
      <c r="A16410" s="1">
        <v>45730.666666666657</v>
      </c>
      <c r="B16410" s="2">
        <v>16</v>
      </c>
      <c r="C16410" s="2">
        <v>1079</v>
      </c>
      <c r="D16410" s="2">
        <v>3041</v>
      </c>
      <c r="E16410" s="2">
        <v>41688</v>
      </c>
      <c r="F16410" s="2">
        <v>4425</v>
      </c>
    </row>
    <row r="16411" spans="1:6" x14ac:dyDescent="0.25">
      <c r="A16411" s="1">
        <v>45730.708333333343</v>
      </c>
      <c r="B16411" s="2">
        <v>17</v>
      </c>
      <c r="C16411" s="2">
        <v>550</v>
      </c>
      <c r="D16411" s="2">
        <v>1389</v>
      </c>
      <c r="E16411" s="2">
        <v>42296</v>
      </c>
      <c r="F16411" s="2">
        <v>4439</v>
      </c>
    </row>
    <row r="16412" spans="1:6" x14ac:dyDescent="0.25">
      <c r="A16412" s="1">
        <v>45730.75</v>
      </c>
      <c r="B16412" s="2">
        <v>18</v>
      </c>
      <c r="C16412" s="2">
        <v>109</v>
      </c>
      <c r="D16412" s="2">
        <v>264</v>
      </c>
      <c r="E16412" s="2">
        <v>42048</v>
      </c>
      <c r="F16412" s="2">
        <v>4456</v>
      </c>
    </row>
    <row r="16413" spans="1:6" x14ac:dyDescent="0.25">
      <c r="A16413" s="1">
        <v>45730.791666666657</v>
      </c>
      <c r="B16413" s="2">
        <v>19</v>
      </c>
      <c r="C16413" s="2">
        <v>0</v>
      </c>
      <c r="D16413" s="2">
        <v>0</v>
      </c>
      <c r="E16413" s="2">
        <v>41486</v>
      </c>
      <c r="F16413" s="2">
        <v>4491</v>
      </c>
    </row>
    <row r="16414" spans="1:6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41826</v>
      </c>
      <c r="F16414" s="2">
        <v>4523</v>
      </c>
    </row>
    <row r="16415" spans="1:6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41010</v>
      </c>
      <c r="F16415" s="2">
        <v>4523</v>
      </c>
    </row>
    <row r="16416" spans="1:6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39764</v>
      </c>
      <c r="F16416" s="2">
        <v>4491</v>
      </c>
    </row>
    <row r="16417" spans="1:6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38243</v>
      </c>
      <c r="F16417" s="2">
        <v>4450</v>
      </c>
    </row>
    <row r="16418" spans="1:6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36516</v>
      </c>
      <c r="F16418" s="2">
        <v>4423</v>
      </c>
    </row>
    <row r="16419" spans="1:6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34954</v>
      </c>
      <c r="F16419" s="2">
        <v>4409</v>
      </c>
    </row>
    <row r="16420" spans="1:6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34068</v>
      </c>
      <c r="F16420" s="2">
        <v>4400</v>
      </c>
    </row>
    <row r="16421" spans="1:6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33702</v>
      </c>
      <c r="F16421" s="2">
        <v>4391</v>
      </c>
    </row>
    <row r="16422" spans="1:6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33773</v>
      </c>
      <c r="F16422" s="2">
        <v>4380</v>
      </c>
    </row>
    <row r="16423" spans="1:6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33732</v>
      </c>
      <c r="F16423" s="2">
        <v>4371</v>
      </c>
    </row>
    <row r="16424" spans="1:6" x14ac:dyDescent="0.25">
      <c r="A16424" s="1">
        <v>45731.25</v>
      </c>
      <c r="B16424" s="2">
        <v>6</v>
      </c>
      <c r="C16424" s="2">
        <v>6</v>
      </c>
      <c r="D16424" s="2">
        <v>7</v>
      </c>
      <c r="E16424" s="2">
        <v>32691</v>
      </c>
      <c r="F16424" s="2">
        <v>4365</v>
      </c>
    </row>
    <row r="16425" spans="1:6" x14ac:dyDescent="0.25">
      <c r="A16425" s="1">
        <v>45731.291666666657</v>
      </c>
      <c r="B16425" s="2">
        <v>7</v>
      </c>
      <c r="C16425" s="2">
        <v>228</v>
      </c>
      <c r="D16425" s="2">
        <v>554</v>
      </c>
      <c r="E16425" s="2">
        <v>31831</v>
      </c>
      <c r="F16425" s="2">
        <v>4352</v>
      </c>
    </row>
    <row r="16426" spans="1:6" x14ac:dyDescent="0.25">
      <c r="A16426" s="1">
        <v>45731.333333333343</v>
      </c>
      <c r="B16426" s="2">
        <v>8</v>
      </c>
      <c r="C16426" s="2">
        <v>783</v>
      </c>
      <c r="D16426" s="2">
        <v>2024</v>
      </c>
      <c r="E16426" s="2">
        <v>34826</v>
      </c>
      <c r="F16426" s="2">
        <v>4327</v>
      </c>
    </row>
    <row r="16427" spans="1:6" x14ac:dyDescent="0.25">
      <c r="A16427" s="1">
        <v>45731.375</v>
      </c>
      <c r="B16427" s="2">
        <v>9</v>
      </c>
      <c r="C16427" s="2">
        <v>1345</v>
      </c>
      <c r="D16427" s="2">
        <v>4077</v>
      </c>
      <c r="E16427" s="2">
        <v>37292</v>
      </c>
      <c r="F16427" s="2">
        <v>4294</v>
      </c>
    </row>
    <row r="16428" spans="1:6" x14ac:dyDescent="0.25">
      <c r="A16428" s="1">
        <v>45731.416666666657</v>
      </c>
      <c r="B16428" s="2">
        <v>10</v>
      </c>
      <c r="C16428" s="2">
        <v>1660</v>
      </c>
      <c r="D16428" s="2">
        <v>5892</v>
      </c>
      <c r="E16428" s="2">
        <v>38590</v>
      </c>
      <c r="F16428" s="2">
        <v>4282</v>
      </c>
    </row>
    <row r="16429" spans="1:6" x14ac:dyDescent="0.25">
      <c r="A16429" s="1">
        <v>45731.458333333343</v>
      </c>
      <c r="B16429" s="2">
        <v>11</v>
      </c>
      <c r="C16429" s="2">
        <v>1789</v>
      </c>
      <c r="D16429" s="2">
        <v>6959</v>
      </c>
      <c r="E16429" s="2">
        <v>39593</v>
      </c>
      <c r="F16429" s="2">
        <v>4318</v>
      </c>
    </row>
    <row r="16430" spans="1:6" x14ac:dyDescent="0.25">
      <c r="A16430" s="1">
        <v>45731.5</v>
      </c>
      <c r="B16430" s="2">
        <v>12</v>
      </c>
      <c r="C16430" s="2">
        <v>1818</v>
      </c>
      <c r="D16430" s="2">
        <v>7438</v>
      </c>
      <c r="E16430" s="2">
        <v>38969</v>
      </c>
      <c r="F16430" s="2">
        <v>4404</v>
      </c>
    </row>
    <row r="16431" spans="1:6" x14ac:dyDescent="0.25">
      <c r="A16431" s="1">
        <v>45731.541666666657</v>
      </c>
      <c r="B16431" s="2">
        <v>13</v>
      </c>
      <c r="C16431" s="2">
        <v>1804</v>
      </c>
      <c r="D16431" s="2">
        <v>7351</v>
      </c>
      <c r="E16431" s="2">
        <v>39360</v>
      </c>
      <c r="F16431" s="2">
        <v>4513</v>
      </c>
    </row>
    <row r="16432" spans="1:6" x14ac:dyDescent="0.25">
      <c r="A16432" s="1">
        <v>45731.583333333343</v>
      </c>
      <c r="B16432" s="2">
        <v>14</v>
      </c>
      <c r="C16432" s="2">
        <v>1729</v>
      </c>
      <c r="D16432" s="2">
        <v>6565</v>
      </c>
      <c r="E16432" s="2">
        <v>39367</v>
      </c>
      <c r="F16432" s="2">
        <v>4619</v>
      </c>
    </row>
    <row r="16433" spans="1:6" x14ac:dyDescent="0.25">
      <c r="A16433" s="1">
        <v>45731.625</v>
      </c>
      <c r="B16433" s="2">
        <v>15</v>
      </c>
      <c r="C16433" s="2">
        <v>1537</v>
      </c>
      <c r="D16433" s="2">
        <v>5129</v>
      </c>
      <c r="E16433" s="2">
        <v>38961</v>
      </c>
      <c r="F16433" s="2">
        <v>4695</v>
      </c>
    </row>
    <row r="16434" spans="1:6" x14ac:dyDescent="0.25">
      <c r="A16434" s="1">
        <v>45731.666666666657</v>
      </c>
      <c r="B16434" s="2">
        <v>16</v>
      </c>
      <c r="C16434" s="2">
        <v>1200</v>
      </c>
      <c r="D16434" s="2">
        <v>3370</v>
      </c>
      <c r="E16434" s="2">
        <v>39206</v>
      </c>
      <c r="F16434" s="2">
        <v>4732</v>
      </c>
    </row>
    <row r="16435" spans="1:6" x14ac:dyDescent="0.25">
      <c r="A16435" s="1">
        <v>45731.708333333343</v>
      </c>
      <c r="B16435" s="2">
        <v>17</v>
      </c>
      <c r="C16435" s="2">
        <v>639</v>
      </c>
      <c r="D16435" s="2">
        <v>1578</v>
      </c>
      <c r="E16435" s="2">
        <v>39819</v>
      </c>
      <c r="F16435" s="2">
        <v>4743</v>
      </c>
    </row>
    <row r="16436" spans="1:6" x14ac:dyDescent="0.25">
      <c r="A16436" s="1">
        <v>45731.75</v>
      </c>
      <c r="B16436" s="2">
        <v>18</v>
      </c>
      <c r="C16436" s="2">
        <v>133</v>
      </c>
      <c r="D16436" s="2">
        <v>330</v>
      </c>
      <c r="E16436" s="2">
        <v>40516</v>
      </c>
      <c r="F16436" s="2">
        <v>4751</v>
      </c>
    </row>
    <row r="16437" spans="1:6" x14ac:dyDescent="0.25">
      <c r="A16437" s="1">
        <v>45731.791666666657</v>
      </c>
      <c r="B16437" s="2">
        <v>19</v>
      </c>
      <c r="C16437" s="2">
        <v>0</v>
      </c>
      <c r="D16437" s="2">
        <v>0</v>
      </c>
      <c r="E16437" s="2">
        <v>40451</v>
      </c>
      <c r="F16437" s="2">
        <v>4763</v>
      </c>
    </row>
    <row r="16438" spans="1:6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40634</v>
      </c>
      <c r="F16438" s="2">
        <v>4770</v>
      </c>
    </row>
    <row r="16439" spans="1:6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39628</v>
      </c>
      <c r="F16439" s="2">
        <v>4746</v>
      </c>
    </row>
    <row r="16440" spans="1:6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38463</v>
      </c>
      <c r="F16440" s="2">
        <v>4688</v>
      </c>
    </row>
    <row r="16441" spans="1:6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36933</v>
      </c>
      <c r="F16441" s="2">
        <v>4613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2025-03-02T08:22:17Z</dcterms:modified>
</cp:coreProperties>
</file>