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D460F48-95CB-4538-8086-EC13871D1E73}" xr6:coauthVersionLast="47" xr6:coauthVersionMax="47" xr10:uidLastSave="{00000000-0000-0000-0000-000000000000}"/>
  <bookViews>
    <workbookView xWindow="-23970" yWindow="475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I7223" i="1"/>
  <c r="G7223" i="1"/>
  <c r="H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I7191" i="1"/>
  <c r="G7191" i="1"/>
  <c r="H7191" i="1" s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I7175" i="1"/>
  <c r="G7175" i="1"/>
  <c r="H7175" i="1" s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I7137" i="1"/>
  <c r="G7137" i="1"/>
  <c r="H7137" i="1" s="1"/>
  <c r="J7136" i="1"/>
  <c r="G7136" i="1"/>
  <c r="H7136" i="1" s="1"/>
  <c r="I7136" i="1" s="1"/>
  <c r="J7135" i="1"/>
  <c r="I7135" i="1"/>
  <c r="H7135" i="1"/>
  <c r="G7135" i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I6949" i="1"/>
  <c r="G6949" i="1"/>
  <c r="H6949" i="1" s="1"/>
  <c r="J6948" i="1"/>
  <c r="G6948" i="1"/>
  <c r="H6948" i="1" s="1"/>
  <c r="I6948" i="1" s="1"/>
  <c r="J6947" i="1"/>
  <c r="H6947" i="1"/>
  <c r="I6947" i="1" s="1"/>
  <c r="G6947" i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I6930" i="1"/>
  <c r="G6930" i="1"/>
  <c r="H6930" i="1" s="1"/>
  <c r="J6929" i="1"/>
  <c r="I6929" i="1"/>
  <c r="G6929" i="1"/>
  <c r="H6929" i="1" s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I6917" i="1"/>
  <c r="G6917" i="1"/>
  <c r="H6917" i="1" s="1"/>
  <c r="J6916" i="1"/>
  <c r="G6916" i="1"/>
  <c r="H6916" i="1" s="1"/>
  <c r="I6916" i="1" s="1"/>
  <c r="J6915" i="1"/>
  <c r="H6915" i="1"/>
  <c r="I6915" i="1" s="1"/>
  <c r="G6915" i="1"/>
  <c r="J6914" i="1"/>
  <c r="I6914" i="1"/>
  <c r="G6914" i="1"/>
  <c r="H6914" i="1" s="1"/>
  <c r="J6913" i="1"/>
  <c r="I6913" i="1"/>
  <c r="G6913" i="1"/>
  <c r="H6913" i="1" s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I6498" i="1"/>
  <c r="G6498" i="1"/>
  <c r="H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I6490" i="1"/>
  <c r="G6490" i="1"/>
  <c r="H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I6482" i="1"/>
  <c r="G6482" i="1"/>
  <c r="H6482" i="1" s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I6474" i="1"/>
  <c r="G6474" i="1"/>
  <c r="H6474" i="1" s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I6466" i="1"/>
  <c r="G6466" i="1"/>
  <c r="H6466" i="1" s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I6458" i="1"/>
  <c r="G6458" i="1"/>
  <c r="H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I6450" i="1"/>
  <c r="G6450" i="1"/>
  <c r="H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I6442" i="1"/>
  <c r="G6442" i="1"/>
  <c r="H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I6434" i="1"/>
  <c r="G6434" i="1"/>
  <c r="H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I6426" i="1"/>
  <c r="G6426" i="1"/>
  <c r="H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I6418" i="1"/>
  <c r="G6418" i="1"/>
  <c r="H6418" i="1" s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I6410" i="1"/>
  <c r="G6410" i="1"/>
  <c r="H6410" i="1" s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I6402" i="1"/>
  <c r="G6402" i="1"/>
  <c r="H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I6394" i="1"/>
  <c r="G6394" i="1"/>
  <c r="H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I6386" i="1"/>
  <c r="G6386" i="1"/>
  <c r="H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I6378" i="1"/>
  <c r="G6378" i="1"/>
  <c r="H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I6354" i="1"/>
  <c r="G6354" i="1"/>
  <c r="H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I6290" i="1"/>
  <c r="G6290" i="1"/>
  <c r="H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H6259" i="1"/>
  <c r="G6259" i="1"/>
  <c r="J6258" i="1"/>
  <c r="G6258" i="1"/>
  <c r="H6258" i="1" s="1"/>
  <c r="I6258" i="1" s="1"/>
  <c r="J6257" i="1"/>
  <c r="I6257" i="1"/>
  <c r="G6257" i="1"/>
  <c r="H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I6234" i="1"/>
  <c r="G6234" i="1"/>
  <c r="H6234" i="1" s="1"/>
  <c r="J6233" i="1"/>
  <c r="I6233" i="1"/>
  <c r="G6233" i="1"/>
  <c r="H6233" i="1" s="1"/>
  <c r="J6232" i="1"/>
  <c r="I6232" i="1"/>
  <c r="G6232" i="1"/>
  <c r="H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I6224" i="1"/>
  <c r="G6224" i="1"/>
  <c r="H6224" i="1" s="1"/>
  <c r="J6223" i="1"/>
  <c r="I6223" i="1"/>
  <c r="H6223" i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H6215" i="1"/>
  <c r="I6215" i="1" s="1"/>
  <c r="G6215" i="1"/>
  <c r="J6214" i="1"/>
  <c r="I6214" i="1"/>
  <c r="G6214" i="1"/>
  <c r="H6214" i="1" s="1"/>
  <c r="J6213" i="1"/>
  <c r="G6213" i="1"/>
  <c r="H6213" i="1" s="1"/>
  <c r="I6213" i="1" s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H6199" i="1"/>
  <c r="I6199" i="1" s="1"/>
  <c r="G6199" i="1"/>
  <c r="J6198" i="1"/>
  <c r="I6198" i="1"/>
  <c r="G6198" i="1"/>
  <c r="H6198" i="1" s="1"/>
  <c r="J6197" i="1"/>
  <c r="I6197" i="1"/>
  <c r="G6197" i="1"/>
  <c r="H6197" i="1" s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I6182" i="1"/>
  <c r="G6182" i="1"/>
  <c r="H6182" i="1" s="1"/>
  <c r="J6181" i="1"/>
  <c r="I6181" i="1"/>
  <c r="G6181" i="1"/>
  <c r="H6181" i="1" s="1"/>
  <c r="J6180" i="1"/>
  <c r="I6180" i="1"/>
  <c r="G6180" i="1"/>
  <c r="H6180" i="1" s="1"/>
  <c r="J6179" i="1"/>
  <c r="I6179" i="1"/>
  <c r="H6179" i="1"/>
  <c r="G6179" i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H6171" i="1"/>
  <c r="I6171" i="1" s="1"/>
  <c r="G6171" i="1"/>
  <c r="J6170" i="1"/>
  <c r="I6170" i="1"/>
  <c r="G6170" i="1"/>
  <c r="H6170" i="1" s="1"/>
  <c r="J6169" i="1"/>
  <c r="I6169" i="1"/>
  <c r="G6169" i="1"/>
  <c r="H6169" i="1" s="1"/>
  <c r="J6168" i="1"/>
  <c r="I6168" i="1"/>
  <c r="G6168" i="1"/>
  <c r="H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I6163" i="1"/>
  <c r="H6163" i="1"/>
  <c r="G6163" i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I6152" i="1"/>
  <c r="G6152" i="1"/>
  <c r="H6152" i="1" s="1"/>
  <c r="J6151" i="1"/>
  <c r="H6151" i="1"/>
  <c r="I6151" i="1" s="1"/>
  <c r="G6151" i="1"/>
  <c r="J6150" i="1"/>
  <c r="I6150" i="1"/>
  <c r="G6150" i="1"/>
  <c r="H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I6130" i="1"/>
  <c r="G6130" i="1"/>
  <c r="H6130" i="1" s="1"/>
  <c r="J6129" i="1"/>
  <c r="G6129" i="1"/>
  <c r="H6129" i="1" s="1"/>
  <c r="I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I6098" i="1"/>
  <c r="G6098" i="1"/>
  <c r="H6098" i="1" s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I6082" i="1"/>
  <c r="G6082" i="1"/>
  <c r="H6082" i="1" s="1"/>
  <c r="J6081" i="1"/>
  <c r="G6081" i="1"/>
  <c r="H6081" i="1" s="1"/>
  <c r="I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I6076" i="1"/>
  <c r="G6076" i="1"/>
  <c r="H6076" i="1" s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I6066" i="1"/>
  <c r="G6066" i="1"/>
  <c r="H6066" i="1" s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H6062" i="1"/>
  <c r="I6062" i="1" s="1"/>
  <c r="G6062" i="1"/>
  <c r="J6061" i="1"/>
  <c r="I6061" i="1"/>
  <c r="G6061" i="1"/>
  <c r="H6061" i="1" s="1"/>
  <c r="J6060" i="1"/>
  <c r="I6060" i="1"/>
  <c r="G6060" i="1"/>
  <c r="H6060" i="1" s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I6045" i="1"/>
  <c r="G6045" i="1"/>
  <c r="H6045" i="1" s="1"/>
  <c r="J6044" i="1"/>
  <c r="I6044" i="1"/>
  <c r="H6044" i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I6014" i="1"/>
  <c r="G6014" i="1"/>
  <c r="H6014" i="1" s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I6003" i="1"/>
  <c r="G6003" i="1"/>
  <c r="H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I5996" i="1"/>
  <c r="H5996" i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H5942" i="1"/>
  <c r="G5942" i="1"/>
  <c r="J5941" i="1"/>
  <c r="I5941" i="1"/>
  <c r="G5941" i="1"/>
  <c r="H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G5936" i="1"/>
  <c r="H5936" i="1" s="1"/>
  <c r="J5935" i="1"/>
  <c r="I5935" i="1"/>
  <c r="G5935" i="1"/>
  <c r="H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H5918" i="1"/>
  <c r="I5918" i="1" s="1"/>
  <c r="G5918" i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I5904" i="1"/>
  <c r="G5904" i="1"/>
  <c r="H5904" i="1" s="1"/>
  <c r="J5903" i="1"/>
  <c r="I5903" i="1"/>
  <c r="G5903" i="1"/>
  <c r="H5903" i="1" s="1"/>
  <c r="J5902" i="1"/>
  <c r="H5902" i="1"/>
  <c r="I5902" i="1" s="1"/>
  <c r="G5902" i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H5854" i="1"/>
  <c r="I5854" i="1" s="1"/>
  <c r="G5854" i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I5840" i="1"/>
  <c r="G5840" i="1"/>
  <c r="H5840" i="1" s="1"/>
  <c r="J5839" i="1"/>
  <c r="I5839" i="1"/>
  <c r="G5839" i="1"/>
  <c r="H5839" i="1" s="1"/>
  <c r="J5838" i="1"/>
  <c r="H5838" i="1"/>
  <c r="I5838" i="1" s="1"/>
  <c r="G5838" i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I5808" i="1"/>
  <c r="G5808" i="1"/>
  <c r="H5808" i="1" s="1"/>
  <c r="J5807" i="1"/>
  <c r="I5807" i="1"/>
  <c r="G5807" i="1"/>
  <c r="H5807" i="1" s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I5792" i="1"/>
  <c r="G5792" i="1"/>
  <c r="H5792" i="1" s="1"/>
  <c r="J5791" i="1"/>
  <c r="I5791" i="1"/>
  <c r="G5791" i="1"/>
  <c r="H5791" i="1" s="1"/>
  <c r="J5790" i="1"/>
  <c r="H5790" i="1"/>
  <c r="I5790" i="1" s="1"/>
  <c r="G5790" i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I5776" i="1"/>
  <c r="G5776" i="1"/>
  <c r="H5776" i="1" s="1"/>
  <c r="J5775" i="1"/>
  <c r="I5775" i="1"/>
  <c r="G5775" i="1"/>
  <c r="H5775" i="1" s="1"/>
  <c r="J5774" i="1"/>
  <c r="H5774" i="1"/>
  <c r="I5774" i="1" s="1"/>
  <c r="G5774" i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I5383" i="1"/>
  <c r="H5383" i="1"/>
  <c r="G5383" i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I5375" i="1"/>
  <c r="H5375" i="1"/>
  <c r="G5375" i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I5367" i="1"/>
  <c r="H5367" i="1"/>
  <c r="G5367" i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I5359" i="1"/>
  <c r="H5359" i="1"/>
  <c r="G5359" i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I5351" i="1"/>
  <c r="H5351" i="1"/>
  <c r="G5351" i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I5343" i="1"/>
  <c r="H5343" i="1"/>
  <c r="G5343" i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I5335" i="1"/>
  <c r="H5335" i="1"/>
  <c r="G5335" i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I5327" i="1"/>
  <c r="H5327" i="1"/>
  <c r="G5327" i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I5319" i="1"/>
  <c r="H5319" i="1"/>
  <c r="G5319" i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G5312" i="1"/>
  <c r="H5312" i="1" s="1"/>
  <c r="I5312" i="1" s="1"/>
  <c r="J5311" i="1"/>
  <c r="I5311" i="1"/>
  <c r="H5311" i="1"/>
  <c r="G5311" i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I5303" i="1"/>
  <c r="H5303" i="1"/>
  <c r="G5303" i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I5295" i="1"/>
  <c r="H5295" i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I5156" i="1"/>
  <c r="H5156" i="1"/>
  <c r="G5156" i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I5140" i="1"/>
  <c r="H5140" i="1"/>
  <c r="G5140" i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I5124" i="1"/>
  <c r="H5124" i="1"/>
  <c r="G5124" i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I4506" i="1"/>
  <c r="G4506" i="1"/>
  <c r="H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G4458" i="1"/>
  <c r="H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H4441" i="1"/>
  <c r="I4441" i="1" s="1"/>
  <c r="G4441" i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H4425" i="1"/>
  <c r="I4425" i="1" s="1"/>
  <c r="G4425" i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G4395" i="1"/>
  <c r="H4395" i="1" s="1"/>
  <c r="I4395" i="1" s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I4198" i="1"/>
  <c r="G4198" i="1"/>
  <c r="H4198" i="1" s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I4139" i="1"/>
  <c r="H4139" i="1"/>
  <c r="G4139" i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I4123" i="1"/>
  <c r="H4123" i="1"/>
  <c r="G4123" i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I4107" i="1"/>
  <c r="H4107" i="1"/>
  <c r="G4107" i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I4091" i="1"/>
  <c r="H4091" i="1"/>
  <c r="G4091" i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I4075" i="1"/>
  <c r="H4075" i="1"/>
  <c r="G4075" i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I4059" i="1"/>
  <c r="H4059" i="1"/>
  <c r="G4059" i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H3438" i="1"/>
  <c r="I3438" i="1" s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H3430" i="1"/>
  <c r="I3430" i="1" s="1"/>
  <c r="G3430" i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H3422" i="1"/>
  <c r="I3422" i="1" s="1"/>
  <c r="G3422" i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H3414" i="1"/>
  <c r="I3414" i="1" s="1"/>
  <c r="G3414" i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H3406" i="1"/>
  <c r="I3406" i="1" s="1"/>
  <c r="G3406" i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H3374" i="1"/>
  <c r="I3374" i="1" s="1"/>
  <c r="G3374" i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H3366" i="1"/>
  <c r="I3366" i="1" s="1"/>
  <c r="G3366" i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H3358" i="1"/>
  <c r="I3358" i="1" s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H3350" i="1"/>
  <c r="I3350" i="1" s="1"/>
  <c r="G3350" i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H3342" i="1"/>
  <c r="I3342" i="1" s="1"/>
  <c r="G3342" i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H3334" i="1"/>
  <c r="I3334" i="1" s="1"/>
  <c r="G3334" i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H3262" i="1"/>
  <c r="I3262" i="1" s="1"/>
  <c r="G3262" i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H3246" i="1"/>
  <c r="I3246" i="1" s="1"/>
  <c r="G3246" i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H3238" i="1"/>
  <c r="I3238" i="1" s="1"/>
  <c r="G3238" i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I3231" i="1"/>
  <c r="G3231" i="1"/>
  <c r="H3231" i="1" s="1"/>
  <c r="J3230" i="1"/>
  <c r="H3230" i="1"/>
  <c r="I3230" i="1" s="1"/>
  <c r="G3230" i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I3005" i="1"/>
  <c r="G3005" i="1"/>
  <c r="H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I2901" i="1"/>
  <c r="G2901" i="1"/>
  <c r="H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I2853" i="1"/>
  <c r="G2853" i="1"/>
  <c r="H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H2843" i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I2827" i="1"/>
  <c r="H2827" i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H2811" i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H2795" i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H2779" i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H2763" i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I2747" i="1"/>
  <c r="H2747" i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I2715" i="1"/>
  <c r="H2715" i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H2699" i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I2683" i="1"/>
  <c r="H2683" i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I2667" i="1"/>
  <c r="H2667" i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I1939" i="1"/>
  <c r="G1939" i="1"/>
  <c r="H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H1914" i="1"/>
  <c r="I1914" i="1" s="1"/>
  <c r="G1914" i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H1898" i="1"/>
  <c r="I1898" i="1" s="1"/>
  <c r="G1898" i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I1875" i="1"/>
  <c r="G1875" i="1"/>
  <c r="H1875" i="1" s="1"/>
  <c r="J1874" i="1"/>
  <c r="H1874" i="1"/>
  <c r="I1874" i="1" s="1"/>
  <c r="G1874" i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I1859" i="1"/>
  <c r="G1859" i="1"/>
  <c r="H1859" i="1" s="1"/>
  <c r="J1858" i="1"/>
  <c r="H1858" i="1"/>
  <c r="I1858" i="1" s="1"/>
  <c r="G1858" i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I1843" i="1"/>
  <c r="G1843" i="1"/>
  <c r="H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I1829" i="1"/>
  <c r="G1829" i="1"/>
  <c r="H1829" i="1" s="1"/>
  <c r="J1828" i="1"/>
  <c r="I1828" i="1"/>
  <c r="G1828" i="1"/>
  <c r="H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H1808" i="1"/>
  <c r="I1808" i="1" s="1"/>
  <c r="G1808" i="1"/>
  <c r="J1807" i="1"/>
  <c r="I1807" i="1"/>
  <c r="G1807" i="1"/>
  <c r="H1807" i="1" s="1"/>
  <c r="J1806" i="1"/>
  <c r="I1806" i="1"/>
  <c r="G1806" i="1"/>
  <c r="H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I1790" i="1"/>
  <c r="G1790" i="1"/>
  <c r="H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I1764" i="1"/>
  <c r="G1764" i="1"/>
  <c r="H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I1749" i="1"/>
  <c r="G1749" i="1"/>
  <c r="H1749" i="1" s="1"/>
  <c r="J1748" i="1"/>
  <c r="I1748" i="1"/>
  <c r="G1748" i="1"/>
  <c r="H1748" i="1" s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I1742" i="1"/>
  <c r="G1742" i="1"/>
  <c r="H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I1711" i="1"/>
  <c r="G1711" i="1"/>
  <c r="H1711" i="1" s="1"/>
  <c r="J1710" i="1"/>
  <c r="I1710" i="1"/>
  <c r="G1710" i="1"/>
  <c r="H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I1701" i="1"/>
  <c r="G1701" i="1"/>
  <c r="H1701" i="1" s="1"/>
  <c r="J1700" i="1"/>
  <c r="I1700" i="1"/>
  <c r="G1700" i="1"/>
  <c r="H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H1680" i="1"/>
  <c r="I1680" i="1" s="1"/>
  <c r="G1680" i="1"/>
  <c r="J1679" i="1"/>
  <c r="I1679" i="1"/>
  <c r="G1679" i="1"/>
  <c r="H1679" i="1" s="1"/>
  <c r="J1678" i="1"/>
  <c r="I1678" i="1"/>
  <c r="G1678" i="1"/>
  <c r="H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I1662" i="1"/>
  <c r="G1662" i="1"/>
  <c r="H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I1637" i="1"/>
  <c r="G1637" i="1"/>
  <c r="H1637" i="1" s="1"/>
  <c r="J1636" i="1"/>
  <c r="I1636" i="1"/>
  <c r="G1636" i="1"/>
  <c r="H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I1620" i="1"/>
  <c r="G1620" i="1"/>
  <c r="H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I1604" i="1"/>
  <c r="G1604" i="1"/>
  <c r="H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I1589" i="1"/>
  <c r="G1589" i="1"/>
  <c r="H1589" i="1" s="1"/>
  <c r="J1588" i="1"/>
  <c r="I1588" i="1"/>
  <c r="G1588" i="1"/>
  <c r="H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I1573" i="1"/>
  <c r="G1573" i="1"/>
  <c r="H1573" i="1" s="1"/>
  <c r="J1572" i="1"/>
  <c r="I1572" i="1"/>
  <c r="G1572" i="1"/>
  <c r="H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I1557" i="1"/>
  <c r="G1557" i="1"/>
  <c r="H1557" i="1" s="1"/>
  <c r="J1556" i="1"/>
  <c r="I1556" i="1"/>
  <c r="G1556" i="1"/>
  <c r="H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I1541" i="1"/>
  <c r="G1541" i="1"/>
  <c r="H1541" i="1" s="1"/>
  <c r="J1540" i="1"/>
  <c r="I1540" i="1"/>
  <c r="G1540" i="1"/>
  <c r="H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I1525" i="1"/>
  <c r="G1525" i="1"/>
  <c r="H1525" i="1" s="1"/>
  <c r="J1524" i="1"/>
  <c r="I1524" i="1"/>
  <c r="G1524" i="1"/>
  <c r="H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H1468" i="1"/>
  <c r="I1468" i="1" s="1"/>
  <c r="G1468" i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H1452" i="1"/>
  <c r="I1452" i="1" s="1"/>
  <c r="G1452" i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H1436" i="1"/>
  <c r="I1436" i="1" s="1"/>
  <c r="G1436" i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H1420" i="1"/>
  <c r="I1420" i="1" s="1"/>
  <c r="G1420" i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H1404" i="1"/>
  <c r="I1404" i="1" s="1"/>
  <c r="G1404" i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H1356" i="1"/>
  <c r="I1356" i="1" s="1"/>
  <c r="G1356" i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H1340" i="1"/>
  <c r="I1340" i="1" s="1"/>
  <c r="G1340" i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H1292" i="1"/>
  <c r="I1292" i="1" s="1"/>
  <c r="G1292" i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H1228" i="1"/>
  <c r="I1228" i="1" s="1"/>
  <c r="G1228" i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H1084" i="1"/>
  <c r="I1084" i="1" s="1"/>
  <c r="G1084" i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<sst xmlns="http://schemas.openxmlformats.org/spreadsheetml/2006/main" count="18" uniqueCount="16">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</sst>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0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0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0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0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0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0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36114</v>
      </c>
      <c r="F7682" s="2">
        <v>977</v>
      </c>
      <c r="G7682" s="11">
        <f t="shared" ref="G7682:G7745" si="480">C7682+D7682</f>
        <v>0</v>
      </c>
      <c r="H7682">
        <f t="shared" ref="H7682:H7745" si="481">F7682+G7682</f>
        <v>977</v>
      </c>
      <c r="I7682">
        <f t="shared" ref="I7682:I7745" si="482">E7682-H7682</f>
        <v>35137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34547</v>
      </c>
      <c r="F7683" s="2">
        <v>925</v>
      </c>
      <c r="G7683" s="11">
        <f t="shared" si="480"/>
        <v>0</v>
      </c>
      <c r="H7683">
        <f t="shared" si="481"/>
        <v>925</v>
      </c>
      <c r="I7683">
        <f t="shared" si="482"/>
        <v>33622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33467</v>
      </c>
      <c r="F7684" s="2">
        <v>869</v>
      </c>
      <c r="G7684" s="11">
        <f t="shared" si="480"/>
        <v>0</v>
      </c>
      <c r="H7684">
        <f t="shared" si="481"/>
        <v>869</v>
      </c>
      <c r="I7684">
        <f t="shared" si="482"/>
        <v>32598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32882</v>
      </c>
      <c r="F7685" s="2">
        <v>811</v>
      </c>
      <c r="G7685" s="11">
        <f t="shared" si="480"/>
        <v>0</v>
      </c>
      <c r="H7685">
        <f t="shared" si="481"/>
        <v>811</v>
      </c>
      <c r="I7685">
        <f t="shared" si="482"/>
        <v>32071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32692</v>
      </c>
      <c r="F7686" s="2">
        <v>763</v>
      </c>
      <c r="G7686" s="11">
        <f t="shared" si="480"/>
        <v>0</v>
      </c>
      <c r="H7686">
        <f t="shared" si="481"/>
        <v>763</v>
      </c>
      <c r="I7686">
        <f t="shared" si="482"/>
        <v>31929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32478</v>
      </c>
      <c r="F7687" s="2">
        <v>749</v>
      </c>
      <c r="G7687" s="11">
        <f t="shared" si="480"/>
        <v>0</v>
      </c>
      <c r="H7687">
        <f t="shared" si="481"/>
        <v>749</v>
      </c>
      <c r="I7687">
        <f t="shared" si="482"/>
        <v>31729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2</v>
      </c>
      <c r="D7688" s="2">
        <v>8</v>
      </c>
      <c r="E7688" s="2">
        <v>32044</v>
      </c>
      <c r="F7688" s="2">
        <v>735</v>
      </c>
      <c r="G7688" s="11">
        <f t="shared" si="480"/>
        <v>10</v>
      </c>
      <c r="H7688">
        <f t="shared" si="481"/>
        <v>745</v>
      </c>
      <c r="I7688">
        <f t="shared" si="482"/>
        <v>31299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193</v>
      </c>
      <c r="D7689" s="2">
        <v>531</v>
      </c>
      <c r="E7689" s="2">
        <v>32148</v>
      </c>
      <c r="F7689" s="2">
        <v>708</v>
      </c>
      <c r="G7689" s="11">
        <f t="shared" si="480"/>
        <v>724</v>
      </c>
      <c r="H7689">
        <f t="shared" si="481"/>
        <v>1432</v>
      </c>
      <c r="I7689">
        <f t="shared" si="482"/>
        <v>30716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726</v>
      </c>
      <c r="D7690" s="2">
        <v>2016</v>
      </c>
      <c r="E7690" s="2">
        <v>35513</v>
      </c>
      <c r="F7690" s="2">
        <v>666</v>
      </c>
      <c r="G7690" s="11">
        <f t="shared" si="480"/>
        <v>2742</v>
      </c>
      <c r="H7690">
        <f t="shared" si="481"/>
        <v>3408</v>
      </c>
      <c r="I7690">
        <f t="shared" si="482"/>
        <v>32105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1196</v>
      </c>
      <c r="D7691" s="2">
        <v>3896</v>
      </c>
      <c r="E7691" s="2">
        <v>37425</v>
      </c>
      <c r="F7691" s="2">
        <v>602</v>
      </c>
      <c r="G7691" s="11">
        <f t="shared" si="480"/>
        <v>5092</v>
      </c>
      <c r="H7691">
        <f t="shared" si="481"/>
        <v>5694</v>
      </c>
      <c r="I7691">
        <f t="shared" si="482"/>
        <v>31731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1379</v>
      </c>
      <c r="D7692" s="2">
        <v>5433</v>
      </c>
      <c r="E7692" s="2">
        <v>37979</v>
      </c>
      <c r="F7692" s="2">
        <v>561</v>
      </c>
      <c r="G7692" s="11">
        <f t="shared" si="480"/>
        <v>6812</v>
      </c>
      <c r="H7692">
        <f t="shared" si="481"/>
        <v>7373</v>
      </c>
      <c r="I7692">
        <f t="shared" si="482"/>
        <v>30606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1445</v>
      </c>
      <c r="D7693" s="2">
        <v>6427</v>
      </c>
      <c r="E7693" s="2">
        <v>38660</v>
      </c>
      <c r="F7693" s="2">
        <v>578</v>
      </c>
      <c r="G7693" s="11">
        <f t="shared" si="480"/>
        <v>7872</v>
      </c>
      <c r="H7693">
        <f t="shared" si="481"/>
        <v>8450</v>
      </c>
      <c r="I7693">
        <f t="shared" si="482"/>
        <v>30210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1475</v>
      </c>
      <c r="D7694" s="2">
        <v>6882</v>
      </c>
      <c r="E7694" s="2">
        <v>37743</v>
      </c>
      <c r="F7694" s="2">
        <v>648</v>
      </c>
      <c r="G7694" s="11">
        <f t="shared" si="480"/>
        <v>8357</v>
      </c>
      <c r="H7694">
        <f t="shared" si="481"/>
        <v>9005</v>
      </c>
      <c r="I7694">
        <f t="shared" si="482"/>
        <v>28738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1454</v>
      </c>
      <c r="D7695" s="2">
        <v>6805</v>
      </c>
      <c r="E7695" s="2">
        <v>37870</v>
      </c>
      <c r="F7695" s="2">
        <v>735</v>
      </c>
      <c r="G7695" s="11">
        <f t="shared" si="480"/>
        <v>8259</v>
      </c>
      <c r="H7695">
        <f t="shared" si="481"/>
        <v>8994</v>
      </c>
      <c r="I7695">
        <f t="shared" si="482"/>
        <v>28876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1414</v>
      </c>
      <c r="D7696" s="2">
        <v>6162</v>
      </c>
      <c r="E7696" s="2">
        <v>37788</v>
      </c>
      <c r="F7696" s="2">
        <v>860</v>
      </c>
      <c r="G7696" s="11">
        <f t="shared" si="480"/>
        <v>7576</v>
      </c>
      <c r="H7696">
        <f t="shared" si="481"/>
        <v>8436</v>
      </c>
      <c r="I7696">
        <f t="shared" si="482"/>
        <v>29352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1347</v>
      </c>
      <c r="D7697" s="2">
        <v>5011</v>
      </c>
      <c r="E7697" s="2">
        <v>37512</v>
      </c>
      <c r="F7697" s="2">
        <v>1011</v>
      </c>
      <c r="G7697" s="11">
        <f t="shared" si="480"/>
        <v>6358</v>
      </c>
      <c r="H7697">
        <f t="shared" si="481"/>
        <v>7369</v>
      </c>
      <c r="I7697">
        <f t="shared" si="482"/>
        <v>30143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1104</v>
      </c>
      <c r="D7698" s="2">
        <v>3385</v>
      </c>
      <c r="E7698" s="2">
        <v>37370</v>
      </c>
      <c r="F7698" s="2">
        <v>1129</v>
      </c>
      <c r="G7698" s="11">
        <f t="shared" si="480"/>
        <v>4489</v>
      </c>
      <c r="H7698">
        <f t="shared" si="481"/>
        <v>5618</v>
      </c>
      <c r="I7698">
        <f t="shared" si="482"/>
        <v>31752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579</v>
      </c>
      <c r="D7699" s="2">
        <v>1529</v>
      </c>
      <c r="E7699" s="2">
        <v>38074</v>
      </c>
      <c r="F7699" s="2">
        <v>1202</v>
      </c>
      <c r="G7699" s="11">
        <f t="shared" si="480"/>
        <v>2108</v>
      </c>
      <c r="H7699">
        <f t="shared" si="481"/>
        <v>3310</v>
      </c>
      <c r="I7699">
        <f t="shared" si="482"/>
        <v>34764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114</v>
      </c>
      <c r="D7700" s="2">
        <v>308</v>
      </c>
      <c r="E7700" s="2">
        <v>39009</v>
      </c>
      <c r="F7700" s="2">
        <v>1279</v>
      </c>
      <c r="G7700" s="11">
        <f t="shared" si="480"/>
        <v>422</v>
      </c>
      <c r="H7700">
        <f t="shared" si="481"/>
        <v>1701</v>
      </c>
      <c r="I7700">
        <f t="shared" si="482"/>
        <v>37308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2</v>
      </c>
      <c r="E7701" s="2">
        <v>39922</v>
      </c>
      <c r="F7701" s="2">
        <v>1331</v>
      </c>
      <c r="G7701" s="11">
        <f t="shared" si="480"/>
        <v>2</v>
      </c>
      <c r="H7701">
        <f t="shared" si="481"/>
        <v>1333</v>
      </c>
      <c r="I7701">
        <f t="shared" si="482"/>
        <v>38589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39656</v>
      </c>
      <c r="F7702" s="2">
        <v>1264</v>
      </c>
      <c r="G7702" s="11">
        <f t="shared" si="480"/>
        <v>0</v>
      </c>
      <c r="H7702">
        <f t="shared" si="481"/>
        <v>1264</v>
      </c>
      <c r="I7702">
        <f t="shared" si="482"/>
        <v>38392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38601</v>
      </c>
      <c r="F7703" s="2">
        <v>1115</v>
      </c>
      <c r="G7703" s="11">
        <f t="shared" si="480"/>
        <v>0</v>
      </c>
      <c r="H7703">
        <f t="shared" si="481"/>
        <v>1115</v>
      </c>
      <c r="I7703">
        <f t="shared" si="482"/>
        <v>37486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37884</v>
      </c>
      <c r="F7704" s="2">
        <v>989</v>
      </c>
      <c r="G7704" s="11">
        <f t="shared" si="480"/>
        <v>0</v>
      </c>
      <c r="H7704">
        <f t="shared" si="481"/>
        <v>989</v>
      </c>
      <c r="I7704">
        <f t="shared" si="482"/>
        <v>36895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36507</v>
      </c>
      <c r="F7705" s="2">
        <v>911</v>
      </c>
      <c r="G7705" s="11">
        <f t="shared" si="480"/>
        <v>0</v>
      </c>
      <c r="H7705">
        <f t="shared" si="481"/>
        <v>911</v>
      </c>
      <c r="I7705">
        <f t="shared" si="482"/>
        <v>35596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34555</v>
      </c>
      <c r="F7706" s="2">
        <v>838</v>
      </c>
      <c r="G7706" s="11">
        <f t="shared" si="480"/>
        <v>0</v>
      </c>
      <c r="H7706">
        <f t="shared" si="481"/>
        <v>838</v>
      </c>
      <c r="I7706">
        <f t="shared" si="482"/>
        <v>33717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33084</v>
      </c>
      <c r="F7707" s="2">
        <v>775</v>
      </c>
      <c r="G7707" s="11">
        <f t="shared" si="480"/>
        <v>0</v>
      </c>
      <c r="H7707">
        <f t="shared" si="481"/>
        <v>775</v>
      </c>
      <c r="I7707">
        <f t="shared" si="482"/>
        <v>32309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31852</v>
      </c>
      <c r="F7708" s="2">
        <v>738</v>
      </c>
      <c r="G7708" s="11">
        <f t="shared" si="480"/>
        <v>0</v>
      </c>
      <c r="H7708">
        <f t="shared" si="481"/>
        <v>738</v>
      </c>
      <c r="I7708">
        <f t="shared" si="482"/>
        <v>31114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30958</v>
      </c>
      <c r="F7709" s="2">
        <v>717</v>
      </c>
      <c r="G7709" s="11">
        <f t="shared" si="480"/>
        <v>0</v>
      </c>
      <c r="H7709">
        <f t="shared" si="481"/>
        <v>717</v>
      </c>
      <c r="I7709">
        <f t="shared" si="482"/>
        <v>30241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30844</v>
      </c>
      <c r="F7710" s="2">
        <v>714</v>
      </c>
      <c r="G7710" s="11">
        <f t="shared" si="480"/>
        <v>0</v>
      </c>
      <c r="H7710">
        <f t="shared" si="481"/>
        <v>714</v>
      </c>
      <c r="I7710">
        <f t="shared" si="482"/>
        <v>30130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30386</v>
      </c>
      <c r="F7711" s="2">
        <v>746</v>
      </c>
      <c r="G7711" s="11">
        <f t="shared" si="480"/>
        <v>0</v>
      </c>
      <c r="H7711">
        <f t="shared" si="481"/>
        <v>746</v>
      </c>
      <c r="I7711">
        <f t="shared" si="482"/>
        <v>29640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12</v>
      </c>
      <c r="E7712" s="2">
        <v>29644</v>
      </c>
      <c r="F7712" s="2">
        <v>794</v>
      </c>
      <c r="G7712" s="11">
        <f t="shared" si="480"/>
        <v>13</v>
      </c>
      <c r="H7712">
        <f t="shared" si="481"/>
        <v>807</v>
      </c>
      <c r="I7712">
        <f t="shared" si="482"/>
        <v>28837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219</v>
      </c>
      <c r="D7713" s="2">
        <v>614</v>
      </c>
      <c r="E7713" s="2">
        <v>28166</v>
      </c>
      <c r="F7713" s="2">
        <v>840</v>
      </c>
      <c r="G7713" s="11">
        <f t="shared" si="480"/>
        <v>833</v>
      </c>
      <c r="H7713">
        <f t="shared" si="481"/>
        <v>1673</v>
      </c>
      <c r="I7713">
        <f t="shared" si="482"/>
        <v>26493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796</v>
      </c>
      <c r="D7714" s="2">
        <v>2198</v>
      </c>
      <c r="E7714" s="2">
        <v>28378</v>
      </c>
      <c r="F7714" s="2">
        <v>867</v>
      </c>
      <c r="G7714" s="11">
        <f t="shared" si="480"/>
        <v>2994</v>
      </c>
      <c r="H7714">
        <f t="shared" si="481"/>
        <v>3861</v>
      </c>
      <c r="I7714">
        <f t="shared" si="482"/>
        <v>24517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1302</v>
      </c>
      <c r="D7715" s="2">
        <v>4200</v>
      </c>
      <c r="E7715" s="2">
        <v>29570</v>
      </c>
      <c r="F7715" s="2">
        <v>846</v>
      </c>
      <c r="G7715" s="11">
        <f t="shared" si="480"/>
        <v>5502</v>
      </c>
      <c r="H7715">
        <f t="shared" si="481"/>
        <v>6348</v>
      </c>
      <c r="I7715">
        <f t="shared" si="482"/>
        <v>23222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1479</v>
      </c>
      <c r="D7716" s="2">
        <v>5889</v>
      </c>
      <c r="E7716" s="2">
        <v>30265</v>
      </c>
      <c r="F7716" s="2">
        <v>808</v>
      </c>
      <c r="G7716" s="11">
        <f t="shared" si="480"/>
        <v>7368</v>
      </c>
      <c r="H7716">
        <f t="shared" si="481"/>
        <v>8176</v>
      </c>
      <c r="I7716">
        <f t="shared" si="482"/>
        <v>22089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1492</v>
      </c>
      <c r="D7717" s="2">
        <v>6852</v>
      </c>
      <c r="E7717" s="2">
        <v>31225</v>
      </c>
      <c r="F7717" s="2">
        <v>811</v>
      </c>
      <c r="G7717" s="11">
        <f t="shared" si="480"/>
        <v>8344</v>
      </c>
      <c r="H7717">
        <f t="shared" si="481"/>
        <v>9155</v>
      </c>
      <c r="I7717">
        <f t="shared" si="482"/>
        <v>22070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1475</v>
      </c>
      <c r="D7718" s="2">
        <v>7086</v>
      </c>
      <c r="E7718" s="2">
        <v>31151</v>
      </c>
      <c r="F7718" s="2">
        <v>863</v>
      </c>
      <c r="G7718" s="11">
        <f t="shared" si="480"/>
        <v>8561</v>
      </c>
      <c r="H7718">
        <f t="shared" si="481"/>
        <v>9424</v>
      </c>
      <c r="I7718">
        <f t="shared" si="482"/>
        <v>21727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1428</v>
      </c>
      <c r="D7719" s="2">
        <v>6872</v>
      </c>
      <c r="E7719" s="2">
        <v>31532</v>
      </c>
      <c r="F7719" s="2">
        <v>949</v>
      </c>
      <c r="G7719" s="11">
        <f t="shared" si="480"/>
        <v>8300</v>
      </c>
      <c r="H7719">
        <f t="shared" si="481"/>
        <v>9249</v>
      </c>
      <c r="I7719">
        <f t="shared" si="482"/>
        <v>22283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1354</v>
      </c>
      <c r="D7720" s="2">
        <v>6064</v>
      </c>
      <c r="E7720" s="2">
        <v>31591</v>
      </c>
      <c r="F7720" s="2">
        <v>1073</v>
      </c>
      <c r="G7720" s="11">
        <f t="shared" si="480"/>
        <v>7418</v>
      </c>
      <c r="H7720">
        <f t="shared" si="481"/>
        <v>8491</v>
      </c>
      <c r="I7720">
        <f t="shared" si="482"/>
        <v>23100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1204</v>
      </c>
      <c r="D7721" s="2">
        <v>4742</v>
      </c>
      <c r="E7721" s="2">
        <v>31817</v>
      </c>
      <c r="F7721" s="2">
        <v>1243</v>
      </c>
      <c r="G7721" s="11">
        <f t="shared" si="480"/>
        <v>5946</v>
      </c>
      <c r="H7721">
        <f t="shared" si="481"/>
        <v>7189</v>
      </c>
      <c r="I7721">
        <f t="shared" si="482"/>
        <v>24628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906</v>
      </c>
      <c r="D7722" s="2">
        <v>3099</v>
      </c>
      <c r="E7722" s="2">
        <v>32406</v>
      </c>
      <c r="F7722" s="2">
        <v>1466</v>
      </c>
      <c r="G7722" s="11">
        <f t="shared" si="480"/>
        <v>4005</v>
      </c>
      <c r="H7722">
        <f t="shared" si="481"/>
        <v>5471</v>
      </c>
      <c r="I7722">
        <f t="shared" si="482"/>
        <v>26935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457</v>
      </c>
      <c r="D7723" s="2">
        <v>1375</v>
      </c>
      <c r="E7723" s="2">
        <v>33672</v>
      </c>
      <c r="F7723" s="2">
        <v>1681</v>
      </c>
      <c r="G7723" s="11">
        <f t="shared" si="480"/>
        <v>1832</v>
      </c>
      <c r="H7723">
        <f t="shared" si="481"/>
        <v>3513</v>
      </c>
      <c r="I7723">
        <f t="shared" si="482"/>
        <v>30159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94</v>
      </c>
      <c r="D7724" s="2">
        <v>272</v>
      </c>
      <c r="E7724" s="2">
        <v>35392</v>
      </c>
      <c r="F7724" s="2">
        <v>1905</v>
      </c>
      <c r="G7724" s="11">
        <f t="shared" si="480"/>
        <v>366</v>
      </c>
      <c r="H7724">
        <f t="shared" si="481"/>
        <v>2271</v>
      </c>
      <c r="I7724">
        <f t="shared" si="482"/>
        <v>33121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36948</v>
      </c>
      <c r="F7725" s="2">
        <v>2197</v>
      </c>
      <c r="G7725" s="11">
        <f t="shared" si="480"/>
        <v>3</v>
      </c>
      <c r="H7725">
        <f t="shared" si="481"/>
        <v>2200</v>
      </c>
      <c r="I7725">
        <f t="shared" si="482"/>
        <v>34748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37283</v>
      </c>
      <c r="F7726" s="2">
        <v>2457</v>
      </c>
      <c r="G7726" s="11">
        <f t="shared" si="480"/>
        <v>0</v>
      </c>
      <c r="H7726">
        <f t="shared" si="481"/>
        <v>2457</v>
      </c>
      <c r="I7726">
        <f t="shared" si="482"/>
        <v>34826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36598</v>
      </c>
      <c r="F7727" s="2">
        <v>2556</v>
      </c>
      <c r="G7727" s="11">
        <f t="shared" si="480"/>
        <v>0</v>
      </c>
      <c r="H7727">
        <f t="shared" si="481"/>
        <v>2556</v>
      </c>
      <c r="I7727">
        <f t="shared" si="482"/>
        <v>34042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35817</v>
      </c>
      <c r="F7728" s="2">
        <v>2481</v>
      </c>
      <c r="G7728" s="11">
        <f t="shared" si="480"/>
        <v>0</v>
      </c>
      <c r="H7728">
        <f t="shared" si="481"/>
        <v>2481</v>
      </c>
      <c r="I7728">
        <f t="shared" si="482"/>
        <v>33336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34536</v>
      </c>
      <c r="F7729" s="2">
        <v>2334</v>
      </c>
      <c r="G7729" s="11">
        <f t="shared" si="480"/>
        <v>0</v>
      </c>
      <c r="H7729">
        <f t="shared" si="481"/>
        <v>2334</v>
      </c>
      <c r="I7729">
        <f t="shared" si="482"/>
        <v>32202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33121</v>
      </c>
      <c r="F7730" s="2">
        <v>2227</v>
      </c>
      <c r="G7730" s="11">
        <f t="shared" si="480"/>
        <v>0</v>
      </c>
      <c r="H7730">
        <f t="shared" si="481"/>
        <v>2227</v>
      </c>
      <c r="I7730">
        <f t="shared" si="482"/>
        <v>30894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31734</v>
      </c>
      <c r="F7731" s="2">
        <v>2172</v>
      </c>
      <c r="G7731" s="11">
        <f t="shared" si="480"/>
        <v>0</v>
      </c>
      <c r="H7731">
        <f t="shared" si="481"/>
        <v>2172</v>
      </c>
      <c r="I7731">
        <f t="shared" si="482"/>
        <v>29562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30928</v>
      </c>
      <c r="F7732" s="2">
        <v>2181</v>
      </c>
      <c r="G7732" s="11">
        <f t="shared" si="480"/>
        <v>0</v>
      </c>
      <c r="H7732">
        <f t="shared" si="481"/>
        <v>2181</v>
      </c>
      <c r="I7732">
        <f t="shared" si="482"/>
        <v>28747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30477</v>
      </c>
      <c r="F7733" s="2">
        <v>2239</v>
      </c>
      <c r="G7733" s="11">
        <f t="shared" si="480"/>
        <v>0</v>
      </c>
      <c r="H7733">
        <f t="shared" si="481"/>
        <v>2239</v>
      </c>
      <c r="I7733">
        <f t="shared" si="482"/>
        <v>28238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30563</v>
      </c>
      <c r="F7734" s="2">
        <v>2308</v>
      </c>
      <c r="G7734" s="11">
        <f t="shared" si="480"/>
        <v>0</v>
      </c>
      <c r="H7734">
        <f t="shared" si="481"/>
        <v>2308</v>
      </c>
      <c r="I7734">
        <f t="shared" si="482"/>
        <v>28255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30572</v>
      </c>
      <c r="F7735" s="2">
        <v>2400</v>
      </c>
      <c r="G7735" s="11">
        <f t="shared" si="480"/>
        <v>0</v>
      </c>
      <c r="H7735">
        <f t="shared" si="481"/>
        <v>2400</v>
      </c>
      <c r="I7735">
        <f t="shared" si="482"/>
        <v>28172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2</v>
      </c>
      <c r="D7736" s="2">
        <v>10</v>
      </c>
      <c r="E7736" s="2">
        <v>30611</v>
      </c>
      <c r="F7736" s="2">
        <v>2462</v>
      </c>
      <c r="G7736" s="11">
        <f t="shared" si="480"/>
        <v>12</v>
      </c>
      <c r="H7736">
        <f t="shared" si="481"/>
        <v>2474</v>
      </c>
      <c r="I7736">
        <f t="shared" si="482"/>
        <v>28137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215</v>
      </c>
      <c r="D7737" s="2">
        <v>545</v>
      </c>
      <c r="E7737" s="2">
        <v>32643</v>
      </c>
      <c r="F7737" s="2">
        <v>2505</v>
      </c>
      <c r="G7737" s="11">
        <f t="shared" si="480"/>
        <v>760</v>
      </c>
      <c r="H7737">
        <f t="shared" si="481"/>
        <v>3265</v>
      </c>
      <c r="I7737">
        <f t="shared" si="482"/>
        <v>29378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721</v>
      </c>
      <c r="D7738" s="2">
        <v>1898</v>
      </c>
      <c r="E7738" s="2">
        <v>37461</v>
      </c>
      <c r="F7738" s="2">
        <v>2545</v>
      </c>
      <c r="G7738" s="11">
        <f t="shared" si="480"/>
        <v>2619</v>
      </c>
      <c r="H7738">
        <f t="shared" si="481"/>
        <v>5164</v>
      </c>
      <c r="I7738">
        <f t="shared" si="482"/>
        <v>32297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1166</v>
      </c>
      <c r="D7739" s="2">
        <v>3469</v>
      </c>
      <c r="E7739" s="2">
        <v>39335</v>
      </c>
      <c r="F7739" s="2">
        <v>2547</v>
      </c>
      <c r="G7739" s="11">
        <f t="shared" si="480"/>
        <v>4635</v>
      </c>
      <c r="H7739">
        <f t="shared" si="481"/>
        <v>7182</v>
      </c>
      <c r="I7739">
        <f t="shared" si="482"/>
        <v>32153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1346</v>
      </c>
      <c r="D7740" s="2">
        <v>4822</v>
      </c>
      <c r="E7740" s="2">
        <v>39929</v>
      </c>
      <c r="F7740" s="2">
        <v>2517</v>
      </c>
      <c r="G7740" s="11">
        <f t="shared" si="480"/>
        <v>6168</v>
      </c>
      <c r="H7740">
        <f t="shared" si="481"/>
        <v>8685</v>
      </c>
      <c r="I7740">
        <f t="shared" si="482"/>
        <v>31244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1365</v>
      </c>
      <c r="D7741" s="2">
        <v>5633</v>
      </c>
      <c r="E7741" s="2">
        <v>40471</v>
      </c>
      <c r="F7741" s="2">
        <v>2521</v>
      </c>
      <c r="G7741" s="11">
        <f t="shared" si="480"/>
        <v>6998</v>
      </c>
      <c r="H7741">
        <f t="shared" si="481"/>
        <v>9519</v>
      </c>
      <c r="I7741">
        <f t="shared" si="482"/>
        <v>30952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1365</v>
      </c>
      <c r="D7742" s="2">
        <v>5759</v>
      </c>
      <c r="E7742" s="2">
        <v>39191</v>
      </c>
      <c r="F7742" s="2">
        <v>2615</v>
      </c>
      <c r="G7742" s="11">
        <f t="shared" si="480"/>
        <v>7124</v>
      </c>
      <c r="H7742">
        <f t="shared" si="481"/>
        <v>9739</v>
      </c>
      <c r="I7742">
        <f t="shared" si="482"/>
        <v>29452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1344</v>
      </c>
      <c r="D7743" s="2">
        <v>5544</v>
      </c>
      <c r="E7743" s="2">
        <v>39610</v>
      </c>
      <c r="F7743" s="2">
        <v>2788</v>
      </c>
      <c r="G7743" s="11">
        <f t="shared" si="480"/>
        <v>6888</v>
      </c>
      <c r="H7743">
        <f t="shared" si="481"/>
        <v>9676</v>
      </c>
      <c r="I7743">
        <f t="shared" si="482"/>
        <v>29934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1276</v>
      </c>
      <c r="D7744" s="2">
        <v>4945</v>
      </c>
      <c r="E7744" s="2">
        <v>40267</v>
      </c>
      <c r="F7744" s="2">
        <v>3005</v>
      </c>
      <c r="G7744" s="11">
        <f t="shared" si="480"/>
        <v>6221</v>
      </c>
      <c r="H7744">
        <f t="shared" si="481"/>
        <v>9226</v>
      </c>
      <c r="I7744">
        <f t="shared" si="482"/>
        <v>31041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1139</v>
      </c>
      <c r="D7745" s="2">
        <v>3860</v>
      </c>
      <c r="E7745" s="2">
        <v>40305</v>
      </c>
      <c r="F7745" s="2">
        <v>3255</v>
      </c>
      <c r="G7745" s="11">
        <f t="shared" si="480"/>
        <v>4999</v>
      </c>
      <c r="H7745">
        <f t="shared" si="481"/>
        <v>8254</v>
      </c>
      <c r="I7745">
        <f t="shared" si="482"/>
        <v>32051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887</v>
      </c>
      <c r="D7746" s="2">
        <v>2590</v>
      </c>
      <c r="E7746" s="2">
        <v>40679</v>
      </c>
      <c r="F7746" s="2">
        <v>3495</v>
      </c>
      <c r="G7746" s="11">
        <f t="shared" ref="G7746:G7809" si="484">C7746+D7746</f>
        <v>3477</v>
      </c>
      <c r="H7746">
        <f t="shared" ref="H7746:H7809" si="485">F7746+G7746</f>
        <v>6972</v>
      </c>
      <c r="I7746">
        <f t="shared" ref="I7746:I7809" si="486">E7746-H7746</f>
        <v>33707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479</v>
      </c>
      <c r="D7747" s="2">
        <v>1235</v>
      </c>
      <c r="E7747" s="2">
        <v>40775</v>
      </c>
      <c r="F7747" s="2">
        <v>3670</v>
      </c>
      <c r="G7747" s="11">
        <f t="shared" si="484"/>
        <v>1714</v>
      </c>
      <c r="H7747">
        <f t="shared" si="485"/>
        <v>5384</v>
      </c>
      <c r="I7747">
        <f t="shared" si="486"/>
        <v>35391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109</v>
      </c>
      <c r="D7748" s="2">
        <v>263</v>
      </c>
      <c r="E7748" s="2">
        <v>40903</v>
      </c>
      <c r="F7748" s="2">
        <v>3798</v>
      </c>
      <c r="G7748" s="11">
        <f t="shared" si="484"/>
        <v>372</v>
      </c>
      <c r="H7748">
        <f t="shared" si="485"/>
        <v>4170</v>
      </c>
      <c r="I7748">
        <f t="shared" si="486"/>
        <v>36733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41493</v>
      </c>
      <c r="F7749" s="2">
        <v>3885</v>
      </c>
      <c r="G7749" s="11">
        <f t="shared" si="484"/>
        <v>3</v>
      </c>
      <c r="H7749">
        <f t="shared" si="485"/>
        <v>3888</v>
      </c>
      <c r="I7749">
        <f t="shared" si="486"/>
        <v>37605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41098</v>
      </c>
      <c r="F7750" s="2">
        <v>3923</v>
      </c>
      <c r="G7750" s="11">
        <f t="shared" si="484"/>
        <v>0</v>
      </c>
      <c r="H7750">
        <f t="shared" si="485"/>
        <v>3923</v>
      </c>
      <c r="I7750">
        <f t="shared" si="486"/>
        <v>37175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40238</v>
      </c>
      <c r="F7751" s="2">
        <v>3803</v>
      </c>
      <c r="G7751" s="11">
        <f t="shared" si="484"/>
        <v>0</v>
      </c>
      <c r="H7751">
        <f t="shared" si="485"/>
        <v>3803</v>
      </c>
      <c r="I7751">
        <f t="shared" si="486"/>
        <v>36435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39312</v>
      </c>
      <c r="F7752" s="2">
        <v>3487</v>
      </c>
      <c r="G7752" s="11">
        <f t="shared" si="484"/>
        <v>0</v>
      </c>
      <c r="H7752">
        <f t="shared" si="485"/>
        <v>3487</v>
      </c>
      <c r="I7752">
        <f t="shared" si="486"/>
        <v>35825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37719</v>
      </c>
      <c r="F7753" s="2">
        <v>3141</v>
      </c>
      <c r="G7753" s="11">
        <f t="shared" si="484"/>
        <v>0</v>
      </c>
      <c r="H7753">
        <f t="shared" si="485"/>
        <v>3141</v>
      </c>
      <c r="I7753">
        <f t="shared" si="486"/>
        <v>34578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36071</v>
      </c>
      <c r="F7754" s="2">
        <v>2914</v>
      </c>
      <c r="G7754" s="11">
        <f t="shared" si="484"/>
        <v>0</v>
      </c>
      <c r="H7754">
        <f t="shared" si="485"/>
        <v>2914</v>
      </c>
      <c r="I7754">
        <f t="shared" si="486"/>
        <v>33157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34524</v>
      </c>
      <c r="F7755" s="2">
        <v>2798</v>
      </c>
      <c r="G7755" s="11">
        <f t="shared" si="484"/>
        <v>0</v>
      </c>
      <c r="H7755">
        <f t="shared" si="485"/>
        <v>2798</v>
      </c>
      <c r="I7755">
        <f t="shared" si="486"/>
        <v>31726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33468</v>
      </c>
      <c r="F7756" s="2">
        <v>2743</v>
      </c>
      <c r="G7756" s="11">
        <f t="shared" si="484"/>
        <v>0</v>
      </c>
      <c r="H7756">
        <f t="shared" si="485"/>
        <v>2743</v>
      </c>
      <c r="I7756">
        <f t="shared" si="486"/>
        <v>30725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32858</v>
      </c>
      <c r="F7757" s="2">
        <v>2739</v>
      </c>
      <c r="G7757" s="11">
        <f t="shared" si="484"/>
        <v>0</v>
      </c>
      <c r="H7757">
        <f t="shared" si="485"/>
        <v>2739</v>
      </c>
      <c r="I7757">
        <f t="shared" si="486"/>
        <v>30119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32806</v>
      </c>
      <c r="F7758" s="2">
        <v>2756</v>
      </c>
      <c r="G7758" s="11">
        <f t="shared" si="484"/>
        <v>0</v>
      </c>
      <c r="H7758">
        <f t="shared" si="485"/>
        <v>2756</v>
      </c>
      <c r="I7758">
        <f t="shared" si="486"/>
        <v>30050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32698</v>
      </c>
      <c r="F7759" s="2">
        <v>2750</v>
      </c>
      <c r="G7759" s="11">
        <f t="shared" si="484"/>
        <v>0</v>
      </c>
      <c r="H7759">
        <f t="shared" si="485"/>
        <v>2750</v>
      </c>
      <c r="I7759">
        <f t="shared" si="486"/>
        <v>29948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1</v>
      </c>
      <c r="D7760" s="2">
        <v>10</v>
      </c>
      <c r="E7760" s="2">
        <v>32707</v>
      </c>
      <c r="F7760" s="2">
        <v>2697</v>
      </c>
      <c r="G7760" s="11">
        <f t="shared" si="484"/>
        <v>11</v>
      </c>
      <c r="H7760">
        <f t="shared" si="485"/>
        <v>2708</v>
      </c>
      <c r="I7760">
        <f t="shared" si="486"/>
        <v>29999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164</v>
      </c>
      <c r="D7761" s="2">
        <v>389</v>
      </c>
      <c r="E7761" s="2">
        <v>33518</v>
      </c>
      <c r="F7761" s="2">
        <v>2617</v>
      </c>
      <c r="G7761" s="11">
        <f t="shared" si="484"/>
        <v>553</v>
      </c>
      <c r="H7761">
        <f t="shared" si="485"/>
        <v>3170</v>
      </c>
      <c r="I7761">
        <f t="shared" si="486"/>
        <v>30348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564</v>
      </c>
      <c r="D7762" s="2">
        <v>1432</v>
      </c>
      <c r="E7762" s="2">
        <v>38271</v>
      </c>
      <c r="F7762" s="2">
        <v>2520</v>
      </c>
      <c r="G7762" s="11">
        <f t="shared" si="484"/>
        <v>1996</v>
      </c>
      <c r="H7762">
        <f t="shared" si="485"/>
        <v>4516</v>
      </c>
      <c r="I7762">
        <f t="shared" si="486"/>
        <v>33755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905</v>
      </c>
      <c r="D7763" s="2">
        <v>2814</v>
      </c>
      <c r="E7763" s="2">
        <v>40269</v>
      </c>
      <c r="F7763" s="2">
        <v>2397</v>
      </c>
      <c r="G7763" s="11">
        <f t="shared" si="484"/>
        <v>3719</v>
      </c>
      <c r="H7763">
        <f t="shared" si="485"/>
        <v>6116</v>
      </c>
      <c r="I7763">
        <f t="shared" si="486"/>
        <v>34153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1054</v>
      </c>
      <c r="D7764" s="2">
        <v>4014</v>
      </c>
      <c r="E7764" s="2">
        <v>40634</v>
      </c>
      <c r="F7764" s="2">
        <v>2288</v>
      </c>
      <c r="G7764" s="11">
        <f t="shared" si="484"/>
        <v>5068</v>
      </c>
      <c r="H7764">
        <f t="shared" si="485"/>
        <v>7356</v>
      </c>
      <c r="I7764">
        <f t="shared" si="486"/>
        <v>33278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1118</v>
      </c>
      <c r="D7765" s="2">
        <v>4720</v>
      </c>
      <c r="E7765" s="2">
        <v>41287</v>
      </c>
      <c r="F7765" s="2">
        <v>2247</v>
      </c>
      <c r="G7765" s="11">
        <f t="shared" si="484"/>
        <v>5838</v>
      </c>
      <c r="H7765">
        <f t="shared" si="485"/>
        <v>8085</v>
      </c>
      <c r="I7765">
        <f t="shared" si="486"/>
        <v>33202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1161</v>
      </c>
      <c r="D7766" s="2">
        <v>5011</v>
      </c>
      <c r="E7766" s="2">
        <v>39905</v>
      </c>
      <c r="F7766" s="2">
        <v>2312</v>
      </c>
      <c r="G7766" s="11">
        <f t="shared" si="484"/>
        <v>6172</v>
      </c>
      <c r="H7766">
        <f t="shared" si="485"/>
        <v>8484</v>
      </c>
      <c r="I7766">
        <f t="shared" si="486"/>
        <v>31421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1162</v>
      </c>
      <c r="D7767" s="2">
        <v>5022</v>
      </c>
      <c r="E7767" s="2">
        <v>40269</v>
      </c>
      <c r="F7767" s="2">
        <v>2460</v>
      </c>
      <c r="G7767" s="11">
        <f t="shared" si="484"/>
        <v>6184</v>
      </c>
      <c r="H7767">
        <f t="shared" si="485"/>
        <v>8644</v>
      </c>
      <c r="I7767">
        <f t="shared" si="486"/>
        <v>31625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1132</v>
      </c>
      <c r="D7768" s="2">
        <v>4697</v>
      </c>
      <c r="E7768" s="2">
        <v>40807</v>
      </c>
      <c r="F7768" s="2">
        <v>2650</v>
      </c>
      <c r="G7768" s="11">
        <f t="shared" si="484"/>
        <v>5829</v>
      </c>
      <c r="H7768">
        <f t="shared" si="485"/>
        <v>8479</v>
      </c>
      <c r="I7768">
        <f t="shared" si="486"/>
        <v>32328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1077</v>
      </c>
      <c r="D7769" s="2">
        <v>3907</v>
      </c>
      <c r="E7769" s="2">
        <v>40614</v>
      </c>
      <c r="F7769" s="2">
        <v>2842</v>
      </c>
      <c r="G7769" s="11">
        <f t="shared" si="484"/>
        <v>4984</v>
      </c>
      <c r="H7769">
        <f t="shared" si="485"/>
        <v>7826</v>
      </c>
      <c r="I7769">
        <f t="shared" si="486"/>
        <v>32788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899</v>
      </c>
      <c r="D7770" s="2">
        <v>2756</v>
      </c>
      <c r="E7770" s="2">
        <v>40782</v>
      </c>
      <c r="F7770" s="2">
        <v>3018</v>
      </c>
      <c r="G7770" s="11">
        <f t="shared" si="484"/>
        <v>3655</v>
      </c>
      <c r="H7770">
        <f t="shared" si="485"/>
        <v>6673</v>
      </c>
      <c r="I7770">
        <f t="shared" si="486"/>
        <v>34109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497</v>
      </c>
      <c r="D7771" s="2">
        <v>1338</v>
      </c>
      <c r="E7771" s="2">
        <v>40914</v>
      </c>
      <c r="F7771" s="2">
        <v>3165</v>
      </c>
      <c r="G7771" s="11">
        <f t="shared" si="484"/>
        <v>1835</v>
      </c>
      <c r="H7771">
        <f t="shared" si="485"/>
        <v>5000</v>
      </c>
      <c r="I7771">
        <f t="shared" si="486"/>
        <v>35914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110</v>
      </c>
      <c r="D7772" s="2">
        <v>263</v>
      </c>
      <c r="E7772" s="2">
        <v>40999</v>
      </c>
      <c r="F7772" s="2">
        <v>3236</v>
      </c>
      <c r="G7772" s="11">
        <f t="shared" si="484"/>
        <v>373</v>
      </c>
      <c r="H7772">
        <f t="shared" si="485"/>
        <v>3609</v>
      </c>
      <c r="I7772">
        <f t="shared" si="486"/>
        <v>37390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2</v>
      </c>
      <c r="E7773" s="2">
        <v>41436</v>
      </c>
      <c r="F7773" s="2">
        <v>3282</v>
      </c>
      <c r="G7773" s="11">
        <f t="shared" si="484"/>
        <v>2</v>
      </c>
      <c r="H7773">
        <f t="shared" si="485"/>
        <v>3284</v>
      </c>
      <c r="I7773">
        <f t="shared" si="486"/>
        <v>38152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41071</v>
      </c>
      <c r="F7774" s="2">
        <v>3335</v>
      </c>
      <c r="G7774" s="11">
        <f t="shared" si="484"/>
        <v>0</v>
      </c>
      <c r="H7774">
        <f t="shared" si="485"/>
        <v>3335</v>
      </c>
      <c r="I7774">
        <f t="shared" si="486"/>
        <v>37736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40267</v>
      </c>
      <c r="F7775" s="2">
        <v>3291</v>
      </c>
      <c r="G7775" s="11">
        <f t="shared" si="484"/>
        <v>0</v>
      </c>
      <c r="H7775">
        <f t="shared" si="485"/>
        <v>3291</v>
      </c>
      <c r="I7775">
        <f t="shared" si="486"/>
        <v>36976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39459</v>
      </c>
      <c r="F7776" s="2">
        <v>3153</v>
      </c>
      <c r="G7776" s="11">
        <f t="shared" si="484"/>
        <v>0</v>
      </c>
      <c r="H7776">
        <f t="shared" si="485"/>
        <v>3153</v>
      </c>
      <c r="I7776">
        <f t="shared" si="486"/>
        <v>36306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37902</v>
      </c>
      <c r="F7777" s="2">
        <v>3033</v>
      </c>
      <c r="G7777" s="11">
        <f t="shared" si="484"/>
        <v>0</v>
      </c>
      <c r="H7777">
        <f t="shared" si="485"/>
        <v>3033</v>
      </c>
      <c r="I7777">
        <f t="shared" si="486"/>
        <v>34869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36315</v>
      </c>
      <c r="F7778" s="2">
        <v>2948</v>
      </c>
      <c r="G7778" s="11">
        <f t="shared" si="484"/>
        <v>0</v>
      </c>
      <c r="H7778">
        <f t="shared" si="485"/>
        <v>2948</v>
      </c>
      <c r="I7778">
        <f t="shared" si="486"/>
        <v>33367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34774</v>
      </c>
      <c r="F7779" s="2">
        <v>2885</v>
      </c>
      <c r="G7779" s="11">
        <f t="shared" si="484"/>
        <v>0</v>
      </c>
      <c r="H7779">
        <f t="shared" si="485"/>
        <v>2885</v>
      </c>
      <c r="I7779">
        <f t="shared" si="486"/>
        <v>31889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33709</v>
      </c>
      <c r="F7780" s="2">
        <v>2863</v>
      </c>
      <c r="G7780" s="11">
        <f t="shared" si="484"/>
        <v>0</v>
      </c>
      <c r="H7780">
        <f t="shared" si="485"/>
        <v>2863</v>
      </c>
      <c r="I7780">
        <f t="shared" si="486"/>
        <v>30846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33070</v>
      </c>
      <c r="F7781" s="2">
        <v>2865</v>
      </c>
      <c r="G7781" s="11">
        <f t="shared" si="484"/>
        <v>0</v>
      </c>
      <c r="H7781">
        <f t="shared" si="485"/>
        <v>2865</v>
      </c>
      <c r="I7781">
        <f t="shared" si="486"/>
        <v>30205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33064</v>
      </c>
      <c r="F7782" s="2">
        <v>2847</v>
      </c>
      <c r="G7782" s="11">
        <f t="shared" si="484"/>
        <v>0</v>
      </c>
      <c r="H7782">
        <f t="shared" si="485"/>
        <v>2847</v>
      </c>
      <c r="I7782">
        <f t="shared" si="486"/>
        <v>30217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33039</v>
      </c>
      <c r="F7783" s="2">
        <v>2806</v>
      </c>
      <c r="G7783" s="11">
        <f t="shared" si="484"/>
        <v>0</v>
      </c>
      <c r="H7783">
        <f t="shared" si="485"/>
        <v>2806</v>
      </c>
      <c r="I7783">
        <f t="shared" si="486"/>
        <v>30233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2</v>
      </c>
      <c r="D7784" s="2">
        <v>18</v>
      </c>
      <c r="E7784" s="2">
        <v>33053</v>
      </c>
      <c r="F7784" s="2">
        <v>2760</v>
      </c>
      <c r="G7784" s="11">
        <f t="shared" si="484"/>
        <v>20</v>
      </c>
      <c r="H7784">
        <f t="shared" si="485"/>
        <v>2780</v>
      </c>
      <c r="I7784">
        <f t="shared" si="486"/>
        <v>30273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247</v>
      </c>
      <c r="D7785" s="2">
        <v>560</v>
      </c>
      <c r="E7785" s="2">
        <v>33774</v>
      </c>
      <c r="F7785" s="2">
        <v>2728</v>
      </c>
      <c r="G7785" s="11">
        <f t="shared" si="484"/>
        <v>807</v>
      </c>
      <c r="H7785">
        <f t="shared" si="485"/>
        <v>3535</v>
      </c>
      <c r="I7785">
        <f t="shared" si="486"/>
        <v>30239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821</v>
      </c>
      <c r="D7786" s="2">
        <v>1945</v>
      </c>
      <c r="E7786" s="2">
        <v>38653</v>
      </c>
      <c r="F7786" s="2">
        <v>2723</v>
      </c>
      <c r="G7786" s="11">
        <f t="shared" si="484"/>
        <v>2766</v>
      </c>
      <c r="H7786">
        <f t="shared" si="485"/>
        <v>5489</v>
      </c>
      <c r="I7786">
        <f t="shared" si="486"/>
        <v>33164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1271</v>
      </c>
      <c r="D7787" s="2">
        <v>3586</v>
      </c>
      <c r="E7787" s="2">
        <v>40586</v>
      </c>
      <c r="F7787" s="2">
        <v>2712</v>
      </c>
      <c r="G7787" s="11">
        <f t="shared" si="484"/>
        <v>4857</v>
      </c>
      <c r="H7787">
        <f t="shared" si="485"/>
        <v>7569</v>
      </c>
      <c r="I7787">
        <f t="shared" si="486"/>
        <v>33017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1421</v>
      </c>
      <c r="D7788" s="2">
        <v>4921</v>
      </c>
      <c r="E7788" s="2">
        <v>41016</v>
      </c>
      <c r="F7788" s="2">
        <v>2693</v>
      </c>
      <c r="G7788" s="11">
        <f t="shared" si="484"/>
        <v>6342</v>
      </c>
      <c r="H7788">
        <f t="shared" si="485"/>
        <v>9035</v>
      </c>
      <c r="I7788">
        <f t="shared" si="486"/>
        <v>31981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1445</v>
      </c>
      <c r="D7789" s="2">
        <v>5752</v>
      </c>
      <c r="E7789" s="2">
        <v>41783</v>
      </c>
      <c r="F7789" s="2">
        <v>2745</v>
      </c>
      <c r="G7789" s="11">
        <f t="shared" si="484"/>
        <v>7197</v>
      </c>
      <c r="H7789">
        <f t="shared" si="485"/>
        <v>9942</v>
      </c>
      <c r="I7789">
        <f t="shared" si="486"/>
        <v>31841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1446</v>
      </c>
      <c r="D7790" s="2">
        <v>6070</v>
      </c>
      <c r="E7790" s="2">
        <v>40478</v>
      </c>
      <c r="F7790" s="2">
        <v>2881</v>
      </c>
      <c r="G7790" s="11">
        <f t="shared" si="484"/>
        <v>7516</v>
      </c>
      <c r="H7790">
        <f t="shared" si="485"/>
        <v>10397</v>
      </c>
      <c r="I7790">
        <f t="shared" si="486"/>
        <v>30081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1416</v>
      </c>
      <c r="D7791" s="2">
        <v>5952</v>
      </c>
      <c r="E7791" s="2">
        <v>40836</v>
      </c>
      <c r="F7791" s="2">
        <v>3020</v>
      </c>
      <c r="G7791" s="11">
        <f t="shared" si="484"/>
        <v>7368</v>
      </c>
      <c r="H7791">
        <f t="shared" si="485"/>
        <v>10388</v>
      </c>
      <c r="I7791">
        <f t="shared" si="486"/>
        <v>30448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1338</v>
      </c>
      <c r="D7792" s="2">
        <v>5245</v>
      </c>
      <c r="E7792" s="2">
        <v>41414</v>
      </c>
      <c r="F7792" s="2">
        <v>3134</v>
      </c>
      <c r="G7792" s="11">
        <f t="shared" si="484"/>
        <v>6583</v>
      </c>
      <c r="H7792">
        <f t="shared" si="485"/>
        <v>9717</v>
      </c>
      <c r="I7792">
        <f t="shared" si="486"/>
        <v>31697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1179</v>
      </c>
      <c r="D7793" s="2">
        <v>4006</v>
      </c>
      <c r="E7793" s="2">
        <v>41403</v>
      </c>
      <c r="F7793" s="2">
        <v>3205</v>
      </c>
      <c r="G7793" s="11">
        <f t="shared" si="484"/>
        <v>5185</v>
      </c>
      <c r="H7793">
        <f t="shared" si="485"/>
        <v>8390</v>
      </c>
      <c r="I7793">
        <f t="shared" si="486"/>
        <v>33013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897</v>
      </c>
      <c r="D7794" s="2">
        <v>2590</v>
      </c>
      <c r="E7794" s="2">
        <v>41818</v>
      </c>
      <c r="F7794" s="2">
        <v>3220</v>
      </c>
      <c r="G7794" s="11">
        <f t="shared" si="484"/>
        <v>3487</v>
      </c>
      <c r="H7794">
        <f t="shared" si="485"/>
        <v>6707</v>
      </c>
      <c r="I7794">
        <f t="shared" si="486"/>
        <v>35111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490</v>
      </c>
      <c r="D7795" s="2">
        <v>1212</v>
      </c>
      <c r="E7795" s="2">
        <v>41857</v>
      </c>
      <c r="F7795" s="2">
        <v>3220</v>
      </c>
      <c r="G7795" s="11">
        <f t="shared" si="484"/>
        <v>1702</v>
      </c>
      <c r="H7795">
        <f t="shared" si="485"/>
        <v>4922</v>
      </c>
      <c r="I7795">
        <f t="shared" si="486"/>
        <v>36935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121</v>
      </c>
      <c r="D7796" s="2">
        <v>265</v>
      </c>
      <c r="E7796" s="2">
        <v>41605</v>
      </c>
      <c r="F7796" s="2">
        <v>3271</v>
      </c>
      <c r="G7796" s="11">
        <f t="shared" si="484"/>
        <v>386</v>
      </c>
      <c r="H7796">
        <f t="shared" si="485"/>
        <v>3657</v>
      </c>
      <c r="I7796">
        <f t="shared" si="486"/>
        <v>37948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42023</v>
      </c>
      <c r="F7797" s="2">
        <v>3380</v>
      </c>
      <c r="G7797" s="11">
        <f t="shared" si="484"/>
        <v>1</v>
      </c>
      <c r="H7797">
        <f t="shared" si="485"/>
        <v>3381</v>
      </c>
      <c r="I7797">
        <f t="shared" si="486"/>
        <v>38642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41604</v>
      </c>
      <c r="F7798" s="2">
        <v>3459</v>
      </c>
      <c r="G7798" s="11">
        <f t="shared" si="484"/>
        <v>0</v>
      </c>
      <c r="H7798">
        <f t="shared" si="485"/>
        <v>3459</v>
      </c>
      <c r="I7798">
        <f t="shared" si="486"/>
        <v>38145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40663</v>
      </c>
      <c r="F7799" s="2">
        <v>3457</v>
      </c>
      <c r="G7799" s="11">
        <f t="shared" si="484"/>
        <v>0</v>
      </c>
      <c r="H7799">
        <f t="shared" si="485"/>
        <v>3457</v>
      </c>
      <c r="I7799">
        <f t="shared" si="486"/>
        <v>37206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39724</v>
      </c>
      <c r="F7800" s="2">
        <v>3364</v>
      </c>
      <c r="G7800" s="11">
        <f t="shared" si="484"/>
        <v>0</v>
      </c>
      <c r="H7800">
        <f t="shared" si="485"/>
        <v>3364</v>
      </c>
      <c r="I7800">
        <f t="shared" si="486"/>
        <v>36360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38156</v>
      </c>
      <c r="F7801" s="2">
        <v>3227</v>
      </c>
      <c r="G7801" s="11">
        <f t="shared" si="484"/>
        <v>0</v>
      </c>
      <c r="H7801">
        <f t="shared" si="485"/>
        <v>3227</v>
      </c>
      <c r="I7801">
        <f t="shared" si="486"/>
        <v>34929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36486</v>
      </c>
      <c r="F7802" s="2">
        <v>3112</v>
      </c>
      <c r="G7802" s="11">
        <f t="shared" si="484"/>
        <v>0</v>
      </c>
      <c r="H7802">
        <f t="shared" si="485"/>
        <v>3112</v>
      </c>
      <c r="I7802">
        <f t="shared" si="486"/>
        <v>33374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34940</v>
      </c>
      <c r="F7803" s="2">
        <v>3017</v>
      </c>
      <c r="G7803" s="11">
        <f t="shared" si="484"/>
        <v>0</v>
      </c>
      <c r="H7803">
        <f t="shared" si="485"/>
        <v>3017</v>
      </c>
      <c r="I7803">
        <f t="shared" si="486"/>
        <v>31923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33851</v>
      </c>
      <c r="F7804" s="2">
        <v>2949</v>
      </c>
      <c r="G7804" s="11">
        <f t="shared" si="484"/>
        <v>0</v>
      </c>
      <c r="H7804">
        <f t="shared" si="485"/>
        <v>2949</v>
      </c>
      <c r="I7804">
        <f t="shared" si="486"/>
        <v>30902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33217</v>
      </c>
      <c r="F7805" s="2">
        <v>2900</v>
      </c>
      <c r="G7805" s="11">
        <f t="shared" si="484"/>
        <v>0</v>
      </c>
      <c r="H7805">
        <f t="shared" si="485"/>
        <v>2900</v>
      </c>
      <c r="I7805">
        <f t="shared" si="486"/>
        <v>30317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33212</v>
      </c>
      <c r="F7806" s="2">
        <v>2857</v>
      </c>
      <c r="G7806" s="11">
        <f t="shared" si="484"/>
        <v>0</v>
      </c>
      <c r="H7806">
        <f t="shared" si="485"/>
        <v>2857</v>
      </c>
      <c r="I7806">
        <f t="shared" si="486"/>
        <v>30355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33172</v>
      </c>
      <c r="F7807" s="2">
        <v>2834</v>
      </c>
      <c r="G7807" s="11">
        <f t="shared" si="484"/>
        <v>0</v>
      </c>
      <c r="H7807">
        <f t="shared" si="485"/>
        <v>2834</v>
      </c>
      <c r="I7807">
        <f t="shared" si="486"/>
        <v>30338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3</v>
      </c>
      <c r="D7808" s="2">
        <v>17</v>
      </c>
      <c r="E7808" s="2">
        <v>33223</v>
      </c>
      <c r="F7808" s="2">
        <v>2822</v>
      </c>
      <c r="G7808" s="11">
        <f t="shared" si="484"/>
        <v>20</v>
      </c>
      <c r="H7808">
        <f t="shared" si="485"/>
        <v>2842</v>
      </c>
      <c r="I7808">
        <f t="shared" si="486"/>
        <v>30381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193</v>
      </c>
      <c r="D7809" s="2">
        <v>504</v>
      </c>
      <c r="E7809" s="2">
        <v>34063</v>
      </c>
      <c r="F7809" s="2">
        <v>2824</v>
      </c>
      <c r="G7809" s="11">
        <f t="shared" si="484"/>
        <v>697</v>
      </c>
      <c r="H7809">
        <f t="shared" si="485"/>
        <v>3521</v>
      </c>
      <c r="I7809">
        <f t="shared" si="486"/>
        <v>30542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638</v>
      </c>
      <c r="D7810" s="2">
        <v>1628</v>
      </c>
      <c r="E7810" s="2">
        <v>39125</v>
      </c>
      <c r="F7810" s="2">
        <v>2833</v>
      </c>
      <c r="G7810" s="11">
        <f t="shared" ref="G7810:G7873" si="488">C7810+D7810</f>
        <v>2266</v>
      </c>
      <c r="H7810">
        <f t="shared" ref="H7810:H7873" si="489">F7810+G7810</f>
        <v>5099</v>
      </c>
      <c r="I7810">
        <f t="shared" ref="I7810:I7873" si="490">E7810-H7810</f>
        <v>34026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1025</v>
      </c>
      <c r="D7811" s="2">
        <v>3012</v>
      </c>
      <c r="E7811" s="2">
        <v>41231</v>
      </c>
      <c r="F7811" s="2">
        <v>2841</v>
      </c>
      <c r="G7811" s="11">
        <f t="shared" si="488"/>
        <v>4037</v>
      </c>
      <c r="H7811">
        <f t="shared" si="489"/>
        <v>6878</v>
      </c>
      <c r="I7811">
        <f t="shared" si="490"/>
        <v>34353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1195</v>
      </c>
      <c r="D7812" s="2">
        <v>4226</v>
      </c>
      <c r="E7812" s="2">
        <v>41819</v>
      </c>
      <c r="F7812" s="2">
        <v>2898</v>
      </c>
      <c r="G7812" s="11">
        <f t="shared" si="488"/>
        <v>5421</v>
      </c>
      <c r="H7812">
        <f t="shared" si="489"/>
        <v>8319</v>
      </c>
      <c r="I7812">
        <f t="shared" si="490"/>
        <v>33500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1238</v>
      </c>
      <c r="D7813" s="2">
        <v>4984</v>
      </c>
      <c r="E7813" s="2">
        <v>42666</v>
      </c>
      <c r="F7813" s="2">
        <v>3035</v>
      </c>
      <c r="G7813" s="11">
        <f t="shared" si="488"/>
        <v>6222</v>
      </c>
      <c r="H7813">
        <f t="shared" si="489"/>
        <v>9257</v>
      </c>
      <c r="I7813">
        <f t="shared" si="490"/>
        <v>33409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1248</v>
      </c>
      <c r="D7814" s="2">
        <v>5320</v>
      </c>
      <c r="E7814" s="2">
        <v>41397</v>
      </c>
      <c r="F7814" s="2">
        <v>3242</v>
      </c>
      <c r="G7814" s="11">
        <f t="shared" si="488"/>
        <v>6568</v>
      </c>
      <c r="H7814">
        <f t="shared" si="489"/>
        <v>9810</v>
      </c>
      <c r="I7814">
        <f t="shared" si="490"/>
        <v>31587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1233</v>
      </c>
      <c r="D7815" s="2">
        <v>5260</v>
      </c>
      <c r="E7815" s="2">
        <v>41700</v>
      </c>
      <c r="F7815" s="2">
        <v>3498</v>
      </c>
      <c r="G7815" s="11">
        <f t="shared" si="488"/>
        <v>6493</v>
      </c>
      <c r="H7815">
        <f t="shared" si="489"/>
        <v>9991</v>
      </c>
      <c r="I7815">
        <f t="shared" si="490"/>
        <v>31709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1196</v>
      </c>
      <c r="D7816" s="2">
        <v>4784</v>
      </c>
      <c r="E7816" s="2">
        <v>42222</v>
      </c>
      <c r="F7816" s="2">
        <v>3738</v>
      </c>
      <c r="G7816" s="11">
        <f t="shared" si="488"/>
        <v>5980</v>
      </c>
      <c r="H7816">
        <f t="shared" si="489"/>
        <v>9718</v>
      </c>
      <c r="I7816">
        <f t="shared" si="490"/>
        <v>32504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1108</v>
      </c>
      <c r="D7817" s="2">
        <v>3868</v>
      </c>
      <c r="E7817" s="2">
        <v>41954</v>
      </c>
      <c r="F7817" s="2">
        <v>3916</v>
      </c>
      <c r="G7817" s="11">
        <f t="shared" si="488"/>
        <v>4976</v>
      </c>
      <c r="H7817">
        <f t="shared" si="489"/>
        <v>8892</v>
      </c>
      <c r="I7817">
        <f t="shared" si="490"/>
        <v>33062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889</v>
      </c>
      <c r="D7818" s="2">
        <v>2622</v>
      </c>
      <c r="E7818" s="2">
        <v>42196</v>
      </c>
      <c r="F7818" s="2">
        <v>4037</v>
      </c>
      <c r="G7818" s="11">
        <f t="shared" si="488"/>
        <v>3511</v>
      </c>
      <c r="H7818">
        <f t="shared" si="489"/>
        <v>7548</v>
      </c>
      <c r="I7818">
        <f t="shared" si="490"/>
        <v>34648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504</v>
      </c>
      <c r="D7819" s="2">
        <v>1274</v>
      </c>
      <c r="E7819" s="2">
        <v>42175</v>
      </c>
      <c r="F7819" s="2">
        <v>4132</v>
      </c>
      <c r="G7819" s="11">
        <f t="shared" si="488"/>
        <v>1778</v>
      </c>
      <c r="H7819">
        <f t="shared" si="489"/>
        <v>5910</v>
      </c>
      <c r="I7819">
        <f t="shared" si="490"/>
        <v>36265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127</v>
      </c>
      <c r="D7820" s="2">
        <v>293</v>
      </c>
      <c r="E7820" s="2">
        <v>41889</v>
      </c>
      <c r="F7820" s="2">
        <v>4233</v>
      </c>
      <c r="G7820" s="11">
        <f t="shared" si="488"/>
        <v>420</v>
      </c>
      <c r="H7820">
        <f t="shared" si="489"/>
        <v>4653</v>
      </c>
      <c r="I7820">
        <f t="shared" si="490"/>
        <v>37236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42241</v>
      </c>
      <c r="F7821" s="2">
        <v>4341</v>
      </c>
      <c r="G7821" s="11">
        <f t="shared" si="488"/>
        <v>2</v>
      </c>
      <c r="H7821">
        <f t="shared" si="489"/>
        <v>4343</v>
      </c>
      <c r="I7821">
        <f t="shared" si="490"/>
        <v>37898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41705</v>
      </c>
      <c r="F7822" s="2">
        <v>4417</v>
      </c>
      <c r="G7822" s="11">
        <f t="shared" si="488"/>
        <v>0</v>
      </c>
      <c r="H7822">
        <f t="shared" si="489"/>
        <v>4417</v>
      </c>
      <c r="I7822">
        <f t="shared" si="490"/>
        <v>37288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40761</v>
      </c>
      <c r="F7823" s="2">
        <v>4408</v>
      </c>
      <c r="G7823" s="11">
        <f t="shared" si="488"/>
        <v>0</v>
      </c>
      <c r="H7823">
        <f t="shared" si="489"/>
        <v>4408</v>
      </c>
      <c r="I7823">
        <f t="shared" si="490"/>
        <v>36353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39840</v>
      </c>
      <c r="F7824" s="2">
        <v>4309</v>
      </c>
      <c r="G7824" s="11">
        <f t="shared" si="488"/>
        <v>0</v>
      </c>
      <c r="H7824">
        <f t="shared" si="489"/>
        <v>4309</v>
      </c>
      <c r="I7824">
        <f t="shared" si="490"/>
        <v>35531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38259</v>
      </c>
      <c r="F7825" s="2">
        <v>4160</v>
      </c>
      <c r="G7825" s="11">
        <f t="shared" si="488"/>
        <v>0</v>
      </c>
      <c r="H7825">
        <f t="shared" si="489"/>
        <v>4160</v>
      </c>
      <c r="I7825">
        <f t="shared" si="490"/>
        <v>34099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36564</v>
      </c>
      <c r="F7826" s="2">
        <v>4010</v>
      </c>
      <c r="G7826" s="11">
        <f t="shared" si="488"/>
        <v>0</v>
      </c>
      <c r="H7826">
        <f t="shared" si="489"/>
        <v>4010</v>
      </c>
      <c r="I7826">
        <f t="shared" si="490"/>
        <v>32554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34965</v>
      </c>
      <c r="F7827" s="2">
        <v>3882</v>
      </c>
      <c r="G7827" s="11">
        <f t="shared" si="488"/>
        <v>0</v>
      </c>
      <c r="H7827">
        <f t="shared" si="489"/>
        <v>3882</v>
      </c>
      <c r="I7827">
        <f t="shared" si="490"/>
        <v>31083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33813</v>
      </c>
      <c r="F7828" s="2">
        <v>3781</v>
      </c>
      <c r="G7828" s="11">
        <f t="shared" si="488"/>
        <v>0</v>
      </c>
      <c r="H7828">
        <f t="shared" si="489"/>
        <v>3781</v>
      </c>
      <c r="I7828">
        <f t="shared" si="490"/>
        <v>30032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33113</v>
      </c>
      <c r="F7829" s="2">
        <v>3703</v>
      </c>
      <c r="G7829" s="11">
        <f t="shared" si="488"/>
        <v>0</v>
      </c>
      <c r="H7829">
        <f t="shared" si="489"/>
        <v>3703</v>
      </c>
      <c r="I7829">
        <f t="shared" si="490"/>
        <v>29410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33116</v>
      </c>
      <c r="F7830" s="2">
        <v>3651</v>
      </c>
      <c r="G7830" s="11">
        <f t="shared" si="488"/>
        <v>0</v>
      </c>
      <c r="H7830">
        <f t="shared" si="489"/>
        <v>3651</v>
      </c>
      <c r="I7830">
        <f t="shared" si="490"/>
        <v>29465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33185</v>
      </c>
      <c r="F7831" s="2">
        <v>3630</v>
      </c>
      <c r="G7831" s="11">
        <f t="shared" si="488"/>
        <v>0</v>
      </c>
      <c r="H7831">
        <f t="shared" si="489"/>
        <v>3630</v>
      </c>
      <c r="I7831">
        <f t="shared" si="490"/>
        <v>29555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3</v>
      </c>
      <c r="D7832" s="2">
        <v>23</v>
      </c>
      <c r="E7832" s="2">
        <v>33207</v>
      </c>
      <c r="F7832" s="2">
        <v>3635</v>
      </c>
      <c r="G7832" s="11">
        <f t="shared" si="488"/>
        <v>26</v>
      </c>
      <c r="H7832">
        <f t="shared" si="489"/>
        <v>3661</v>
      </c>
      <c r="I7832">
        <f t="shared" si="490"/>
        <v>29546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211</v>
      </c>
      <c r="D7833" s="2">
        <v>528</v>
      </c>
      <c r="E7833" s="2">
        <v>34063</v>
      </c>
      <c r="F7833" s="2">
        <v>3653</v>
      </c>
      <c r="G7833" s="11">
        <f t="shared" si="488"/>
        <v>739</v>
      </c>
      <c r="H7833">
        <f t="shared" si="489"/>
        <v>4392</v>
      </c>
      <c r="I7833">
        <f t="shared" si="490"/>
        <v>29671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662</v>
      </c>
      <c r="D7834" s="2">
        <v>1744</v>
      </c>
      <c r="E7834" s="2">
        <v>39184</v>
      </c>
      <c r="F7834" s="2">
        <v>3686</v>
      </c>
      <c r="G7834" s="11">
        <f t="shared" si="488"/>
        <v>2406</v>
      </c>
      <c r="H7834">
        <f t="shared" si="489"/>
        <v>6092</v>
      </c>
      <c r="I7834">
        <f t="shared" si="490"/>
        <v>33092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1033</v>
      </c>
      <c r="D7835" s="2">
        <v>3284</v>
      </c>
      <c r="E7835" s="2">
        <v>41037</v>
      </c>
      <c r="F7835" s="2">
        <v>3735</v>
      </c>
      <c r="G7835" s="11">
        <f t="shared" si="488"/>
        <v>4317</v>
      </c>
      <c r="H7835">
        <f t="shared" si="489"/>
        <v>8052</v>
      </c>
      <c r="I7835">
        <f t="shared" si="490"/>
        <v>32985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1201</v>
      </c>
      <c r="D7836" s="2">
        <v>4611</v>
      </c>
      <c r="E7836" s="2">
        <v>41436</v>
      </c>
      <c r="F7836" s="2">
        <v>3822</v>
      </c>
      <c r="G7836" s="11">
        <f t="shared" si="488"/>
        <v>5812</v>
      </c>
      <c r="H7836">
        <f t="shared" si="489"/>
        <v>9634</v>
      </c>
      <c r="I7836">
        <f t="shared" si="490"/>
        <v>31802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1251</v>
      </c>
      <c r="D7837" s="2">
        <v>5402</v>
      </c>
      <c r="E7837" s="2">
        <v>41994</v>
      </c>
      <c r="F7837" s="2">
        <v>3953</v>
      </c>
      <c r="G7837" s="11">
        <f t="shared" si="488"/>
        <v>6653</v>
      </c>
      <c r="H7837">
        <f t="shared" si="489"/>
        <v>10606</v>
      </c>
      <c r="I7837">
        <f t="shared" si="490"/>
        <v>31388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1261</v>
      </c>
      <c r="D7838" s="2">
        <v>5721</v>
      </c>
      <c r="E7838" s="2">
        <v>40463</v>
      </c>
      <c r="F7838" s="2">
        <v>4099</v>
      </c>
      <c r="G7838" s="11">
        <f t="shared" si="488"/>
        <v>6982</v>
      </c>
      <c r="H7838">
        <f t="shared" si="489"/>
        <v>11081</v>
      </c>
      <c r="I7838">
        <f t="shared" si="490"/>
        <v>29382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1240</v>
      </c>
      <c r="D7839" s="2">
        <v>5645</v>
      </c>
      <c r="E7839" s="2">
        <v>40257</v>
      </c>
      <c r="F7839" s="2">
        <v>4237</v>
      </c>
      <c r="G7839" s="11">
        <f t="shared" si="488"/>
        <v>6885</v>
      </c>
      <c r="H7839">
        <f t="shared" si="489"/>
        <v>11122</v>
      </c>
      <c r="I7839">
        <f t="shared" si="490"/>
        <v>29135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1194</v>
      </c>
      <c r="D7840" s="2">
        <v>5147</v>
      </c>
      <c r="E7840" s="2">
        <v>41450</v>
      </c>
      <c r="F7840" s="2">
        <v>4329</v>
      </c>
      <c r="G7840" s="11">
        <f t="shared" si="488"/>
        <v>6341</v>
      </c>
      <c r="H7840">
        <f t="shared" si="489"/>
        <v>10670</v>
      </c>
      <c r="I7840">
        <f t="shared" si="490"/>
        <v>30780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1118</v>
      </c>
      <c r="D7841" s="2">
        <v>4172</v>
      </c>
      <c r="E7841" s="2">
        <v>41374</v>
      </c>
      <c r="F7841" s="2">
        <v>4359</v>
      </c>
      <c r="G7841" s="11">
        <f t="shared" si="488"/>
        <v>5290</v>
      </c>
      <c r="H7841">
        <f t="shared" si="489"/>
        <v>9649</v>
      </c>
      <c r="I7841">
        <f t="shared" si="490"/>
        <v>31725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923</v>
      </c>
      <c r="D7842" s="2">
        <v>2840</v>
      </c>
      <c r="E7842" s="2">
        <v>41738</v>
      </c>
      <c r="F7842" s="2">
        <v>4316</v>
      </c>
      <c r="G7842" s="11">
        <f t="shared" si="488"/>
        <v>3763</v>
      </c>
      <c r="H7842">
        <f t="shared" si="489"/>
        <v>8079</v>
      </c>
      <c r="I7842">
        <f t="shared" si="490"/>
        <v>33659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543</v>
      </c>
      <c r="D7843" s="2">
        <v>1388</v>
      </c>
      <c r="E7843" s="2">
        <v>41916</v>
      </c>
      <c r="F7843" s="2">
        <v>4241</v>
      </c>
      <c r="G7843" s="11">
        <f t="shared" si="488"/>
        <v>1931</v>
      </c>
      <c r="H7843">
        <f t="shared" si="489"/>
        <v>6172</v>
      </c>
      <c r="I7843">
        <f t="shared" si="490"/>
        <v>35744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143</v>
      </c>
      <c r="D7844" s="2">
        <v>318</v>
      </c>
      <c r="E7844" s="2">
        <v>41939</v>
      </c>
      <c r="F7844" s="2">
        <v>4182</v>
      </c>
      <c r="G7844" s="11">
        <f t="shared" si="488"/>
        <v>461</v>
      </c>
      <c r="H7844">
        <f t="shared" si="489"/>
        <v>4643</v>
      </c>
      <c r="I7844">
        <f t="shared" si="490"/>
        <v>37296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42321</v>
      </c>
      <c r="F7845" s="2">
        <v>4139</v>
      </c>
      <c r="G7845" s="11">
        <f t="shared" si="488"/>
        <v>2</v>
      </c>
      <c r="H7845">
        <f t="shared" si="489"/>
        <v>4141</v>
      </c>
      <c r="I7845">
        <f t="shared" si="490"/>
        <v>38180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41868</v>
      </c>
      <c r="F7846" s="2">
        <v>4096</v>
      </c>
      <c r="G7846" s="11">
        <f t="shared" si="488"/>
        <v>0</v>
      </c>
      <c r="H7846">
        <f t="shared" si="489"/>
        <v>4096</v>
      </c>
      <c r="I7846">
        <f t="shared" si="490"/>
        <v>37772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40849</v>
      </c>
      <c r="F7847" s="2">
        <v>4016</v>
      </c>
      <c r="G7847" s="11">
        <f t="shared" si="488"/>
        <v>0</v>
      </c>
      <c r="H7847">
        <f t="shared" si="489"/>
        <v>4016</v>
      </c>
      <c r="I7847">
        <f t="shared" si="490"/>
        <v>36833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39620</v>
      </c>
      <c r="F7848" s="2">
        <v>3876</v>
      </c>
      <c r="G7848" s="11">
        <f t="shared" si="488"/>
        <v>0</v>
      </c>
      <c r="H7848">
        <f t="shared" si="489"/>
        <v>3876</v>
      </c>
      <c r="I7848">
        <f t="shared" si="490"/>
        <v>35744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38218</v>
      </c>
      <c r="F7849" s="2">
        <v>3696</v>
      </c>
      <c r="G7849" s="11">
        <f t="shared" si="488"/>
        <v>0</v>
      </c>
      <c r="H7849">
        <f t="shared" si="489"/>
        <v>3696</v>
      </c>
      <c r="I7849">
        <f t="shared" si="490"/>
        <v>34522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36546</v>
      </c>
      <c r="F7850" s="2">
        <v>3526</v>
      </c>
      <c r="G7850" s="11">
        <f t="shared" si="488"/>
        <v>0</v>
      </c>
      <c r="H7850">
        <f t="shared" si="489"/>
        <v>3526</v>
      </c>
      <c r="I7850">
        <f t="shared" si="490"/>
        <v>33020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34926</v>
      </c>
      <c r="F7851" s="2">
        <v>3390</v>
      </c>
      <c r="G7851" s="11">
        <f t="shared" si="488"/>
        <v>0</v>
      </c>
      <c r="H7851">
        <f t="shared" si="489"/>
        <v>3390</v>
      </c>
      <c r="I7851">
        <f t="shared" si="490"/>
        <v>31536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33770</v>
      </c>
      <c r="F7852" s="2">
        <v>3274</v>
      </c>
      <c r="G7852" s="11">
        <f t="shared" si="488"/>
        <v>0</v>
      </c>
      <c r="H7852">
        <f t="shared" si="489"/>
        <v>3274</v>
      </c>
      <c r="I7852">
        <f t="shared" si="490"/>
        <v>30496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33173</v>
      </c>
      <c r="F7853" s="2">
        <v>3170</v>
      </c>
      <c r="G7853" s="11">
        <f t="shared" si="488"/>
        <v>0</v>
      </c>
      <c r="H7853">
        <f t="shared" si="489"/>
        <v>3170</v>
      </c>
      <c r="I7853">
        <f t="shared" si="490"/>
        <v>30003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33063</v>
      </c>
      <c r="F7854" s="2">
        <v>3075</v>
      </c>
      <c r="G7854" s="11">
        <f t="shared" si="488"/>
        <v>0</v>
      </c>
      <c r="H7854">
        <f t="shared" si="489"/>
        <v>3075</v>
      </c>
      <c r="I7854">
        <f t="shared" si="490"/>
        <v>29988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32890</v>
      </c>
      <c r="F7855" s="2">
        <v>2995</v>
      </c>
      <c r="G7855" s="11">
        <f t="shared" si="488"/>
        <v>0</v>
      </c>
      <c r="H7855">
        <f t="shared" si="489"/>
        <v>2995</v>
      </c>
      <c r="I7855">
        <f t="shared" si="490"/>
        <v>29895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4</v>
      </c>
      <c r="D7856" s="2">
        <v>36</v>
      </c>
      <c r="E7856" s="2">
        <v>32397</v>
      </c>
      <c r="F7856" s="2">
        <v>2954</v>
      </c>
      <c r="G7856" s="11">
        <f t="shared" si="488"/>
        <v>40</v>
      </c>
      <c r="H7856">
        <f t="shared" si="489"/>
        <v>2994</v>
      </c>
      <c r="I7856">
        <f t="shared" si="490"/>
        <v>29403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263</v>
      </c>
      <c r="D7857" s="2">
        <v>650</v>
      </c>
      <c r="E7857" s="2">
        <v>32087</v>
      </c>
      <c r="F7857" s="2">
        <v>2945</v>
      </c>
      <c r="G7857" s="11">
        <f t="shared" si="488"/>
        <v>913</v>
      </c>
      <c r="H7857">
        <f t="shared" si="489"/>
        <v>3858</v>
      </c>
      <c r="I7857">
        <f t="shared" si="490"/>
        <v>28229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792</v>
      </c>
      <c r="D7858" s="2">
        <v>2081</v>
      </c>
      <c r="E7858" s="2">
        <v>35782</v>
      </c>
      <c r="F7858" s="2">
        <v>2950</v>
      </c>
      <c r="G7858" s="11">
        <f t="shared" si="488"/>
        <v>2873</v>
      </c>
      <c r="H7858">
        <f t="shared" si="489"/>
        <v>5823</v>
      </c>
      <c r="I7858">
        <f t="shared" si="490"/>
        <v>29959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1194</v>
      </c>
      <c r="D7859" s="2">
        <v>3781</v>
      </c>
      <c r="E7859" s="2">
        <v>37853</v>
      </c>
      <c r="F7859" s="2">
        <v>2961</v>
      </c>
      <c r="G7859" s="11">
        <f t="shared" si="488"/>
        <v>4975</v>
      </c>
      <c r="H7859">
        <f t="shared" si="489"/>
        <v>7936</v>
      </c>
      <c r="I7859">
        <f t="shared" si="490"/>
        <v>29917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1355</v>
      </c>
      <c r="D7860" s="2">
        <v>5190</v>
      </c>
      <c r="E7860" s="2">
        <v>38732</v>
      </c>
      <c r="F7860" s="2">
        <v>2964</v>
      </c>
      <c r="G7860" s="11">
        <f t="shared" si="488"/>
        <v>6545</v>
      </c>
      <c r="H7860">
        <f t="shared" si="489"/>
        <v>9509</v>
      </c>
      <c r="I7860">
        <f t="shared" si="490"/>
        <v>29223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1389</v>
      </c>
      <c r="D7861" s="2">
        <v>6023</v>
      </c>
      <c r="E7861" s="2">
        <v>39493</v>
      </c>
      <c r="F7861" s="2">
        <v>2991</v>
      </c>
      <c r="G7861" s="11">
        <f t="shared" si="488"/>
        <v>7412</v>
      </c>
      <c r="H7861">
        <f t="shared" si="489"/>
        <v>10403</v>
      </c>
      <c r="I7861">
        <f t="shared" si="490"/>
        <v>29090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1395</v>
      </c>
      <c r="D7862" s="2">
        <v>6343</v>
      </c>
      <c r="E7862" s="2">
        <v>38598</v>
      </c>
      <c r="F7862" s="2">
        <v>3072</v>
      </c>
      <c r="G7862" s="11">
        <f t="shared" si="488"/>
        <v>7738</v>
      </c>
      <c r="H7862">
        <f t="shared" si="489"/>
        <v>10810</v>
      </c>
      <c r="I7862">
        <f t="shared" si="490"/>
        <v>27788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1371</v>
      </c>
      <c r="D7863" s="2">
        <v>6273</v>
      </c>
      <c r="E7863" s="2">
        <v>38701</v>
      </c>
      <c r="F7863" s="2">
        <v>3188</v>
      </c>
      <c r="G7863" s="11">
        <f t="shared" si="488"/>
        <v>7644</v>
      </c>
      <c r="H7863">
        <f t="shared" si="489"/>
        <v>10832</v>
      </c>
      <c r="I7863">
        <f t="shared" si="490"/>
        <v>27869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1316</v>
      </c>
      <c r="D7864" s="2">
        <v>5706</v>
      </c>
      <c r="E7864" s="2">
        <v>38547</v>
      </c>
      <c r="F7864" s="2">
        <v>3303</v>
      </c>
      <c r="G7864" s="11">
        <f t="shared" si="488"/>
        <v>7022</v>
      </c>
      <c r="H7864">
        <f t="shared" si="489"/>
        <v>10325</v>
      </c>
      <c r="I7864">
        <f t="shared" si="490"/>
        <v>28222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1225</v>
      </c>
      <c r="D7865" s="2">
        <v>4583</v>
      </c>
      <c r="E7865" s="2">
        <v>38268</v>
      </c>
      <c r="F7865" s="2">
        <v>3371</v>
      </c>
      <c r="G7865" s="11">
        <f t="shared" si="488"/>
        <v>5808</v>
      </c>
      <c r="H7865">
        <f t="shared" si="489"/>
        <v>9179</v>
      </c>
      <c r="I7865">
        <f t="shared" si="490"/>
        <v>29089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1008</v>
      </c>
      <c r="D7866" s="2">
        <v>3112</v>
      </c>
      <c r="E7866" s="2">
        <v>38039</v>
      </c>
      <c r="F7866" s="2">
        <v>3409</v>
      </c>
      <c r="G7866" s="11">
        <f t="shared" si="488"/>
        <v>4120</v>
      </c>
      <c r="H7866">
        <f t="shared" si="489"/>
        <v>7529</v>
      </c>
      <c r="I7866">
        <f t="shared" si="490"/>
        <v>30510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597</v>
      </c>
      <c r="D7867" s="2">
        <v>1542</v>
      </c>
      <c r="E7867" s="2">
        <v>38614</v>
      </c>
      <c r="F7867" s="2">
        <v>3446</v>
      </c>
      <c r="G7867" s="11">
        <f t="shared" si="488"/>
        <v>2139</v>
      </c>
      <c r="H7867">
        <f t="shared" si="489"/>
        <v>5585</v>
      </c>
      <c r="I7867">
        <f t="shared" si="490"/>
        <v>33029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161</v>
      </c>
      <c r="D7868" s="2">
        <v>370</v>
      </c>
      <c r="E7868" s="2">
        <v>39317</v>
      </c>
      <c r="F7868" s="2">
        <v>3492</v>
      </c>
      <c r="G7868" s="11">
        <f t="shared" si="488"/>
        <v>531</v>
      </c>
      <c r="H7868">
        <f t="shared" si="489"/>
        <v>4023</v>
      </c>
      <c r="I7868">
        <f t="shared" si="490"/>
        <v>35294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3</v>
      </c>
      <c r="E7869" s="2">
        <v>40251</v>
      </c>
      <c r="F7869" s="2">
        <v>3537</v>
      </c>
      <c r="G7869" s="11">
        <f t="shared" si="488"/>
        <v>3</v>
      </c>
      <c r="H7869">
        <f t="shared" si="489"/>
        <v>3540</v>
      </c>
      <c r="I7869">
        <f t="shared" si="490"/>
        <v>36711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39994</v>
      </c>
      <c r="F7870" s="2">
        <v>3560</v>
      </c>
      <c r="G7870" s="11">
        <f t="shared" si="488"/>
        <v>0</v>
      </c>
      <c r="H7870">
        <f t="shared" si="489"/>
        <v>3560</v>
      </c>
      <c r="I7870">
        <f t="shared" si="490"/>
        <v>36434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39003</v>
      </c>
      <c r="F7871" s="2">
        <v>3537</v>
      </c>
      <c r="G7871" s="11">
        <f t="shared" si="488"/>
        <v>0</v>
      </c>
      <c r="H7871">
        <f t="shared" si="489"/>
        <v>3537</v>
      </c>
      <c r="I7871">
        <f t="shared" si="490"/>
        <v>35466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38245</v>
      </c>
      <c r="F7872" s="2">
        <v>3459</v>
      </c>
      <c r="G7872" s="11">
        <f t="shared" si="488"/>
        <v>0</v>
      </c>
      <c r="H7872">
        <f t="shared" si="489"/>
        <v>3459</v>
      </c>
      <c r="I7872">
        <f t="shared" si="490"/>
        <v>34786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36852</v>
      </c>
      <c r="F7873" s="2">
        <v>3349</v>
      </c>
      <c r="G7873" s="11">
        <f t="shared" si="488"/>
        <v>0</v>
      </c>
      <c r="H7873">
        <f t="shared" si="489"/>
        <v>3349</v>
      </c>
      <c r="I7873">
        <f t="shared" si="490"/>
        <v>33503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34935</v>
      </c>
      <c r="F7874" s="2">
        <v>3254</v>
      </c>
      <c r="G7874" s="11">
        <f t="shared" ref="G7874:G7937" si="492">C7874+D7874</f>
        <v>0</v>
      </c>
      <c r="H7874">
        <f t="shared" ref="H7874:H7937" si="493">F7874+G7874</f>
        <v>3254</v>
      </c>
      <c r="I7874">
        <f t="shared" ref="I7874:I7937" si="494">E7874-H7874</f>
        <v>31681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33433</v>
      </c>
      <c r="F7875" s="2">
        <v>3202</v>
      </c>
      <c r="G7875" s="11">
        <f t="shared" si="492"/>
        <v>0</v>
      </c>
      <c r="H7875">
        <f t="shared" si="493"/>
        <v>3202</v>
      </c>
      <c r="I7875">
        <f t="shared" si="494"/>
        <v>30231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32119</v>
      </c>
      <c r="F7876" s="2">
        <v>3183</v>
      </c>
      <c r="G7876" s="11">
        <f t="shared" si="492"/>
        <v>0</v>
      </c>
      <c r="H7876">
        <f t="shared" si="493"/>
        <v>3183</v>
      </c>
      <c r="I7876">
        <f t="shared" si="494"/>
        <v>28936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31184</v>
      </c>
      <c r="F7877" s="2">
        <v>3167</v>
      </c>
      <c r="G7877" s="11">
        <f t="shared" si="492"/>
        <v>0</v>
      </c>
      <c r="H7877">
        <f t="shared" si="493"/>
        <v>3167</v>
      </c>
      <c r="I7877">
        <f t="shared" si="494"/>
        <v>28017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31074</v>
      </c>
      <c r="F7878" s="2">
        <v>3139</v>
      </c>
      <c r="G7878" s="11">
        <f t="shared" si="492"/>
        <v>0</v>
      </c>
      <c r="H7878">
        <f t="shared" si="493"/>
        <v>3139</v>
      </c>
      <c r="I7878">
        <f t="shared" si="494"/>
        <v>27935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30662</v>
      </c>
      <c r="F7879" s="2">
        <v>3119</v>
      </c>
      <c r="G7879" s="11">
        <f t="shared" si="492"/>
        <v>0</v>
      </c>
      <c r="H7879">
        <f t="shared" si="493"/>
        <v>3119</v>
      </c>
      <c r="I7879">
        <f t="shared" si="494"/>
        <v>27543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6</v>
      </c>
      <c r="D7880" s="2">
        <v>45</v>
      </c>
      <c r="E7880" s="2">
        <v>29860</v>
      </c>
      <c r="F7880" s="2">
        <v>3136</v>
      </c>
      <c r="G7880" s="11">
        <f t="shared" si="492"/>
        <v>51</v>
      </c>
      <c r="H7880">
        <f t="shared" si="493"/>
        <v>3187</v>
      </c>
      <c r="I7880">
        <f t="shared" si="494"/>
        <v>26673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313</v>
      </c>
      <c r="D7881" s="2">
        <v>747</v>
      </c>
      <c r="E7881" s="2">
        <v>27976</v>
      </c>
      <c r="F7881" s="2">
        <v>3158</v>
      </c>
      <c r="G7881" s="11">
        <f t="shared" si="492"/>
        <v>1060</v>
      </c>
      <c r="H7881">
        <f t="shared" si="493"/>
        <v>4218</v>
      </c>
      <c r="I7881">
        <f t="shared" si="494"/>
        <v>23758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906</v>
      </c>
      <c r="D7882" s="2">
        <v>2311</v>
      </c>
      <c r="E7882" s="2">
        <v>28493</v>
      </c>
      <c r="F7882" s="2">
        <v>3163</v>
      </c>
      <c r="G7882" s="11">
        <f t="shared" si="492"/>
        <v>3217</v>
      </c>
      <c r="H7882">
        <f t="shared" si="493"/>
        <v>6380</v>
      </c>
      <c r="I7882">
        <f t="shared" si="494"/>
        <v>22113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1321</v>
      </c>
      <c r="D7883" s="2">
        <v>4100</v>
      </c>
      <c r="E7883" s="2">
        <v>29631</v>
      </c>
      <c r="F7883" s="2">
        <v>3160</v>
      </c>
      <c r="G7883" s="11">
        <f t="shared" si="492"/>
        <v>5421</v>
      </c>
      <c r="H7883">
        <f t="shared" si="493"/>
        <v>8581</v>
      </c>
      <c r="I7883">
        <f t="shared" si="494"/>
        <v>21050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1465</v>
      </c>
      <c r="D7884" s="2">
        <v>5565</v>
      </c>
      <c r="E7884" s="2">
        <v>30535</v>
      </c>
      <c r="F7884" s="2">
        <v>3161</v>
      </c>
      <c r="G7884" s="11">
        <f t="shared" si="492"/>
        <v>7030</v>
      </c>
      <c r="H7884">
        <f t="shared" si="493"/>
        <v>10191</v>
      </c>
      <c r="I7884">
        <f t="shared" si="494"/>
        <v>20344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1483</v>
      </c>
      <c r="D7885" s="2">
        <v>6420</v>
      </c>
      <c r="E7885" s="2">
        <v>31638</v>
      </c>
      <c r="F7885" s="2">
        <v>3194</v>
      </c>
      <c r="G7885" s="11">
        <f t="shared" si="492"/>
        <v>7903</v>
      </c>
      <c r="H7885">
        <f t="shared" si="493"/>
        <v>11097</v>
      </c>
      <c r="I7885">
        <f t="shared" si="494"/>
        <v>20541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1481</v>
      </c>
      <c r="D7886" s="2">
        <v>6746</v>
      </c>
      <c r="E7886" s="2">
        <v>31765</v>
      </c>
      <c r="F7886" s="2">
        <v>3267</v>
      </c>
      <c r="G7886" s="11">
        <f t="shared" si="492"/>
        <v>8227</v>
      </c>
      <c r="H7886">
        <f t="shared" si="493"/>
        <v>11494</v>
      </c>
      <c r="I7886">
        <f t="shared" si="494"/>
        <v>20271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1449</v>
      </c>
      <c r="D7887" s="2">
        <v>6671</v>
      </c>
      <c r="E7887" s="2">
        <v>32188</v>
      </c>
      <c r="F7887" s="2">
        <v>3361</v>
      </c>
      <c r="G7887" s="11">
        <f t="shared" si="492"/>
        <v>8120</v>
      </c>
      <c r="H7887">
        <f t="shared" si="493"/>
        <v>11481</v>
      </c>
      <c r="I7887">
        <f t="shared" si="494"/>
        <v>20707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1394</v>
      </c>
      <c r="D7888" s="2">
        <v>6069</v>
      </c>
      <c r="E7888" s="2">
        <v>32248</v>
      </c>
      <c r="F7888" s="2">
        <v>3453</v>
      </c>
      <c r="G7888" s="11">
        <f t="shared" si="492"/>
        <v>7463</v>
      </c>
      <c r="H7888">
        <f t="shared" si="493"/>
        <v>10916</v>
      </c>
      <c r="I7888">
        <f t="shared" si="494"/>
        <v>21332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1305</v>
      </c>
      <c r="D7889" s="2">
        <v>4883</v>
      </c>
      <c r="E7889" s="2">
        <v>32544</v>
      </c>
      <c r="F7889" s="2">
        <v>3526</v>
      </c>
      <c r="G7889" s="11">
        <f t="shared" si="492"/>
        <v>6188</v>
      </c>
      <c r="H7889">
        <f t="shared" si="493"/>
        <v>9714</v>
      </c>
      <c r="I7889">
        <f t="shared" si="494"/>
        <v>22830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1092</v>
      </c>
      <c r="D7890" s="2">
        <v>3360</v>
      </c>
      <c r="E7890" s="2">
        <v>33199</v>
      </c>
      <c r="F7890" s="2">
        <v>3576</v>
      </c>
      <c r="G7890" s="11">
        <f t="shared" si="492"/>
        <v>4452</v>
      </c>
      <c r="H7890">
        <f t="shared" si="493"/>
        <v>8028</v>
      </c>
      <c r="I7890">
        <f t="shared" si="494"/>
        <v>25171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669</v>
      </c>
      <c r="D7891" s="2">
        <v>1710</v>
      </c>
      <c r="E7891" s="2">
        <v>34139</v>
      </c>
      <c r="F7891" s="2">
        <v>3620</v>
      </c>
      <c r="G7891" s="11">
        <f t="shared" si="492"/>
        <v>2379</v>
      </c>
      <c r="H7891">
        <f t="shared" si="493"/>
        <v>5999</v>
      </c>
      <c r="I7891">
        <f t="shared" si="494"/>
        <v>28140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187</v>
      </c>
      <c r="D7892" s="2">
        <v>425</v>
      </c>
      <c r="E7892" s="2">
        <v>35771</v>
      </c>
      <c r="F7892" s="2">
        <v>3683</v>
      </c>
      <c r="G7892" s="11">
        <f t="shared" si="492"/>
        <v>612</v>
      </c>
      <c r="H7892">
        <f t="shared" si="493"/>
        <v>4295</v>
      </c>
      <c r="I7892">
        <f t="shared" si="494"/>
        <v>31476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5</v>
      </c>
      <c r="E7893" s="2">
        <v>37272</v>
      </c>
      <c r="F7893" s="2">
        <v>3772</v>
      </c>
      <c r="G7893" s="11">
        <f t="shared" si="492"/>
        <v>5</v>
      </c>
      <c r="H7893">
        <f t="shared" si="493"/>
        <v>3777</v>
      </c>
      <c r="I7893">
        <f t="shared" si="494"/>
        <v>33495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37631</v>
      </c>
      <c r="F7894" s="2">
        <v>3855</v>
      </c>
      <c r="G7894" s="11">
        <f t="shared" si="492"/>
        <v>0</v>
      </c>
      <c r="H7894">
        <f t="shared" si="493"/>
        <v>3855</v>
      </c>
      <c r="I7894">
        <f t="shared" si="494"/>
        <v>33776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36900</v>
      </c>
      <c r="F7895" s="2">
        <v>3888</v>
      </c>
      <c r="G7895" s="11">
        <f t="shared" si="492"/>
        <v>0</v>
      </c>
      <c r="H7895">
        <f t="shared" si="493"/>
        <v>3888</v>
      </c>
      <c r="I7895">
        <f t="shared" si="494"/>
        <v>33012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36033</v>
      </c>
      <c r="F7896" s="2">
        <v>3868</v>
      </c>
      <c r="G7896" s="11">
        <f t="shared" si="492"/>
        <v>0</v>
      </c>
      <c r="H7896">
        <f t="shared" si="493"/>
        <v>3868</v>
      </c>
      <c r="I7896">
        <f t="shared" si="494"/>
        <v>32165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34748</v>
      </c>
      <c r="F7897" s="2">
        <v>3840</v>
      </c>
      <c r="G7897" s="11">
        <f t="shared" si="492"/>
        <v>0</v>
      </c>
      <c r="H7897">
        <f t="shared" si="493"/>
        <v>3840</v>
      </c>
      <c r="I7897">
        <f t="shared" si="494"/>
        <v>30908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33285</v>
      </c>
      <c r="F7898" s="2">
        <v>3831</v>
      </c>
      <c r="G7898" s="11">
        <f t="shared" si="492"/>
        <v>0</v>
      </c>
      <c r="H7898">
        <f t="shared" si="493"/>
        <v>3831</v>
      </c>
      <c r="I7898">
        <f t="shared" si="494"/>
        <v>29454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31884</v>
      </c>
      <c r="F7899" s="2">
        <v>3857</v>
      </c>
      <c r="G7899" s="11">
        <f t="shared" si="492"/>
        <v>0</v>
      </c>
      <c r="H7899">
        <f t="shared" si="493"/>
        <v>3857</v>
      </c>
      <c r="I7899">
        <f t="shared" si="494"/>
        <v>28027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31050</v>
      </c>
      <c r="F7900" s="2">
        <v>3910</v>
      </c>
      <c r="G7900" s="11">
        <f t="shared" si="492"/>
        <v>0</v>
      </c>
      <c r="H7900">
        <f t="shared" si="493"/>
        <v>3910</v>
      </c>
      <c r="I7900">
        <f t="shared" si="494"/>
        <v>27140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30593</v>
      </c>
      <c r="F7901" s="2">
        <v>3938</v>
      </c>
      <c r="G7901" s="11">
        <f t="shared" si="492"/>
        <v>0</v>
      </c>
      <c r="H7901">
        <f t="shared" si="493"/>
        <v>3938</v>
      </c>
      <c r="I7901">
        <f t="shared" si="494"/>
        <v>26655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30650</v>
      </c>
      <c r="F7902" s="2">
        <v>3927</v>
      </c>
      <c r="G7902" s="11">
        <f t="shared" si="492"/>
        <v>0</v>
      </c>
      <c r="H7902">
        <f t="shared" si="493"/>
        <v>3927</v>
      </c>
      <c r="I7902">
        <f t="shared" si="494"/>
        <v>26723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30600</v>
      </c>
      <c r="F7903" s="2">
        <v>3912</v>
      </c>
      <c r="G7903" s="11">
        <f t="shared" si="492"/>
        <v>0</v>
      </c>
      <c r="H7903">
        <f t="shared" si="493"/>
        <v>3912</v>
      </c>
      <c r="I7903">
        <f t="shared" si="494"/>
        <v>26688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7</v>
      </c>
      <c r="D7904" s="2">
        <v>47</v>
      </c>
      <c r="E7904" s="2">
        <v>30644</v>
      </c>
      <c r="F7904" s="2">
        <v>3907</v>
      </c>
      <c r="G7904" s="11">
        <f t="shared" si="492"/>
        <v>54</v>
      </c>
      <c r="H7904">
        <f t="shared" si="493"/>
        <v>3961</v>
      </c>
      <c r="I7904">
        <f t="shared" si="494"/>
        <v>26683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304</v>
      </c>
      <c r="D7905" s="2">
        <v>683</v>
      </c>
      <c r="E7905" s="2">
        <v>32666</v>
      </c>
      <c r="F7905" s="2">
        <v>3909</v>
      </c>
      <c r="G7905" s="11">
        <f t="shared" si="492"/>
        <v>987</v>
      </c>
      <c r="H7905">
        <f t="shared" si="493"/>
        <v>4896</v>
      </c>
      <c r="I7905">
        <f t="shared" si="494"/>
        <v>27770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854</v>
      </c>
      <c r="D7906" s="2">
        <v>2071</v>
      </c>
      <c r="E7906" s="2">
        <v>37865</v>
      </c>
      <c r="F7906" s="2">
        <v>3909</v>
      </c>
      <c r="G7906" s="11">
        <f t="shared" si="492"/>
        <v>2925</v>
      </c>
      <c r="H7906">
        <f t="shared" si="493"/>
        <v>6834</v>
      </c>
      <c r="I7906">
        <f t="shared" si="494"/>
        <v>31031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1245</v>
      </c>
      <c r="D7907" s="2">
        <v>3638</v>
      </c>
      <c r="E7907" s="2">
        <v>39991</v>
      </c>
      <c r="F7907" s="2">
        <v>3902</v>
      </c>
      <c r="G7907" s="11">
        <f t="shared" si="492"/>
        <v>4883</v>
      </c>
      <c r="H7907">
        <f t="shared" si="493"/>
        <v>8785</v>
      </c>
      <c r="I7907">
        <f t="shared" si="494"/>
        <v>31206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1396</v>
      </c>
      <c r="D7908" s="2">
        <v>4934</v>
      </c>
      <c r="E7908" s="2">
        <v>40936</v>
      </c>
      <c r="F7908" s="2">
        <v>3905</v>
      </c>
      <c r="G7908" s="11">
        <f t="shared" si="492"/>
        <v>6330</v>
      </c>
      <c r="H7908">
        <f t="shared" si="493"/>
        <v>10235</v>
      </c>
      <c r="I7908">
        <f t="shared" si="494"/>
        <v>30701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1423</v>
      </c>
      <c r="D7909" s="2">
        <v>5718</v>
      </c>
      <c r="E7909" s="2">
        <v>41553</v>
      </c>
      <c r="F7909" s="2">
        <v>3950</v>
      </c>
      <c r="G7909" s="11">
        <f t="shared" si="492"/>
        <v>7141</v>
      </c>
      <c r="H7909">
        <f t="shared" si="493"/>
        <v>11091</v>
      </c>
      <c r="I7909">
        <f t="shared" si="494"/>
        <v>30462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1420</v>
      </c>
      <c r="D7910" s="2">
        <v>6008</v>
      </c>
      <c r="E7910" s="2">
        <v>40276</v>
      </c>
      <c r="F7910" s="2">
        <v>4030</v>
      </c>
      <c r="G7910" s="11">
        <f t="shared" si="492"/>
        <v>7428</v>
      </c>
      <c r="H7910">
        <f t="shared" si="493"/>
        <v>11458</v>
      </c>
      <c r="I7910">
        <f t="shared" si="494"/>
        <v>28818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1379</v>
      </c>
      <c r="D7911" s="2">
        <v>5923</v>
      </c>
      <c r="E7911" s="2">
        <v>40622</v>
      </c>
      <c r="F7911" s="2">
        <v>4133</v>
      </c>
      <c r="G7911" s="11">
        <f t="shared" si="492"/>
        <v>7302</v>
      </c>
      <c r="H7911">
        <f t="shared" si="493"/>
        <v>11435</v>
      </c>
      <c r="I7911">
        <f t="shared" si="494"/>
        <v>29187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1305</v>
      </c>
      <c r="D7912" s="2">
        <v>5348</v>
      </c>
      <c r="E7912" s="2">
        <v>41141</v>
      </c>
      <c r="F7912" s="2">
        <v>4239</v>
      </c>
      <c r="G7912" s="11">
        <f t="shared" si="492"/>
        <v>6653</v>
      </c>
      <c r="H7912">
        <f t="shared" si="493"/>
        <v>10892</v>
      </c>
      <c r="I7912">
        <f t="shared" si="494"/>
        <v>30249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1186</v>
      </c>
      <c r="D7913" s="2">
        <v>4225</v>
      </c>
      <c r="E7913" s="2">
        <v>40927</v>
      </c>
      <c r="F7913" s="2">
        <v>4294</v>
      </c>
      <c r="G7913" s="11">
        <f t="shared" si="492"/>
        <v>5411</v>
      </c>
      <c r="H7913">
        <f t="shared" si="493"/>
        <v>9705</v>
      </c>
      <c r="I7913">
        <f t="shared" si="494"/>
        <v>31222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963</v>
      </c>
      <c r="D7914" s="2">
        <v>2854</v>
      </c>
      <c r="E7914" s="2">
        <v>41072</v>
      </c>
      <c r="F7914" s="2">
        <v>4278</v>
      </c>
      <c r="G7914" s="11">
        <f t="shared" si="492"/>
        <v>3817</v>
      </c>
      <c r="H7914">
        <f t="shared" si="493"/>
        <v>8095</v>
      </c>
      <c r="I7914">
        <f t="shared" si="494"/>
        <v>32977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586</v>
      </c>
      <c r="D7915" s="2">
        <v>1445</v>
      </c>
      <c r="E7915" s="2">
        <v>41131</v>
      </c>
      <c r="F7915" s="2">
        <v>4226</v>
      </c>
      <c r="G7915" s="11">
        <f t="shared" si="492"/>
        <v>2031</v>
      </c>
      <c r="H7915">
        <f t="shared" si="493"/>
        <v>6257</v>
      </c>
      <c r="I7915">
        <f t="shared" si="494"/>
        <v>34874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169</v>
      </c>
      <c r="D7916" s="2">
        <v>354</v>
      </c>
      <c r="E7916" s="2">
        <v>40998</v>
      </c>
      <c r="F7916" s="2">
        <v>4181</v>
      </c>
      <c r="G7916" s="11">
        <f t="shared" si="492"/>
        <v>523</v>
      </c>
      <c r="H7916">
        <f t="shared" si="493"/>
        <v>4704</v>
      </c>
      <c r="I7916">
        <f t="shared" si="494"/>
        <v>36294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1</v>
      </c>
      <c r="D7917" s="2">
        <v>2</v>
      </c>
      <c r="E7917" s="2">
        <v>41403</v>
      </c>
      <c r="F7917" s="2">
        <v>4175</v>
      </c>
      <c r="G7917" s="11">
        <f t="shared" si="492"/>
        <v>3</v>
      </c>
      <c r="H7917">
        <f t="shared" si="493"/>
        <v>4178</v>
      </c>
      <c r="I7917">
        <f t="shared" si="494"/>
        <v>37225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41031</v>
      </c>
      <c r="F7918" s="2">
        <v>4187</v>
      </c>
      <c r="G7918" s="11">
        <f t="shared" si="492"/>
        <v>0</v>
      </c>
      <c r="H7918">
        <f t="shared" si="493"/>
        <v>4187</v>
      </c>
      <c r="I7918">
        <f t="shared" si="494"/>
        <v>36844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40249</v>
      </c>
      <c r="F7919" s="2">
        <v>4188</v>
      </c>
      <c r="G7919" s="11">
        <f t="shared" si="492"/>
        <v>0</v>
      </c>
      <c r="H7919">
        <f t="shared" si="493"/>
        <v>4188</v>
      </c>
      <c r="I7919">
        <f t="shared" si="494"/>
        <v>36061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39385</v>
      </c>
      <c r="F7920" s="2">
        <v>4167</v>
      </c>
      <c r="G7920" s="11">
        <f t="shared" si="492"/>
        <v>0</v>
      </c>
      <c r="H7920">
        <f t="shared" si="493"/>
        <v>4167</v>
      </c>
      <c r="I7920">
        <f t="shared" si="494"/>
        <v>35218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37828</v>
      </c>
      <c r="F7921" s="2">
        <v>4141</v>
      </c>
      <c r="G7921" s="11">
        <f t="shared" si="492"/>
        <v>0</v>
      </c>
      <c r="H7921">
        <f t="shared" si="493"/>
        <v>4141</v>
      </c>
      <c r="I7921">
        <f t="shared" si="494"/>
        <v>33687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36201</v>
      </c>
      <c r="F7922" s="2">
        <v>4132</v>
      </c>
      <c r="G7922" s="11">
        <f t="shared" si="492"/>
        <v>0</v>
      </c>
      <c r="H7922">
        <f t="shared" si="493"/>
        <v>4132</v>
      </c>
      <c r="I7922">
        <f t="shared" si="494"/>
        <v>32069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34606</v>
      </c>
      <c r="F7923" s="2">
        <v>4129</v>
      </c>
      <c r="G7923" s="11">
        <f t="shared" si="492"/>
        <v>0</v>
      </c>
      <c r="H7923">
        <f t="shared" si="493"/>
        <v>4129</v>
      </c>
      <c r="I7923">
        <f t="shared" si="494"/>
        <v>30477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33481</v>
      </c>
      <c r="F7924" s="2">
        <v>4126</v>
      </c>
      <c r="G7924" s="11">
        <f t="shared" si="492"/>
        <v>0</v>
      </c>
      <c r="H7924">
        <f t="shared" si="493"/>
        <v>4126</v>
      </c>
      <c r="I7924">
        <f t="shared" si="494"/>
        <v>29355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32848</v>
      </c>
      <c r="F7925" s="2">
        <v>4117</v>
      </c>
      <c r="G7925" s="11">
        <f t="shared" si="492"/>
        <v>0</v>
      </c>
      <c r="H7925">
        <f t="shared" si="493"/>
        <v>4117</v>
      </c>
      <c r="I7925">
        <f t="shared" si="494"/>
        <v>28731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32838</v>
      </c>
      <c r="F7926" s="2">
        <v>4086</v>
      </c>
      <c r="G7926" s="11">
        <f t="shared" si="492"/>
        <v>0</v>
      </c>
      <c r="H7926">
        <f t="shared" si="493"/>
        <v>4086</v>
      </c>
      <c r="I7926">
        <f t="shared" si="494"/>
        <v>28752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32834</v>
      </c>
      <c r="F7927" s="2">
        <v>4042</v>
      </c>
      <c r="G7927" s="11">
        <f t="shared" si="492"/>
        <v>0</v>
      </c>
      <c r="H7927">
        <f t="shared" si="493"/>
        <v>4042</v>
      </c>
      <c r="I7927">
        <f t="shared" si="494"/>
        <v>28792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9</v>
      </c>
      <c r="D7928" s="2">
        <v>49</v>
      </c>
      <c r="E7928" s="2">
        <v>32755</v>
      </c>
      <c r="F7928" s="2">
        <v>3993</v>
      </c>
      <c r="G7928" s="11">
        <f t="shared" si="492"/>
        <v>58</v>
      </c>
      <c r="H7928">
        <f t="shared" si="493"/>
        <v>4051</v>
      </c>
      <c r="I7928">
        <f t="shared" si="494"/>
        <v>28704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314</v>
      </c>
      <c r="D7929" s="2">
        <v>679</v>
      </c>
      <c r="E7929" s="2">
        <v>33236</v>
      </c>
      <c r="F7929" s="2">
        <v>3941</v>
      </c>
      <c r="G7929" s="11">
        <f t="shared" si="492"/>
        <v>993</v>
      </c>
      <c r="H7929">
        <f t="shared" si="493"/>
        <v>4934</v>
      </c>
      <c r="I7929">
        <f t="shared" si="494"/>
        <v>28302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863</v>
      </c>
      <c r="D7930" s="2">
        <v>2065</v>
      </c>
      <c r="E7930" s="2">
        <v>38159</v>
      </c>
      <c r="F7930" s="2">
        <v>3889</v>
      </c>
      <c r="G7930" s="11">
        <f t="shared" si="492"/>
        <v>2928</v>
      </c>
      <c r="H7930">
        <f t="shared" si="493"/>
        <v>6817</v>
      </c>
      <c r="I7930">
        <f t="shared" si="494"/>
        <v>31342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1255</v>
      </c>
      <c r="D7931" s="2">
        <v>3672</v>
      </c>
      <c r="E7931" s="2">
        <v>39770</v>
      </c>
      <c r="F7931" s="2">
        <v>3843</v>
      </c>
      <c r="G7931" s="11">
        <f t="shared" si="492"/>
        <v>4927</v>
      </c>
      <c r="H7931">
        <f t="shared" si="493"/>
        <v>8770</v>
      </c>
      <c r="I7931">
        <f t="shared" si="494"/>
        <v>31000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1407</v>
      </c>
      <c r="D7932" s="2">
        <v>5004</v>
      </c>
      <c r="E7932" s="2">
        <v>39932</v>
      </c>
      <c r="F7932" s="2">
        <v>3830</v>
      </c>
      <c r="G7932" s="11">
        <f t="shared" si="492"/>
        <v>6411</v>
      </c>
      <c r="H7932">
        <f t="shared" si="493"/>
        <v>10241</v>
      </c>
      <c r="I7932">
        <f t="shared" si="494"/>
        <v>29691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1428</v>
      </c>
      <c r="D7933" s="2">
        <v>5804</v>
      </c>
      <c r="E7933" s="2">
        <v>40502</v>
      </c>
      <c r="F7933" s="2">
        <v>3873</v>
      </c>
      <c r="G7933" s="11">
        <f t="shared" si="492"/>
        <v>7232</v>
      </c>
      <c r="H7933">
        <f t="shared" si="493"/>
        <v>11105</v>
      </c>
      <c r="I7933">
        <f t="shared" si="494"/>
        <v>29397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1429</v>
      </c>
      <c r="D7934" s="2">
        <v>6118</v>
      </c>
      <c r="E7934" s="2">
        <v>39283</v>
      </c>
      <c r="F7934" s="2">
        <v>3976</v>
      </c>
      <c r="G7934" s="11">
        <f t="shared" si="492"/>
        <v>7547</v>
      </c>
      <c r="H7934">
        <f t="shared" si="493"/>
        <v>11523</v>
      </c>
      <c r="I7934">
        <f t="shared" si="494"/>
        <v>27760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1391</v>
      </c>
      <c r="D7935" s="2">
        <v>6027</v>
      </c>
      <c r="E7935" s="2">
        <v>39741</v>
      </c>
      <c r="F7935" s="2">
        <v>4116</v>
      </c>
      <c r="G7935" s="11">
        <f t="shared" si="492"/>
        <v>7418</v>
      </c>
      <c r="H7935">
        <f t="shared" si="493"/>
        <v>11534</v>
      </c>
      <c r="I7935">
        <f t="shared" si="494"/>
        <v>28207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1322</v>
      </c>
      <c r="D7936" s="2">
        <v>5456</v>
      </c>
      <c r="E7936" s="2">
        <v>40436</v>
      </c>
      <c r="F7936" s="2">
        <v>4257</v>
      </c>
      <c r="G7936" s="11">
        <f t="shared" si="492"/>
        <v>6778</v>
      </c>
      <c r="H7936">
        <f t="shared" si="493"/>
        <v>11035</v>
      </c>
      <c r="I7936">
        <f t="shared" si="494"/>
        <v>29401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1219</v>
      </c>
      <c r="D7937" s="2">
        <v>4375</v>
      </c>
      <c r="E7937" s="2">
        <v>40559</v>
      </c>
      <c r="F7937" s="2">
        <v>4358</v>
      </c>
      <c r="G7937" s="11">
        <f t="shared" si="492"/>
        <v>5594</v>
      </c>
      <c r="H7937">
        <f t="shared" si="493"/>
        <v>9952</v>
      </c>
      <c r="I7937">
        <f t="shared" si="494"/>
        <v>30607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1007</v>
      </c>
      <c r="D7938" s="2">
        <v>2995</v>
      </c>
      <c r="E7938" s="2">
        <v>41011</v>
      </c>
      <c r="F7938" s="2">
        <v>4400</v>
      </c>
      <c r="G7938" s="11">
        <f t="shared" ref="G7938:G8000" si="496">C7938+D7938</f>
        <v>4002</v>
      </c>
      <c r="H7938">
        <f t="shared" ref="H7938:H8001" si="497">F7938+G7938</f>
        <v>8402</v>
      </c>
      <c r="I7938">
        <f t="shared" ref="I7938:I8001" si="498">E7938-H7938</f>
        <v>32609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624</v>
      </c>
      <c r="D7939" s="2">
        <v>1524</v>
      </c>
      <c r="E7939" s="2">
        <v>40976</v>
      </c>
      <c r="F7939" s="2">
        <v>4402</v>
      </c>
      <c r="G7939" s="11">
        <f t="shared" si="496"/>
        <v>2148</v>
      </c>
      <c r="H7939">
        <f t="shared" si="497"/>
        <v>6550</v>
      </c>
      <c r="I7939">
        <f t="shared" si="498"/>
        <v>34426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183</v>
      </c>
      <c r="D7940" s="2">
        <v>376</v>
      </c>
      <c r="E7940" s="2">
        <v>40907</v>
      </c>
      <c r="F7940" s="2">
        <v>4392</v>
      </c>
      <c r="G7940" s="11">
        <f t="shared" si="496"/>
        <v>559</v>
      </c>
      <c r="H7940">
        <f t="shared" si="497"/>
        <v>4951</v>
      </c>
      <c r="I7940">
        <f t="shared" si="498"/>
        <v>35956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1</v>
      </c>
      <c r="D7941" s="2">
        <v>3</v>
      </c>
      <c r="E7941" s="2">
        <v>41469</v>
      </c>
      <c r="F7941" s="2">
        <v>4385</v>
      </c>
      <c r="G7941" s="11">
        <f t="shared" si="496"/>
        <v>4</v>
      </c>
      <c r="H7941">
        <f t="shared" si="497"/>
        <v>4389</v>
      </c>
      <c r="I7941">
        <f t="shared" si="498"/>
        <v>37080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41353</v>
      </c>
      <c r="F7942" s="2">
        <v>4377</v>
      </c>
      <c r="G7942" s="11">
        <f t="shared" si="496"/>
        <v>0</v>
      </c>
      <c r="H7942">
        <f t="shared" si="497"/>
        <v>4377</v>
      </c>
      <c r="I7942">
        <f t="shared" si="498"/>
        <v>36976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40405</v>
      </c>
      <c r="F7943" s="2">
        <v>4341</v>
      </c>
      <c r="G7943" s="11">
        <f t="shared" si="496"/>
        <v>0</v>
      </c>
      <c r="H7943">
        <f t="shared" si="497"/>
        <v>4341</v>
      </c>
      <c r="I7943">
        <f t="shared" si="498"/>
        <v>36064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39269</v>
      </c>
      <c r="F7944" s="2">
        <v>4267</v>
      </c>
      <c r="G7944" s="11">
        <f t="shared" si="496"/>
        <v>0</v>
      </c>
      <c r="H7944">
        <f t="shared" si="497"/>
        <v>4267</v>
      </c>
      <c r="I7944">
        <f t="shared" si="498"/>
        <v>35002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37716</v>
      </c>
      <c r="F7945" s="2">
        <v>4177</v>
      </c>
      <c r="G7945" s="11">
        <f t="shared" si="496"/>
        <v>0</v>
      </c>
      <c r="H7945">
        <f t="shared" si="497"/>
        <v>4177</v>
      </c>
      <c r="I7945">
        <f t="shared" si="498"/>
        <v>33539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35894</v>
      </c>
      <c r="F7946" s="2">
        <v>4102</v>
      </c>
      <c r="G7946" s="11">
        <f t="shared" si="496"/>
        <v>0</v>
      </c>
      <c r="H7946">
        <f t="shared" si="497"/>
        <v>4102</v>
      </c>
      <c r="I7946">
        <f t="shared" si="498"/>
        <v>31792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34355</v>
      </c>
      <c r="F7947" s="2">
        <v>4049</v>
      </c>
      <c r="G7947" s="11">
        <f t="shared" si="496"/>
        <v>0</v>
      </c>
      <c r="H7947">
        <f t="shared" si="497"/>
        <v>4049</v>
      </c>
      <c r="I7947">
        <f t="shared" si="498"/>
        <v>30306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33282</v>
      </c>
      <c r="F7948" s="2">
        <v>4008</v>
      </c>
      <c r="G7948" s="11">
        <f t="shared" si="496"/>
        <v>0</v>
      </c>
      <c r="H7948">
        <f t="shared" si="497"/>
        <v>4008</v>
      </c>
      <c r="I7948">
        <f t="shared" si="498"/>
        <v>29274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32635</v>
      </c>
      <c r="F7949" s="2">
        <v>3963</v>
      </c>
      <c r="G7949" s="11">
        <f t="shared" si="496"/>
        <v>0</v>
      </c>
      <c r="H7949">
        <f t="shared" si="497"/>
        <v>3963</v>
      </c>
      <c r="I7949">
        <f t="shared" si="498"/>
        <v>28672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32692</v>
      </c>
      <c r="F7950" s="2">
        <v>3918</v>
      </c>
      <c r="G7950" s="11">
        <f t="shared" si="496"/>
        <v>0</v>
      </c>
      <c r="H7950">
        <f t="shared" si="497"/>
        <v>3918</v>
      </c>
      <c r="I7950">
        <f t="shared" si="498"/>
        <v>28774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1</v>
      </c>
      <c r="D7951" s="2">
        <v>0</v>
      </c>
      <c r="E7951" s="2">
        <v>32763</v>
      </c>
      <c r="F7951" s="2">
        <v>3883</v>
      </c>
      <c r="G7951" s="11">
        <f t="shared" si="496"/>
        <v>1</v>
      </c>
      <c r="H7951">
        <f t="shared" si="497"/>
        <v>3884</v>
      </c>
      <c r="I7951">
        <f t="shared" si="498"/>
        <v>28879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14</v>
      </c>
      <c r="D7952" s="2">
        <v>56</v>
      </c>
      <c r="E7952" s="2">
        <v>32659</v>
      </c>
      <c r="F7952" s="2">
        <v>3852</v>
      </c>
      <c r="G7952" s="11">
        <f t="shared" si="496"/>
        <v>70</v>
      </c>
      <c r="H7952">
        <f t="shared" si="497"/>
        <v>3922</v>
      </c>
      <c r="I7952">
        <f t="shared" si="498"/>
        <v>28737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329</v>
      </c>
      <c r="D7953" s="2">
        <v>725</v>
      </c>
      <c r="E7953" s="2">
        <v>33094</v>
      </c>
      <c r="F7953" s="2">
        <v>3813</v>
      </c>
      <c r="G7953" s="11">
        <f t="shared" si="496"/>
        <v>1054</v>
      </c>
      <c r="H7953">
        <f t="shared" si="497"/>
        <v>4867</v>
      </c>
      <c r="I7953">
        <f t="shared" si="498"/>
        <v>28227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896</v>
      </c>
      <c r="D7954" s="2">
        <v>2175</v>
      </c>
      <c r="E7954" s="2">
        <v>37920</v>
      </c>
      <c r="F7954" s="2">
        <v>3761</v>
      </c>
      <c r="G7954" s="11">
        <f t="shared" si="496"/>
        <v>3071</v>
      </c>
      <c r="H7954">
        <f t="shared" si="497"/>
        <v>6832</v>
      </c>
      <c r="I7954">
        <f t="shared" si="498"/>
        <v>31088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1288</v>
      </c>
      <c r="D7955" s="2">
        <v>3830</v>
      </c>
      <c r="E7955" s="2">
        <v>39684</v>
      </c>
      <c r="F7955" s="2">
        <v>3713</v>
      </c>
      <c r="G7955" s="11">
        <f t="shared" si="496"/>
        <v>5118</v>
      </c>
      <c r="H7955">
        <f t="shared" si="497"/>
        <v>8831</v>
      </c>
      <c r="I7955">
        <f t="shared" si="498"/>
        <v>30853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1437</v>
      </c>
      <c r="D7956" s="2">
        <v>5206</v>
      </c>
      <c r="E7956" s="2">
        <v>40069</v>
      </c>
      <c r="F7956" s="2">
        <v>3697</v>
      </c>
      <c r="G7956" s="11">
        <f t="shared" si="496"/>
        <v>6643</v>
      </c>
      <c r="H7956">
        <f t="shared" si="497"/>
        <v>10340</v>
      </c>
      <c r="I7956">
        <f t="shared" si="498"/>
        <v>29729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1459</v>
      </c>
      <c r="D7957" s="2">
        <v>6038</v>
      </c>
      <c r="E7957" s="2">
        <v>40714</v>
      </c>
      <c r="F7957" s="2">
        <v>3731</v>
      </c>
      <c r="G7957" s="11">
        <f t="shared" si="496"/>
        <v>7497</v>
      </c>
      <c r="H7957">
        <f t="shared" si="497"/>
        <v>11228</v>
      </c>
      <c r="I7957">
        <f t="shared" si="498"/>
        <v>29486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1460</v>
      </c>
      <c r="D7958" s="2">
        <v>6357</v>
      </c>
      <c r="E7958" s="2">
        <v>39483</v>
      </c>
      <c r="F7958" s="2">
        <v>3813</v>
      </c>
      <c r="G7958" s="11">
        <f t="shared" si="496"/>
        <v>7817</v>
      </c>
      <c r="H7958">
        <f t="shared" si="497"/>
        <v>11630</v>
      </c>
      <c r="I7958">
        <f t="shared" si="498"/>
        <v>27853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1425</v>
      </c>
      <c r="D7959" s="2">
        <v>6268</v>
      </c>
      <c r="E7959" s="2">
        <v>39869</v>
      </c>
      <c r="F7959" s="2">
        <v>3922</v>
      </c>
      <c r="G7959" s="11">
        <f t="shared" si="496"/>
        <v>7693</v>
      </c>
      <c r="H7959">
        <f t="shared" si="497"/>
        <v>11615</v>
      </c>
      <c r="I7959">
        <f t="shared" si="498"/>
        <v>28254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1368</v>
      </c>
      <c r="D7960" s="2">
        <v>5661</v>
      </c>
      <c r="E7960" s="2">
        <v>40457</v>
      </c>
      <c r="F7960" s="2">
        <v>4031</v>
      </c>
      <c r="G7960" s="11">
        <f t="shared" si="496"/>
        <v>7029</v>
      </c>
      <c r="H7960">
        <f t="shared" si="497"/>
        <v>11060</v>
      </c>
      <c r="I7960">
        <f t="shared" si="498"/>
        <v>29397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1280</v>
      </c>
      <c r="D7961" s="2">
        <v>4509</v>
      </c>
      <c r="E7961" s="2">
        <v>40330</v>
      </c>
      <c r="F7961" s="2">
        <v>4115</v>
      </c>
      <c r="G7961" s="11">
        <f t="shared" si="496"/>
        <v>5789</v>
      </c>
      <c r="H7961">
        <f t="shared" si="497"/>
        <v>9904</v>
      </c>
      <c r="I7961">
        <f t="shared" si="498"/>
        <v>30426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1064</v>
      </c>
      <c r="D7962" s="2">
        <v>3059</v>
      </c>
      <c r="E7962" s="2">
        <v>40544</v>
      </c>
      <c r="F7962" s="2">
        <v>4164</v>
      </c>
      <c r="G7962" s="11">
        <f t="shared" si="496"/>
        <v>4123</v>
      </c>
      <c r="H7962">
        <f t="shared" si="497"/>
        <v>8287</v>
      </c>
      <c r="I7962">
        <f t="shared" si="498"/>
        <v>32257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656</v>
      </c>
      <c r="D7963" s="2">
        <v>1553</v>
      </c>
      <c r="E7963" s="2">
        <v>40563</v>
      </c>
      <c r="F7963" s="2">
        <v>4178</v>
      </c>
      <c r="G7963" s="11">
        <f t="shared" si="496"/>
        <v>2209</v>
      </c>
      <c r="H7963">
        <f t="shared" si="497"/>
        <v>6387</v>
      </c>
      <c r="I7963">
        <f t="shared" si="498"/>
        <v>34176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192</v>
      </c>
      <c r="D7964" s="2">
        <v>392</v>
      </c>
      <c r="E7964" s="2">
        <v>40460</v>
      </c>
      <c r="F7964" s="2">
        <v>4181</v>
      </c>
      <c r="G7964" s="11">
        <f t="shared" si="496"/>
        <v>584</v>
      </c>
      <c r="H7964">
        <f t="shared" si="497"/>
        <v>4765</v>
      </c>
      <c r="I7964">
        <f t="shared" si="498"/>
        <v>35695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1</v>
      </c>
      <c r="D7965" s="2">
        <v>3</v>
      </c>
      <c r="E7965" s="2">
        <v>40893</v>
      </c>
      <c r="F7965" s="2">
        <v>4185</v>
      </c>
      <c r="G7965" s="11">
        <f t="shared" si="496"/>
        <v>4</v>
      </c>
      <c r="H7965">
        <f t="shared" si="497"/>
        <v>4189</v>
      </c>
      <c r="I7965">
        <f t="shared" si="498"/>
        <v>36704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40741</v>
      </c>
      <c r="F7966" s="2">
        <v>4176</v>
      </c>
      <c r="G7966" s="11">
        <f t="shared" si="496"/>
        <v>0</v>
      </c>
      <c r="H7966">
        <f t="shared" si="497"/>
        <v>4176</v>
      </c>
      <c r="I7966">
        <f t="shared" si="498"/>
        <v>36565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39980</v>
      </c>
      <c r="F7967" s="2">
        <v>4128</v>
      </c>
      <c r="G7967" s="11">
        <f t="shared" si="496"/>
        <v>0</v>
      </c>
      <c r="H7967">
        <f t="shared" si="497"/>
        <v>4128</v>
      </c>
      <c r="I7967">
        <f t="shared" si="498"/>
        <v>35852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39132</v>
      </c>
      <c r="F7968" s="2">
        <v>4044</v>
      </c>
      <c r="G7968" s="11">
        <f t="shared" si="496"/>
        <v>0</v>
      </c>
      <c r="H7968">
        <f t="shared" si="497"/>
        <v>4044</v>
      </c>
      <c r="I7968">
        <f t="shared" si="498"/>
        <v>35088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37631</v>
      </c>
      <c r="F7969" s="2">
        <v>3946</v>
      </c>
      <c r="G7969" s="11">
        <f t="shared" si="496"/>
        <v>0</v>
      </c>
      <c r="H7969">
        <f t="shared" si="497"/>
        <v>3946</v>
      </c>
      <c r="I7969">
        <f t="shared" si="498"/>
        <v>33685</v>
      </c>
      <c r="J7969">
        <f t="shared" si="499"/>
        <v>0</v>
      </c>
    </row>
    <row r="7970" spans="1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1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1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1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1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1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1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1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1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1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1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1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1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1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1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2024-03-14T07:30:06Z</dcterms:modified>
</cp:coreProperties>
</file>