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110389E-4CDA-4865-92E0-471211430AB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H4779" i="1"/>
  <c r="I4779" i="1" s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G4606" i="1"/>
  <c r="H4606" i="1" s="1"/>
  <c r="I4606" i="1" s="1"/>
  <c r="J4605" i="1"/>
  <c r="I4605" i="1"/>
  <c r="H4605" i="1"/>
  <c r="G4605" i="1"/>
  <c r="J4604" i="1"/>
  <c r="H4604" i="1"/>
  <c r="I4604" i="1" s="1"/>
  <c r="G4604" i="1"/>
  <c r="J4603" i="1"/>
  <c r="I4603" i="1"/>
  <c r="H4603" i="1"/>
  <c r="G4603" i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I4599" i="1"/>
  <c r="H4599" i="1"/>
  <c r="G4599" i="1"/>
  <c r="J4598" i="1"/>
  <c r="H4598" i="1"/>
  <c r="I4598" i="1" s="1"/>
  <c r="G4598" i="1"/>
  <c r="J4597" i="1"/>
  <c r="I4597" i="1"/>
  <c r="H4597" i="1"/>
  <c r="G4597" i="1"/>
  <c r="J4596" i="1"/>
  <c r="H4596" i="1"/>
  <c r="I4596" i="1" s="1"/>
  <c r="G4596" i="1"/>
  <c r="J4595" i="1"/>
  <c r="I4595" i="1"/>
  <c r="H4595" i="1"/>
  <c r="G4595" i="1"/>
  <c r="J4594" i="1"/>
  <c r="H4594" i="1"/>
  <c r="I4594" i="1" s="1"/>
  <c r="G4594" i="1"/>
  <c r="J4593" i="1"/>
  <c r="I4593" i="1"/>
  <c r="H4593" i="1"/>
  <c r="G4593" i="1"/>
  <c r="J4592" i="1"/>
  <c r="H4592" i="1"/>
  <c r="I4592" i="1" s="1"/>
  <c r="G4592" i="1"/>
  <c r="J4591" i="1"/>
  <c r="I4591" i="1"/>
  <c r="H4591" i="1"/>
  <c r="G4591" i="1"/>
  <c r="J4590" i="1"/>
  <c r="H4590" i="1"/>
  <c r="I4590" i="1" s="1"/>
  <c r="G4590" i="1"/>
  <c r="J4589" i="1"/>
  <c r="I4589" i="1"/>
  <c r="H4589" i="1"/>
  <c r="G4589" i="1"/>
  <c r="J4588" i="1"/>
  <c r="H4588" i="1"/>
  <c r="I4588" i="1" s="1"/>
  <c r="G4588" i="1"/>
  <c r="J4587" i="1"/>
  <c r="I4587" i="1"/>
  <c r="H4587" i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I4583" i="1"/>
  <c r="H4583" i="1"/>
  <c r="G4583" i="1"/>
  <c r="J4582" i="1"/>
  <c r="H4582" i="1"/>
  <c r="I4582" i="1" s="1"/>
  <c r="G4582" i="1"/>
  <c r="J4581" i="1"/>
  <c r="I4581" i="1"/>
  <c r="H4581" i="1"/>
  <c r="G4581" i="1"/>
  <c r="J4580" i="1"/>
  <c r="H4580" i="1"/>
  <c r="I4580" i="1" s="1"/>
  <c r="G4580" i="1"/>
  <c r="J4579" i="1"/>
  <c r="I4579" i="1"/>
  <c r="H4579" i="1"/>
  <c r="G4579" i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H4574" i="1"/>
  <c r="I4574" i="1" s="1"/>
  <c r="G4574" i="1"/>
  <c r="J4573" i="1"/>
  <c r="I4573" i="1"/>
  <c r="H4573" i="1"/>
  <c r="G4573" i="1"/>
  <c r="J4572" i="1"/>
  <c r="H4572" i="1"/>
  <c r="I4572" i="1" s="1"/>
  <c r="G4572" i="1"/>
  <c r="J4571" i="1"/>
  <c r="I4571" i="1"/>
  <c r="H4571" i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I4567" i="1"/>
  <c r="H4567" i="1"/>
  <c r="G4567" i="1"/>
  <c r="J4566" i="1"/>
  <c r="H4566" i="1"/>
  <c r="I4566" i="1" s="1"/>
  <c r="G4566" i="1"/>
  <c r="J4565" i="1"/>
  <c r="I4565" i="1"/>
  <c r="H4565" i="1"/>
  <c r="G4565" i="1"/>
  <c r="J4564" i="1"/>
  <c r="H4564" i="1"/>
  <c r="I4564" i="1" s="1"/>
  <c r="G4564" i="1"/>
  <c r="J4563" i="1"/>
  <c r="I4563" i="1"/>
  <c r="H4563" i="1"/>
  <c r="G4563" i="1"/>
  <c r="J4562" i="1"/>
  <c r="H4562" i="1"/>
  <c r="I4562" i="1" s="1"/>
  <c r="G4562" i="1"/>
  <c r="J4561" i="1"/>
  <c r="I4561" i="1"/>
  <c r="H4561" i="1"/>
  <c r="G4561" i="1"/>
  <c r="J4560" i="1"/>
  <c r="H4560" i="1"/>
  <c r="I4560" i="1" s="1"/>
  <c r="G4560" i="1"/>
  <c r="J4559" i="1"/>
  <c r="I4559" i="1"/>
  <c r="H4559" i="1"/>
  <c r="G4559" i="1"/>
  <c r="J4558" i="1"/>
  <c r="H4558" i="1"/>
  <c r="I4558" i="1" s="1"/>
  <c r="G4558" i="1"/>
  <c r="J4557" i="1"/>
  <c r="I4557" i="1"/>
  <c r="H4557" i="1"/>
  <c r="G4557" i="1"/>
  <c r="J4556" i="1"/>
  <c r="H4556" i="1"/>
  <c r="I4556" i="1" s="1"/>
  <c r="G4556" i="1"/>
  <c r="J4555" i="1"/>
  <c r="I4555" i="1"/>
  <c r="H4555" i="1"/>
  <c r="G4555" i="1"/>
  <c r="J4554" i="1"/>
  <c r="H4554" i="1"/>
  <c r="I4554" i="1" s="1"/>
  <c r="G4554" i="1"/>
  <c r="J4553" i="1"/>
  <c r="I4553" i="1"/>
  <c r="H4553" i="1"/>
  <c r="G4553" i="1"/>
  <c r="J4552" i="1"/>
  <c r="H4552" i="1"/>
  <c r="I4552" i="1" s="1"/>
  <c r="G4552" i="1"/>
  <c r="J4551" i="1"/>
  <c r="I4551" i="1"/>
  <c r="H4551" i="1"/>
  <c r="G4551" i="1"/>
  <c r="J4550" i="1"/>
  <c r="H4550" i="1"/>
  <c r="I4550" i="1" s="1"/>
  <c r="G4550" i="1"/>
  <c r="J4549" i="1"/>
  <c r="I4549" i="1"/>
  <c r="H4549" i="1"/>
  <c r="G4549" i="1"/>
  <c r="J4548" i="1"/>
  <c r="H4548" i="1"/>
  <c r="I4548" i="1" s="1"/>
  <c r="G4548" i="1"/>
  <c r="J4547" i="1"/>
  <c r="I4547" i="1"/>
  <c r="H4547" i="1"/>
  <c r="G4547" i="1"/>
  <c r="J4546" i="1"/>
  <c r="H4546" i="1"/>
  <c r="I4546" i="1" s="1"/>
  <c r="G4546" i="1"/>
  <c r="J4545" i="1"/>
  <c r="I4545" i="1"/>
  <c r="H4545" i="1"/>
  <c r="G4545" i="1"/>
  <c r="J4544" i="1"/>
  <c r="H4544" i="1"/>
  <c r="I4544" i="1" s="1"/>
  <c r="G4544" i="1"/>
  <c r="J4543" i="1"/>
  <c r="I4543" i="1"/>
  <c r="H4543" i="1"/>
  <c r="G4543" i="1"/>
  <c r="J4542" i="1"/>
  <c r="H4542" i="1"/>
  <c r="I4542" i="1" s="1"/>
  <c r="G4542" i="1"/>
  <c r="J4541" i="1"/>
  <c r="I4541" i="1"/>
  <c r="H4541" i="1"/>
  <c r="G4541" i="1"/>
  <c r="J4540" i="1"/>
  <c r="H4540" i="1"/>
  <c r="I4540" i="1" s="1"/>
  <c r="G4540" i="1"/>
  <c r="J4539" i="1"/>
  <c r="I4539" i="1"/>
  <c r="H4539" i="1"/>
  <c r="G4539" i="1"/>
  <c r="J4538" i="1"/>
  <c r="H4538" i="1"/>
  <c r="I4538" i="1" s="1"/>
  <c r="G4538" i="1"/>
  <c r="J4537" i="1"/>
  <c r="I4537" i="1"/>
  <c r="H4537" i="1"/>
  <c r="G4537" i="1"/>
  <c r="J4536" i="1"/>
  <c r="H4536" i="1"/>
  <c r="I4536" i="1" s="1"/>
  <c r="G4536" i="1"/>
  <c r="J4535" i="1"/>
  <c r="I4535" i="1"/>
  <c r="H4535" i="1"/>
  <c r="G4535" i="1"/>
  <c r="J4534" i="1"/>
  <c r="H4534" i="1"/>
  <c r="I4534" i="1" s="1"/>
  <c r="G4534" i="1"/>
  <c r="J4533" i="1"/>
  <c r="I4533" i="1"/>
  <c r="H4533" i="1"/>
  <c r="G4533" i="1"/>
  <c r="J4532" i="1"/>
  <c r="H4532" i="1"/>
  <c r="I4532" i="1" s="1"/>
  <c r="G4532" i="1"/>
  <c r="J4531" i="1"/>
  <c r="I4531" i="1"/>
  <c r="H4531" i="1"/>
  <c r="G4531" i="1"/>
  <c r="J4530" i="1"/>
  <c r="H4530" i="1"/>
  <c r="I4530" i="1" s="1"/>
  <c r="G4530" i="1"/>
  <c r="J4529" i="1"/>
  <c r="I4529" i="1"/>
  <c r="H4529" i="1"/>
  <c r="G4529" i="1"/>
  <c r="J4528" i="1"/>
  <c r="H4528" i="1"/>
  <c r="I4528" i="1" s="1"/>
  <c r="G4528" i="1"/>
  <c r="J4527" i="1"/>
  <c r="I4527" i="1"/>
  <c r="H4527" i="1"/>
  <c r="G4527" i="1"/>
  <c r="J4526" i="1"/>
  <c r="H4526" i="1"/>
  <c r="I4526" i="1" s="1"/>
  <c r="G4526" i="1"/>
  <c r="J4525" i="1"/>
  <c r="I4525" i="1"/>
  <c r="H4525" i="1"/>
  <c r="G4525" i="1"/>
  <c r="J4524" i="1"/>
  <c r="H4524" i="1"/>
  <c r="I4524" i="1" s="1"/>
  <c r="G4524" i="1"/>
  <c r="J4523" i="1"/>
  <c r="I4523" i="1"/>
  <c r="H4523" i="1"/>
  <c r="G4523" i="1"/>
  <c r="J4522" i="1"/>
  <c r="H4522" i="1"/>
  <c r="I4522" i="1" s="1"/>
  <c r="G4522" i="1"/>
  <c r="J4521" i="1"/>
  <c r="I4521" i="1"/>
  <c r="H4521" i="1"/>
  <c r="G4521" i="1"/>
  <c r="J4520" i="1"/>
  <c r="H4520" i="1"/>
  <c r="I4520" i="1" s="1"/>
  <c r="G4520" i="1"/>
  <c r="J4519" i="1"/>
  <c r="I4519" i="1"/>
  <c r="H4519" i="1"/>
  <c r="G4519" i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I4515" i="1"/>
  <c r="H4515" i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I4511" i="1"/>
  <c r="H4511" i="1"/>
  <c r="G4511" i="1"/>
  <c r="J4510" i="1"/>
  <c r="H4510" i="1"/>
  <c r="I4510" i="1" s="1"/>
  <c r="G4510" i="1"/>
  <c r="J4509" i="1"/>
  <c r="I4509" i="1"/>
  <c r="H4509" i="1"/>
  <c r="G4509" i="1"/>
  <c r="J4508" i="1"/>
  <c r="H4508" i="1"/>
  <c r="I4508" i="1" s="1"/>
  <c r="G4508" i="1"/>
  <c r="J4507" i="1"/>
  <c r="I4507" i="1"/>
  <c r="H4507" i="1"/>
  <c r="G4507" i="1"/>
  <c r="J4506" i="1"/>
  <c r="H4506" i="1"/>
  <c r="I4506" i="1" s="1"/>
  <c r="G4506" i="1"/>
  <c r="J4505" i="1"/>
  <c r="I4505" i="1"/>
  <c r="H4505" i="1"/>
  <c r="G4505" i="1"/>
  <c r="J4504" i="1"/>
  <c r="H4504" i="1"/>
  <c r="I4504" i="1" s="1"/>
  <c r="G4504" i="1"/>
  <c r="J4503" i="1"/>
  <c r="I4503" i="1"/>
  <c r="H4503" i="1"/>
  <c r="G4503" i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I4499" i="1"/>
  <c r="H4499" i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I4495" i="1"/>
  <c r="H4495" i="1"/>
  <c r="G4495" i="1"/>
  <c r="J4494" i="1"/>
  <c r="H4494" i="1"/>
  <c r="I4494" i="1" s="1"/>
  <c r="G4494" i="1"/>
  <c r="J4493" i="1"/>
  <c r="I4493" i="1"/>
  <c r="H4493" i="1"/>
  <c r="G4493" i="1"/>
  <c r="J4492" i="1"/>
  <c r="H4492" i="1"/>
  <c r="I4492" i="1" s="1"/>
  <c r="G4492" i="1"/>
  <c r="J4491" i="1"/>
  <c r="I4491" i="1"/>
  <c r="H4491" i="1"/>
  <c r="G4491" i="1"/>
  <c r="J4490" i="1"/>
  <c r="H4490" i="1"/>
  <c r="I4490" i="1" s="1"/>
  <c r="G4490" i="1"/>
  <c r="J4489" i="1"/>
  <c r="I4489" i="1"/>
  <c r="H4489" i="1"/>
  <c r="G4489" i="1"/>
  <c r="J4488" i="1"/>
  <c r="H4488" i="1"/>
  <c r="I4488" i="1" s="1"/>
  <c r="G4488" i="1"/>
  <c r="J4487" i="1"/>
  <c r="I4487" i="1"/>
  <c r="H4487" i="1"/>
  <c r="G4487" i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H4478" i="1"/>
  <c r="I4478" i="1" s="1"/>
  <c r="G4478" i="1"/>
  <c r="J4477" i="1"/>
  <c r="I4477" i="1"/>
  <c r="H4477" i="1"/>
  <c r="G4477" i="1"/>
  <c r="J4476" i="1"/>
  <c r="H4476" i="1"/>
  <c r="I4476" i="1" s="1"/>
  <c r="G4476" i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I4443" i="1"/>
  <c r="H4443" i="1"/>
  <c r="G4443" i="1"/>
  <c r="J4442" i="1"/>
  <c r="H4442" i="1"/>
  <c r="I4442" i="1" s="1"/>
  <c r="G4442" i="1"/>
  <c r="J4441" i="1"/>
  <c r="I4441" i="1"/>
  <c r="H4441" i="1"/>
  <c r="G4441" i="1"/>
  <c r="J4440" i="1"/>
  <c r="H4440" i="1"/>
  <c r="I4440" i="1" s="1"/>
  <c r="G4440" i="1"/>
  <c r="J4439" i="1"/>
  <c r="I4439" i="1"/>
  <c r="H4439" i="1"/>
  <c r="G4439" i="1"/>
  <c r="J4438" i="1"/>
  <c r="H4438" i="1"/>
  <c r="I4438" i="1" s="1"/>
  <c r="G4438" i="1"/>
  <c r="J4437" i="1"/>
  <c r="I4437" i="1"/>
  <c r="H4437" i="1"/>
  <c r="G4437" i="1"/>
  <c r="J4436" i="1"/>
  <c r="H4436" i="1"/>
  <c r="I4436" i="1" s="1"/>
  <c r="G4436" i="1"/>
  <c r="J4435" i="1"/>
  <c r="I4435" i="1"/>
  <c r="H4435" i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I4431" i="1"/>
  <c r="H4431" i="1"/>
  <c r="G4431" i="1"/>
  <c r="J4430" i="1"/>
  <c r="H4430" i="1"/>
  <c r="I4430" i="1" s="1"/>
  <c r="G4430" i="1"/>
  <c r="J4429" i="1"/>
  <c r="I4429" i="1"/>
  <c r="H4429" i="1"/>
  <c r="G4429" i="1"/>
  <c r="J4428" i="1"/>
  <c r="H4428" i="1"/>
  <c r="I4428" i="1" s="1"/>
  <c r="G4428" i="1"/>
  <c r="J4427" i="1"/>
  <c r="I4427" i="1"/>
  <c r="H4427" i="1"/>
  <c r="G4427" i="1"/>
  <c r="J4426" i="1"/>
  <c r="H4426" i="1"/>
  <c r="I4426" i="1" s="1"/>
  <c r="G4426" i="1"/>
  <c r="J4425" i="1"/>
  <c r="I4425" i="1"/>
  <c r="H4425" i="1"/>
  <c r="G4425" i="1"/>
  <c r="J4424" i="1"/>
  <c r="H4424" i="1"/>
  <c r="I4424" i="1" s="1"/>
  <c r="G4424" i="1"/>
  <c r="J4423" i="1"/>
  <c r="I4423" i="1"/>
  <c r="H4423" i="1"/>
  <c r="G4423" i="1"/>
  <c r="J4422" i="1"/>
  <c r="H4422" i="1"/>
  <c r="I4422" i="1" s="1"/>
  <c r="G4422" i="1"/>
  <c r="J4421" i="1"/>
  <c r="I4421" i="1"/>
  <c r="H4421" i="1"/>
  <c r="G4421" i="1"/>
  <c r="J4420" i="1"/>
  <c r="H4420" i="1"/>
  <c r="I4420" i="1" s="1"/>
  <c r="G4420" i="1"/>
  <c r="J4419" i="1"/>
  <c r="I4419" i="1"/>
  <c r="H4419" i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I4415" i="1"/>
  <c r="H4415" i="1"/>
  <c r="G4415" i="1"/>
  <c r="J4414" i="1"/>
  <c r="H4414" i="1"/>
  <c r="I4414" i="1" s="1"/>
  <c r="G4414" i="1"/>
  <c r="J4413" i="1"/>
  <c r="I4413" i="1"/>
  <c r="H4413" i="1"/>
  <c r="G4413" i="1"/>
  <c r="J4412" i="1"/>
  <c r="H4412" i="1"/>
  <c r="I4412" i="1" s="1"/>
  <c r="G4412" i="1"/>
  <c r="J4411" i="1"/>
  <c r="I4411" i="1"/>
  <c r="H4411" i="1"/>
  <c r="G4411" i="1"/>
  <c r="J4410" i="1"/>
  <c r="H4410" i="1"/>
  <c r="I4410" i="1" s="1"/>
  <c r="G4410" i="1"/>
  <c r="J4409" i="1"/>
  <c r="I4409" i="1"/>
  <c r="H4409" i="1"/>
  <c r="G4409" i="1"/>
  <c r="J4408" i="1"/>
  <c r="H4408" i="1"/>
  <c r="I4408" i="1" s="1"/>
  <c r="G4408" i="1"/>
  <c r="J4407" i="1"/>
  <c r="I4407" i="1"/>
  <c r="H4407" i="1"/>
  <c r="G4407" i="1"/>
  <c r="J4406" i="1"/>
  <c r="H4406" i="1"/>
  <c r="I4406" i="1" s="1"/>
  <c r="G4406" i="1"/>
  <c r="J4405" i="1"/>
  <c r="I4405" i="1"/>
  <c r="H4405" i="1"/>
  <c r="G4405" i="1"/>
  <c r="J4404" i="1"/>
  <c r="H4404" i="1"/>
  <c r="I4404" i="1" s="1"/>
  <c r="G4404" i="1"/>
  <c r="J4403" i="1"/>
  <c r="I4403" i="1"/>
  <c r="H4403" i="1"/>
  <c r="G4403" i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I4399" i="1"/>
  <c r="H4399" i="1"/>
  <c r="G4399" i="1"/>
  <c r="J4398" i="1"/>
  <c r="H4398" i="1"/>
  <c r="I4398" i="1" s="1"/>
  <c r="G4398" i="1"/>
  <c r="J4397" i="1"/>
  <c r="I4397" i="1"/>
  <c r="H4397" i="1"/>
  <c r="G4397" i="1"/>
  <c r="J4396" i="1"/>
  <c r="H4396" i="1"/>
  <c r="I4396" i="1" s="1"/>
  <c r="G4396" i="1"/>
  <c r="J4395" i="1"/>
  <c r="I4395" i="1"/>
  <c r="H4395" i="1"/>
  <c r="G4395" i="1"/>
  <c r="J4394" i="1"/>
  <c r="H4394" i="1"/>
  <c r="I4394" i="1" s="1"/>
  <c r="G4394" i="1"/>
  <c r="J4393" i="1"/>
  <c r="I4393" i="1"/>
  <c r="H4393" i="1"/>
  <c r="G4393" i="1"/>
  <c r="J4392" i="1"/>
  <c r="H4392" i="1"/>
  <c r="I4392" i="1" s="1"/>
  <c r="G4392" i="1"/>
  <c r="J4391" i="1"/>
  <c r="I4391" i="1"/>
  <c r="H4391" i="1"/>
  <c r="G4391" i="1"/>
  <c r="J4390" i="1"/>
  <c r="H4390" i="1"/>
  <c r="I4390" i="1" s="1"/>
  <c r="G4390" i="1"/>
  <c r="J4389" i="1"/>
  <c r="I4389" i="1"/>
  <c r="H4389" i="1"/>
  <c r="G4389" i="1"/>
  <c r="J4388" i="1"/>
  <c r="H4388" i="1"/>
  <c r="I4388" i="1" s="1"/>
  <c r="G4388" i="1"/>
  <c r="J4387" i="1"/>
  <c r="I4387" i="1"/>
  <c r="H4387" i="1"/>
  <c r="G4387" i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I4383" i="1"/>
  <c r="H4383" i="1"/>
  <c r="G4383" i="1"/>
  <c r="J4382" i="1"/>
  <c r="H4382" i="1"/>
  <c r="I4382" i="1" s="1"/>
  <c r="G4382" i="1"/>
  <c r="J4381" i="1"/>
  <c r="I4381" i="1"/>
  <c r="H4381" i="1"/>
  <c r="G4381" i="1"/>
  <c r="J4380" i="1"/>
  <c r="H4380" i="1"/>
  <c r="I4380" i="1" s="1"/>
  <c r="G4380" i="1"/>
  <c r="J4379" i="1"/>
  <c r="I4379" i="1"/>
  <c r="H4379" i="1"/>
  <c r="G4379" i="1"/>
  <c r="J4378" i="1"/>
  <c r="H4378" i="1"/>
  <c r="I4378" i="1" s="1"/>
  <c r="G4378" i="1"/>
  <c r="J4377" i="1"/>
  <c r="I4377" i="1"/>
  <c r="H4377" i="1"/>
  <c r="G4377" i="1"/>
  <c r="J4376" i="1"/>
  <c r="H4376" i="1"/>
  <c r="I4376" i="1" s="1"/>
  <c r="G4376" i="1"/>
  <c r="J4375" i="1"/>
  <c r="I4375" i="1"/>
  <c r="H4375" i="1"/>
  <c r="G4375" i="1"/>
  <c r="J4374" i="1"/>
  <c r="H4374" i="1"/>
  <c r="I4374" i="1" s="1"/>
  <c r="G4374" i="1"/>
  <c r="J4373" i="1"/>
  <c r="I4373" i="1"/>
  <c r="H4373" i="1"/>
  <c r="G4373" i="1"/>
  <c r="J4372" i="1"/>
  <c r="H4372" i="1"/>
  <c r="I4372" i="1" s="1"/>
  <c r="G4372" i="1"/>
  <c r="J4371" i="1"/>
  <c r="I4371" i="1"/>
  <c r="H4371" i="1"/>
  <c r="G4371" i="1"/>
  <c r="J4370" i="1"/>
  <c r="H4370" i="1"/>
  <c r="I4370" i="1" s="1"/>
  <c r="G4370" i="1"/>
  <c r="J4369" i="1"/>
  <c r="I4369" i="1"/>
  <c r="H4369" i="1"/>
  <c r="G4369" i="1"/>
  <c r="J4368" i="1"/>
  <c r="H4368" i="1"/>
  <c r="I4368" i="1" s="1"/>
  <c r="G4368" i="1"/>
  <c r="J4367" i="1"/>
  <c r="I4367" i="1"/>
  <c r="H4367" i="1"/>
  <c r="G4367" i="1"/>
  <c r="J4366" i="1"/>
  <c r="H4366" i="1"/>
  <c r="I4366" i="1" s="1"/>
  <c r="G4366" i="1"/>
  <c r="J4365" i="1"/>
  <c r="I4365" i="1"/>
  <c r="H4365" i="1"/>
  <c r="G4365" i="1"/>
  <c r="J4364" i="1"/>
  <c r="H4364" i="1"/>
  <c r="I4364" i="1" s="1"/>
  <c r="G4364" i="1"/>
  <c r="J4363" i="1"/>
  <c r="I4363" i="1"/>
  <c r="H4363" i="1"/>
  <c r="G4363" i="1"/>
  <c r="J4362" i="1"/>
  <c r="H4362" i="1"/>
  <c r="I4362" i="1" s="1"/>
  <c r="G4362" i="1"/>
  <c r="J4361" i="1"/>
  <c r="I4361" i="1"/>
  <c r="H4361" i="1"/>
  <c r="G4361" i="1"/>
  <c r="J4360" i="1"/>
  <c r="H4360" i="1"/>
  <c r="I4360" i="1" s="1"/>
  <c r="G4360" i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H4356" i="1"/>
  <c r="I4356" i="1" s="1"/>
  <c r="G4356" i="1"/>
  <c r="J4355" i="1"/>
  <c r="I4355" i="1"/>
  <c r="H4355" i="1"/>
  <c r="G4355" i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I4350" i="1"/>
  <c r="H4350" i="1"/>
  <c r="G4350" i="1"/>
  <c r="J4349" i="1"/>
  <c r="G4349" i="1"/>
  <c r="H4349" i="1" s="1"/>
  <c r="I4349" i="1" s="1"/>
  <c r="J4348" i="1"/>
  <c r="I4348" i="1"/>
  <c r="H4348" i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I4344" i="1"/>
  <c r="H4344" i="1"/>
  <c r="G4344" i="1"/>
  <c r="J4343" i="1"/>
  <c r="G4343" i="1"/>
  <c r="H4343" i="1" s="1"/>
  <c r="I4343" i="1" s="1"/>
  <c r="J4342" i="1"/>
  <c r="I4342" i="1"/>
  <c r="H4342" i="1"/>
  <c r="G4342" i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I4336" i="1"/>
  <c r="H4336" i="1"/>
  <c r="G4336" i="1"/>
  <c r="J4335" i="1"/>
  <c r="G4335" i="1"/>
  <c r="H4335" i="1" s="1"/>
  <c r="I4335" i="1" s="1"/>
  <c r="J4334" i="1"/>
  <c r="I4334" i="1"/>
  <c r="H4334" i="1"/>
  <c r="G4334" i="1"/>
  <c r="J4333" i="1"/>
  <c r="G4333" i="1"/>
  <c r="H4333" i="1" s="1"/>
  <c r="I4333" i="1" s="1"/>
  <c r="J4332" i="1"/>
  <c r="I4332" i="1"/>
  <c r="H4332" i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I4328" i="1"/>
  <c r="H4328" i="1"/>
  <c r="G4328" i="1"/>
  <c r="J4327" i="1"/>
  <c r="G4327" i="1"/>
  <c r="H4327" i="1" s="1"/>
  <c r="I4327" i="1" s="1"/>
  <c r="J4326" i="1"/>
  <c r="I4326" i="1"/>
  <c r="H4326" i="1"/>
  <c r="G4326" i="1"/>
  <c r="J4325" i="1"/>
  <c r="G4325" i="1"/>
  <c r="H4325" i="1" s="1"/>
  <c r="I4325" i="1" s="1"/>
  <c r="J4324" i="1"/>
  <c r="I4324" i="1"/>
  <c r="H4324" i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I4320" i="1"/>
  <c r="H4320" i="1"/>
  <c r="G4320" i="1"/>
  <c r="J4319" i="1"/>
  <c r="G4319" i="1"/>
  <c r="H4319" i="1" s="1"/>
  <c r="I4319" i="1" s="1"/>
  <c r="J4318" i="1"/>
  <c r="I4318" i="1"/>
  <c r="H4318" i="1"/>
  <c r="G4318" i="1"/>
  <c r="J4317" i="1"/>
  <c r="G4317" i="1"/>
  <c r="H4317" i="1" s="1"/>
  <c r="I4317" i="1" s="1"/>
  <c r="J4316" i="1"/>
  <c r="I4316" i="1"/>
  <c r="H4316" i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I4312" i="1"/>
  <c r="H4312" i="1"/>
  <c r="G4312" i="1"/>
  <c r="J4311" i="1"/>
  <c r="G4311" i="1"/>
  <c r="H4311" i="1" s="1"/>
  <c r="I4311" i="1" s="1"/>
  <c r="J4310" i="1"/>
  <c r="I4310" i="1"/>
  <c r="H4310" i="1"/>
  <c r="G4310" i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I4304" i="1"/>
  <c r="H4304" i="1"/>
  <c r="G4304" i="1"/>
  <c r="J4303" i="1"/>
  <c r="G4303" i="1"/>
  <c r="H4303" i="1" s="1"/>
  <c r="I4303" i="1" s="1"/>
  <c r="J4302" i="1"/>
  <c r="I4302" i="1"/>
  <c r="H4302" i="1"/>
  <c r="G4302" i="1"/>
  <c r="J4301" i="1"/>
  <c r="G4301" i="1"/>
  <c r="H4301" i="1" s="1"/>
  <c r="I4301" i="1" s="1"/>
  <c r="J4300" i="1"/>
  <c r="I4300" i="1"/>
  <c r="H4300" i="1"/>
  <c r="G4300" i="1"/>
  <c r="J4299" i="1"/>
  <c r="I4299" i="1"/>
  <c r="G4299" i="1"/>
  <c r="H4299" i="1" s="1"/>
  <c r="J4298" i="1"/>
  <c r="I4298" i="1"/>
  <c r="H4298" i="1"/>
  <c r="G4298" i="1"/>
  <c r="J4297" i="1"/>
  <c r="G4297" i="1"/>
  <c r="H4297" i="1" s="1"/>
  <c r="I4297" i="1" s="1"/>
  <c r="J4296" i="1"/>
  <c r="H4296" i="1"/>
  <c r="I4296" i="1" s="1"/>
  <c r="G4296" i="1"/>
  <c r="J4295" i="1"/>
  <c r="I4295" i="1"/>
  <c r="G4295" i="1"/>
  <c r="H4295" i="1" s="1"/>
  <c r="J4294" i="1"/>
  <c r="H4294" i="1"/>
  <c r="I4294" i="1" s="1"/>
  <c r="G4294" i="1"/>
  <c r="J4293" i="1"/>
  <c r="G4293" i="1"/>
  <c r="H4293" i="1" s="1"/>
  <c r="I4293" i="1" s="1"/>
  <c r="J4292" i="1"/>
  <c r="I4292" i="1"/>
  <c r="H4292" i="1"/>
  <c r="G4292" i="1"/>
  <c r="J4291" i="1"/>
  <c r="I4291" i="1"/>
  <c r="G4291" i="1"/>
  <c r="H4291" i="1" s="1"/>
  <c r="J4290" i="1"/>
  <c r="H4290" i="1"/>
  <c r="I4290" i="1" s="1"/>
  <c r="G4290" i="1"/>
  <c r="J4289" i="1"/>
  <c r="G4289" i="1"/>
  <c r="H4289" i="1" s="1"/>
  <c r="I4289" i="1" s="1"/>
  <c r="J4288" i="1"/>
  <c r="I4288" i="1"/>
  <c r="H4288" i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I4284" i="1"/>
  <c r="H4284" i="1"/>
  <c r="G4284" i="1"/>
  <c r="J4283" i="1"/>
  <c r="I4283" i="1"/>
  <c r="G4283" i="1"/>
  <c r="H4283" i="1" s="1"/>
  <c r="J4282" i="1"/>
  <c r="I4282" i="1"/>
  <c r="H4282" i="1"/>
  <c r="G4282" i="1"/>
  <c r="J4281" i="1"/>
  <c r="G4281" i="1"/>
  <c r="H4281" i="1" s="1"/>
  <c r="I4281" i="1" s="1"/>
  <c r="J4280" i="1"/>
  <c r="H4280" i="1"/>
  <c r="I4280" i="1" s="1"/>
  <c r="G4280" i="1"/>
  <c r="J4279" i="1"/>
  <c r="I4279" i="1"/>
  <c r="G4279" i="1"/>
  <c r="H4279" i="1" s="1"/>
  <c r="J4278" i="1"/>
  <c r="H4278" i="1"/>
  <c r="I4278" i="1" s="1"/>
  <c r="G4278" i="1"/>
  <c r="J4277" i="1"/>
  <c r="G4277" i="1"/>
  <c r="H4277" i="1" s="1"/>
  <c r="I4277" i="1" s="1"/>
  <c r="J4276" i="1"/>
  <c r="I4276" i="1"/>
  <c r="H4276" i="1"/>
  <c r="G4276" i="1"/>
  <c r="J4275" i="1"/>
  <c r="I4275" i="1"/>
  <c r="G4275" i="1"/>
  <c r="H4275" i="1" s="1"/>
  <c r="J4274" i="1"/>
  <c r="H4274" i="1"/>
  <c r="I4274" i="1" s="1"/>
  <c r="G4274" i="1"/>
  <c r="J4273" i="1"/>
  <c r="G4273" i="1"/>
  <c r="H4273" i="1" s="1"/>
  <c r="I4273" i="1" s="1"/>
  <c r="J4272" i="1"/>
  <c r="I4272" i="1"/>
  <c r="H4272" i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I4268" i="1"/>
  <c r="H4268" i="1"/>
  <c r="G4268" i="1"/>
  <c r="J4267" i="1"/>
  <c r="I4267" i="1"/>
  <c r="G4267" i="1"/>
  <c r="H4267" i="1" s="1"/>
  <c r="J4266" i="1"/>
  <c r="I4266" i="1"/>
  <c r="H4266" i="1"/>
  <c r="G4266" i="1"/>
  <c r="J4265" i="1"/>
  <c r="G4265" i="1"/>
  <c r="H4265" i="1" s="1"/>
  <c r="I4265" i="1" s="1"/>
  <c r="J4264" i="1"/>
  <c r="H4264" i="1"/>
  <c r="I4264" i="1" s="1"/>
  <c r="G4264" i="1"/>
  <c r="J4263" i="1"/>
  <c r="I4263" i="1"/>
  <c r="G4263" i="1"/>
  <c r="H4263" i="1" s="1"/>
  <c r="J4262" i="1"/>
  <c r="H4262" i="1"/>
  <c r="I4262" i="1" s="1"/>
  <c r="G4262" i="1"/>
  <c r="J4261" i="1"/>
  <c r="G4261" i="1"/>
  <c r="H4261" i="1" s="1"/>
  <c r="I4261" i="1" s="1"/>
  <c r="J4260" i="1"/>
  <c r="I4260" i="1"/>
  <c r="H4260" i="1"/>
  <c r="G4260" i="1"/>
  <c r="J4259" i="1"/>
  <c r="I4259" i="1"/>
  <c r="G4259" i="1"/>
  <c r="H4259" i="1" s="1"/>
  <c r="J4258" i="1"/>
  <c r="H4258" i="1"/>
  <c r="I4258" i="1" s="1"/>
  <c r="G4258" i="1"/>
  <c r="J4257" i="1"/>
  <c r="G4257" i="1"/>
  <c r="H4257" i="1" s="1"/>
  <c r="I4257" i="1" s="1"/>
  <c r="J4256" i="1"/>
  <c r="I4256" i="1"/>
  <c r="H4256" i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I4252" i="1"/>
  <c r="H4252" i="1"/>
  <c r="G4252" i="1"/>
  <c r="J4251" i="1"/>
  <c r="I4251" i="1"/>
  <c r="G4251" i="1"/>
  <c r="H4251" i="1" s="1"/>
  <c r="J4250" i="1"/>
  <c r="I4250" i="1"/>
  <c r="H4250" i="1"/>
  <c r="G4250" i="1"/>
  <c r="J4249" i="1"/>
  <c r="G4249" i="1"/>
  <c r="H4249" i="1" s="1"/>
  <c r="I4249" i="1" s="1"/>
  <c r="J4248" i="1"/>
  <c r="H4248" i="1"/>
  <c r="I4248" i="1" s="1"/>
  <c r="G4248" i="1"/>
  <c r="J4247" i="1"/>
  <c r="I4247" i="1"/>
  <c r="G4247" i="1"/>
  <c r="H4247" i="1" s="1"/>
  <c r="J4246" i="1"/>
  <c r="H4246" i="1"/>
  <c r="I4246" i="1" s="1"/>
  <c r="G4246" i="1"/>
  <c r="J4245" i="1"/>
  <c r="G4245" i="1"/>
  <c r="H4245" i="1" s="1"/>
  <c r="I4245" i="1" s="1"/>
  <c r="J4244" i="1"/>
  <c r="I4244" i="1"/>
  <c r="H4244" i="1"/>
  <c r="G4244" i="1"/>
  <c r="J4243" i="1"/>
  <c r="I4243" i="1"/>
  <c r="G4243" i="1"/>
  <c r="H4243" i="1" s="1"/>
  <c r="J4242" i="1"/>
  <c r="H4242" i="1"/>
  <c r="I4242" i="1" s="1"/>
  <c r="G4242" i="1"/>
  <c r="J4241" i="1"/>
  <c r="G4241" i="1"/>
  <c r="H4241" i="1" s="1"/>
  <c r="I4241" i="1" s="1"/>
  <c r="J4240" i="1"/>
  <c r="I4240" i="1"/>
  <c r="H4240" i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I4236" i="1"/>
  <c r="H4236" i="1"/>
  <c r="G4236" i="1"/>
  <c r="J4235" i="1"/>
  <c r="I4235" i="1"/>
  <c r="G4235" i="1"/>
  <c r="H4235" i="1" s="1"/>
  <c r="J4234" i="1"/>
  <c r="I4234" i="1"/>
  <c r="H4234" i="1"/>
  <c r="G4234" i="1"/>
  <c r="J4233" i="1"/>
  <c r="G4233" i="1"/>
  <c r="H4233" i="1" s="1"/>
  <c r="I4233" i="1" s="1"/>
  <c r="J4232" i="1"/>
  <c r="H4232" i="1"/>
  <c r="I4232" i="1" s="1"/>
  <c r="G4232" i="1"/>
  <c r="J4231" i="1"/>
  <c r="I4231" i="1"/>
  <c r="G4231" i="1"/>
  <c r="H4231" i="1" s="1"/>
  <c r="J4230" i="1"/>
  <c r="H4230" i="1"/>
  <c r="I4230" i="1" s="1"/>
  <c r="G4230" i="1"/>
  <c r="J4229" i="1"/>
  <c r="G4229" i="1"/>
  <c r="H4229" i="1" s="1"/>
  <c r="I4229" i="1" s="1"/>
  <c r="J4228" i="1"/>
  <c r="I4228" i="1"/>
  <c r="H4228" i="1"/>
  <c r="G4228" i="1"/>
  <c r="J4227" i="1"/>
  <c r="I4227" i="1"/>
  <c r="G4227" i="1"/>
  <c r="H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I4219" i="1"/>
  <c r="G4219" i="1"/>
  <c r="H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I4215" i="1"/>
  <c r="G4215" i="1"/>
  <c r="H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I4203" i="1"/>
  <c r="G4203" i="1"/>
  <c r="H4203" i="1" s="1"/>
  <c r="J4202" i="1"/>
  <c r="H4202" i="1"/>
  <c r="I4202" i="1" s="1"/>
  <c r="G4202" i="1"/>
  <c r="J4201" i="1"/>
  <c r="G4201" i="1"/>
  <c r="H4201" i="1" s="1"/>
  <c r="I4201" i="1" s="1"/>
  <c r="J4200" i="1"/>
  <c r="I4200" i="1"/>
  <c r="H4200" i="1"/>
  <c r="G4200" i="1"/>
  <c r="J4199" i="1"/>
  <c r="I4199" i="1"/>
  <c r="G4199" i="1"/>
  <c r="H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H4190" i="1"/>
  <c r="I4190" i="1" s="1"/>
  <c r="G4190" i="1"/>
  <c r="J4189" i="1"/>
  <c r="G4189" i="1"/>
  <c r="H4189" i="1" s="1"/>
  <c r="I4189" i="1" s="1"/>
  <c r="J4188" i="1"/>
  <c r="I4188" i="1"/>
  <c r="G4188" i="1"/>
  <c r="H4188" i="1" s="1"/>
  <c r="J4187" i="1"/>
  <c r="I4187" i="1"/>
  <c r="G4187" i="1"/>
  <c r="H4187" i="1" s="1"/>
  <c r="J4186" i="1"/>
  <c r="I4186" i="1"/>
  <c r="H4186" i="1"/>
  <c r="G4186" i="1"/>
  <c r="J4185" i="1"/>
  <c r="G4185" i="1"/>
  <c r="H4185" i="1" s="1"/>
  <c r="I4185" i="1" s="1"/>
  <c r="J4184" i="1"/>
  <c r="I4184" i="1"/>
  <c r="H4184" i="1"/>
  <c r="G4184" i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I4160" i="1"/>
  <c r="H4160" i="1"/>
  <c r="G4160" i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I4152" i="1"/>
  <c r="H4152" i="1"/>
  <c r="G4152" i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I4144" i="1"/>
  <c r="H4144" i="1"/>
  <c r="G4144" i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G4129" i="1"/>
  <c r="H4129" i="1" s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I4124" i="1"/>
  <c r="H4124" i="1"/>
  <c r="G4124" i="1"/>
  <c r="J4123" i="1"/>
  <c r="G4123" i="1"/>
  <c r="H4123" i="1" s="1"/>
  <c r="I4123" i="1" s="1"/>
  <c r="J4122" i="1"/>
  <c r="I4122" i="1"/>
  <c r="H4122" i="1"/>
  <c r="G4122" i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I4113" i="1"/>
  <c r="G4113" i="1"/>
  <c r="H4113" i="1" s="1"/>
  <c r="J4112" i="1"/>
  <c r="H4112" i="1"/>
  <c r="I4112" i="1" s="1"/>
  <c r="G4112" i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I4108" i="1"/>
  <c r="H4108" i="1"/>
  <c r="G4108" i="1"/>
  <c r="J4107" i="1"/>
  <c r="G4107" i="1"/>
  <c r="H4107" i="1" s="1"/>
  <c r="I4107" i="1" s="1"/>
  <c r="J4106" i="1"/>
  <c r="H4106" i="1"/>
  <c r="I4106" i="1" s="1"/>
  <c r="G4106" i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I4094" i="1"/>
  <c r="G4094" i="1"/>
  <c r="H4094" i="1" s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G4082" i="1"/>
  <c r="H4082" i="1" s="1"/>
  <c r="I4082" i="1" s="1"/>
  <c r="J4081" i="1"/>
  <c r="G4081" i="1"/>
  <c r="H4081" i="1" s="1"/>
  <c r="I4081" i="1" s="1"/>
  <c r="J4080" i="1"/>
  <c r="H4080" i="1"/>
  <c r="I4080" i="1" s="1"/>
  <c r="G4080" i="1"/>
  <c r="J4079" i="1"/>
  <c r="I4079" i="1"/>
  <c r="G4079" i="1"/>
  <c r="H4079" i="1" s="1"/>
  <c r="J4078" i="1"/>
  <c r="G4078" i="1"/>
  <c r="H4078" i="1" s="1"/>
  <c r="I4078" i="1" s="1"/>
  <c r="J4077" i="1"/>
  <c r="I4077" i="1"/>
  <c r="G4077" i="1"/>
  <c r="H4077" i="1" s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H4064" i="1"/>
  <c r="I4064" i="1" s="1"/>
  <c r="G4064" i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I4048" i="1"/>
  <c r="G4048" i="1"/>
  <c r="H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I4032" i="1"/>
  <c r="G4032" i="1"/>
  <c r="H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I4024" i="1"/>
  <c r="G4024" i="1"/>
  <c r="H4024" i="1" s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I4016" i="1"/>
  <c r="G4016" i="1"/>
  <c r="H4016" i="1" s="1"/>
  <c r="J4015" i="1"/>
  <c r="H4015" i="1"/>
  <c r="I4015" i="1" s="1"/>
  <c r="G4015" i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I4009" i="1"/>
  <c r="G4009" i="1"/>
  <c r="H4009" i="1" s="1"/>
  <c r="J4008" i="1"/>
  <c r="I4008" i="1"/>
  <c r="G4008" i="1"/>
  <c r="H4008" i="1" s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I4000" i="1"/>
  <c r="G4000" i="1"/>
  <c r="H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I3992" i="1"/>
  <c r="G3992" i="1"/>
  <c r="H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I3984" i="1"/>
  <c r="G3984" i="1"/>
  <c r="H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G3978" i="1"/>
  <c r="H3978" i="1" s="1"/>
  <c r="I3978" i="1" s="1"/>
  <c r="J3977" i="1"/>
  <c r="I3977" i="1"/>
  <c r="H3977" i="1"/>
  <c r="G3977" i="1"/>
  <c r="J3976" i="1"/>
  <c r="I3976" i="1"/>
  <c r="G3976" i="1"/>
  <c r="H3976" i="1" s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I3968" i="1"/>
  <c r="G3968" i="1"/>
  <c r="H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G3963" i="1"/>
  <c r="H3963" i="1" s="1"/>
  <c r="I3963" i="1" s="1"/>
  <c r="J3962" i="1"/>
  <c r="G3962" i="1"/>
  <c r="H3962" i="1" s="1"/>
  <c r="I3962" i="1" s="1"/>
  <c r="J3961" i="1"/>
  <c r="I3961" i="1"/>
  <c r="H3961" i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H3955" i="1"/>
  <c r="I3955" i="1" s="1"/>
  <c r="G3955" i="1"/>
  <c r="J3954" i="1"/>
  <c r="I3954" i="1"/>
  <c r="G3954" i="1"/>
  <c r="H3954" i="1" s="1"/>
  <c r="J3953" i="1"/>
  <c r="G3953" i="1"/>
  <c r="H3953" i="1" s="1"/>
  <c r="I3953" i="1" s="1"/>
  <c r="J3952" i="1"/>
  <c r="I3952" i="1"/>
  <c r="G3952" i="1"/>
  <c r="H3952" i="1" s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I3948" i="1"/>
  <c r="G3948" i="1"/>
  <c r="H3948" i="1" s="1"/>
  <c r="J3947" i="1"/>
  <c r="G3947" i="1"/>
  <c r="H3947" i="1" s="1"/>
  <c r="I3947" i="1" s="1"/>
  <c r="J3946" i="1"/>
  <c r="G3946" i="1"/>
  <c r="H3946" i="1" s="1"/>
  <c r="I3946" i="1" s="1"/>
  <c r="J3945" i="1"/>
  <c r="I3945" i="1"/>
  <c r="H3945" i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H3939" i="1"/>
  <c r="I3939" i="1" s="1"/>
  <c r="G3939" i="1"/>
  <c r="J3938" i="1"/>
  <c r="I3938" i="1"/>
  <c r="G3938" i="1"/>
  <c r="H3938" i="1" s="1"/>
  <c r="J3937" i="1"/>
  <c r="G3937" i="1"/>
  <c r="H3937" i="1" s="1"/>
  <c r="I3937" i="1" s="1"/>
  <c r="J3936" i="1"/>
  <c r="I3936" i="1"/>
  <c r="G3936" i="1"/>
  <c r="H3936" i="1" s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G3931" i="1"/>
  <c r="H3931" i="1" s="1"/>
  <c r="I3931" i="1" s="1"/>
  <c r="J3930" i="1"/>
  <c r="G3930" i="1"/>
  <c r="H3930" i="1" s="1"/>
  <c r="I3930" i="1" s="1"/>
  <c r="J3929" i="1"/>
  <c r="I3929" i="1"/>
  <c r="H3929" i="1"/>
  <c r="G3929" i="1"/>
  <c r="J3928" i="1"/>
  <c r="G3928" i="1"/>
  <c r="H3928" i="1" s="1"/>
  <c r="I3928" i="1" s="1"/>
  <c r="J3927" i="1"/>
  <c r="I3927" i="1"/>
  <c r="H3927" i="1"/>
  <c r="G3927" i="1"/>
  <c r="J3926" i="1"/>
  <c r="G3926" i="1"/>
  <c r="H3926" i="1" s="1"/>
  <c r="I3926" i="1" s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G3920" i="1"/>
  <c r="H3920" i="1" s="1"/>
  <c r="I3920" i="1" s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G3914" i="1"/>
  <c r="H3914" i="1" s="1"/>
  <c r="I3914" i="1" s="1"/>
  <c r="J3913" i="1"/>
  <c r="I3913" i="1"/>
  <c r="H3913" i="1"/>
  <c r="G3913" i="1"/>
  <c r="J3912" i="1"/>
  <c r="G3912" i="1"/>
  <c r="H3912" i="1" s="1"/>
  <c r="I3912" i="1" s="1"/>
  <c r="J3911" i="1"/>
  <c r="I3911" i="1"/>
  <c r="H3911" i="1"/>
  <c r="G3911" i="1"/>
  <c r="J3910" i="1"/>
  <c r="G3910" i="1"/>
  <c r="H3910" i="1" s="1"/>
  <c r="I3910" i="1" s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G3896" i="1"/>
  <c r="H3896" i="1" s="1"/>
  <c r="I3896" i="1" s="1"/>
  <c r="J3895" i="1"/>
  <c r="I3895" i="1"/>
  <c r="H3895" i="1"/>
  <c r="G3895" i="1"/>
  <c r="J3894" i="1"/>
  <c r="G3894" i="1"/>
  <c r="H3894" i="1" s="1"/>
  <c r="I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G3888" i="1"/>
  <c r="H3888" i="1" s="1"/>
  <c r="I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G3880" i="1"/>
  <c r="H3880" i="1" s="1"/>
  <c r="I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G3856" i="1"/>
  <c r="H3856" i="1" s="1"/>
  <c r="I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G3852" i="1"/>
  <c r="H3852" i="1" s="1"/>
  <c r="I3852" i="1" s="1"/>
  <c r="J3851" i="1"/>
  <c r="I3851" i="1"/>
  <c r="H3851" i="1"/>
  <c r="G3851" i="1"/>
  <c r="J3850" i="1"/>
  <c r="G3850" i="1"/>
  <c r="H3850" i="1" s="1"/>
  <c r="I3850" i="1" s="1"/>
  <c r="J3849" i="1"/>
  <c r="I3849" i="1"/>
  <c r="H3849" i="1"/>
  <c r="G3849" i="1"/>
  <c r="J3848" i="1"/>
  <c r="G3848" i="1"/>
  <c r="H3848" i="1" s="1"/>
  <c r="I3848" i="1" s="1"/>
  <c r="J3847" i="1"/>
  <c r="I3847" i="1"/>
  <c r="H3847" i="1"/>
  <c r="G3847" i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G3842" i="1"/>
  <c r="H3842" i="1" s="1"/>
  <c r="I3842" i="1" s="1"/>
  <c r="J3841" i="1"/>
  <c r="I3841" i="1"/>
  <c r="H3841" i="1"/>
  <c r="G3841" i="1"/>
  <c r="J3840" i="1"/>
  <c r="G3840" i="1"/>
  <c r="H3840" i="1" s="1"/>
  <c r="I3840" i="1" s="1"/>
  <c r="J3839" i="1"/>
  <c r="I3839" i="1"/>
  <c r="H3839" i="1"/>
  <c r="G3839" i="1"/>
  <c r="J3838" i="1"/>
  <c r="G3838" i="1"/>
  <c r="H3838" i="1" s="1"/>
  <c r="I3838" i="1" s="1"/>
  <c r="J3837" i="1"/>
  <c r="I3837" i="1"/>
  <c r="H3837" i="1"/>
  <c r="G3837" i="1"/>
  <c r="J3836" i="1"/>
  <c r="G3836" i="1"/>
  <c r="H3836" i="1" s="1"/>
  <c r="I3836" i="1" s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G3832" i="1"/>
  <c r="H3832" i="1" s="1"/>
  <c r="I3832" i="1" s="1"/>
  <c r="J3831" i="1"/>
  <c r="I3831" i="1"/>
  <c r="H3831" i="1"/>
  <c r="G3831" i="1"/>
  <c r="J3830" i="1"/>
  <c r="G3830" i="1"/>
  <c r="H3830" i="1" s="1"/>
  <c r="I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I3826" i="1"/>
  <c r="G3826" i="1"/>
  <c r="H3826" i="1" s="1"/>
  <c r="J3825" i="1"/>
  <c r="I3825" i="1"/>
  <c r="H3825" i="1"/>
  <c r="G3825" i="1"/>
  <c r="J3824" i="1"/>
  <c r="I3824" i="1"/>
  <c r="G3824" i="1"/>
  <c r="H3824" i="1" s="1"/>
  <c r="J3823" i="1"/>
  <c r="H3823" i="1"/>
  <c r="I3823" i="1" s="1"/>
  <c r="G3823" i="1"/>
  <c r="J3822" i="1"/>
  <c r="I3822" i="1"/>
  <c r="H3822" i="1"/>
  <c r="G3822" i="1"/>
  <c r="J3821" i="1"/>
  <c r="H3821" i="1"/>
  <c r="I3821" i="1" s="1"/>
  <c r="G3821" i="1"/>
  <c r="J3820" i="1"/>
  <c r="I3820" i="1"/>
  <c r="H3820" i="1"/>
  <c r="G3820" i="1"/>
  <c r="J3819" i="1"/>
  <c r="H3819" i="1"/>
  <c r="I3819" i="1" s="1"/>
  <c r="G3819" i="1"/>
  <c r="J3818" i="1"/>
  <c r="I3818" i="1"/>
  <c r="H3818" i="1"/>
  <c r="G3818" i="1"/>
  <c r="J3817" i="1"/>
  <c r="H3817" i="1"/>
  <c r="I3817" i="1" s="1"/>
  <c r="G3817" i="1"/>
  <c r="J3816" i="1"/>
  <c r="I3816" i="1"/>
  <c r="H3816" i="1"/>
  <c r="G3816" i="1"/>
  <c r="J3815" i="1"/>
  <c r="H3815" i="1"/>
  <c r="I3815" i="1" s="1"/>
  <c r="G3815" i="1"/>
  <c r="J3814" i="1"/>
  <c r="I3814" i="1"/>
  <c r="H3814" i="1"/>
  <c r="G3814" i="1"/>
  <c r="J3813" i="1"/>
  <c r="H3813" i="1"/>
  <c r="I3813" i="1" s="1"/>
  <c r="G3813" i="1"/>
  <c r="J3812" i="1"/>
  <c r="I3812" i="1"/>
  <c r="H3812" i="1"/>
  <c r="G3812" i="1"/>
  <c r="J3811" i="1"/>
  <c r="H3811" i="1"/>
  <c r="I3811" i="1" s="1"/>
  <c r="G3811" i="1"/>
  <c r="J3810" i="1"/>
  <c r="I3810" i="1"/>
  <c r="H3810" i="1"/>
  <c r="G3810" i="1"/>
  <c r="J3809" i="1"/>
  <c r="H3809" i="1"/>
  <c r="I3809" i="1" s="1"/>
  <c r="G3809" i="1"/>
  <c r="J3808" i="1"/>
  <c r="I3808" i="1"/>
  <c r="H3808" i="1"/>
  <c r="G3808" i="1"/>
  <c r="J3807" i="1"/>
  <c r="H3807" i="1"/>
  <c r="I3807" i="1" s="1"/>
  <c r="G3807" i="1"/>
  <c r="J3806" i="1"/>
  <c r="I3806" i="1"/>
  <c r="H3806" i="1"/>
  <c r="G3806" i="1"/>
  <c r="J3805" i="1"/>
  <c r="H3805" i="1"/>
  <c r="I3805" i="1" s="1"/>
  <c r="G3805" i="1"/>
  <c r="J3804" i="1"/>
  <c r="I3804" i="1"/>
  <c r="H3804" i="1"/>
  <c r="G3804" i="1"/>
  <c r="J3803" i="1"/>
  <c r="H3803" i="1"/>
  <c r="I3803" i="1" s="1"/>
  <c r="G3803" i="1"/>
  <c r="J3802" i="1"/>
  <c r="I3802" i="1"/>
  <c r="H3802" i="1"/>
  <c r="G3802" i="1"/>
  <c r="J3801" i="1"/>
  <c r="H3801" i="1"/>
  <c r="I3801" i="1" s="1"/>
  <c r="G3801" i="1"/>
  <c r="J3800" i="1"/>
  <c r="I3800" i="1"/>
  <c r="H3800" i="1"/>
  <c r="G3800" i="1"/>
  <c r="J3799" i="1"/>
  <c r="H3799" i="1"/>
  <c r="I3799" i="1" s="1"/>
  <c r="G3799" i="1"/>
  <c r="J3798" i="1"/>
  <c r="I3798" i="1"/>
  <c r="H3798" i="1"/>
  <c r="G3798" i="1"/>
  <c r="J3797" i="1"/>
  <c r="H3797" i="1"/>
  <c r="I3797" i="1" s="1"/>
  <c r="G3797" i="1"/>
  <c r="J3796" i="1"/>
  <c r="I3796" i="1"/>
  <c r="H3796" i="1"/>
  <c r="G3796" i="1"/>
  <c r="J3795" i="1"/>
  <c r="H3795" i="1"/>
  <c r="I3795" i="1" s="1"/>
  <c r="G3795" i="1"/>
  <c r="J3794" i="1"/>
  <c r="I3794" i="1"/>
  <c r="H3794" i="1"/>
  <c r="G3794" i="1"/>
  <c r="J3793" i="1"/>
  <c r="H3793" i="1"/>
  <c r="I3793" i="1" s="1"/>
  <c r="G3793" i="1"/>
  <c r="J3792" i="1"/>
  <c r="I3792" i="1"/>
  <c r="H3792" i="1"/>
  <c r="G3792" i="1"/>
  <c r="J3791" i="1"/>
  <c r="H3791" i="1"/>
  <c r="I3791" i="1" s="1"/>
  <c r="G3791" i="1"/>
  <c r="J3790" i="1"/>
  <c r="I3790" i="1"/>
  <c r="H3790" i="1"/>
  <c r="G3790" i="1"/>
  <c r="J3789" i="1"/>
  <c r="H3789" i="1"/>
  <c r="I3789" i="1" s="1"/>
  <c r="G3789" i="1"/>
  <c r="J3788" i="1"/>
  <c r="I3788" i="1"/>
  <c r="H3788" i="1"/>
  <c r="G3788" i="1"/>
  <c r="J3787" i="1"/>
  <c r="H3787" i="1"/>
  <c r="I3787" i="1" s="1"/>
  <c r="G3787" i="1"/>
  <c r="J3786" i="1"/>
  <c r="I3786" i="1"/>
  <c r="H3786" i="1"/>
  <c r="G3786" i="1"/>
  <c r="J3785" i="1"/>
  <c r="H3785" i="1"/>
  <c r="I3785" i="1" s="1"/>
  <c r="G3785" i="1"/>
  <c r="J3784" i="1"/>
  <c r="I3784" i="1"/>
  <c r="H3784" i="1"/>
  <c r="G3784" i="1"/>
  <c r="J3783" i="1"/>
  <c r="H3783" i="1"/>
  <c r="I3783" i="1" s="1"/>
  <c r="G3783" i="1"/>
  <c r="J3782" i="1"/>
  <c r="I3782" i="1"/>
  <c r="H3782" i="1"/>
  <c r="G3782" i="1"/>
  <c r="J3781" i="1"/>
  <c r="H3781" i="1"/>
  <c r="I3781" i="1" s="1"/>
  <c r="G3781" i="1"/>
  <c r="J3780" i="1"/>
  <c r="I3780" i="1"/>
  <c r="H3780" i="1"/>
  <c r="G3780" i="1"/>
  <c r="J3779" i="1"/>
  <c r="H3779" i="1"/>
  <c r="I3779" i="1" s="1"/>
  <c r="G3779" i="1"/>
  <c r="J3778" i="1"/>
  <c r="I3778" i="1"/>
  <c r="H3778" i="1"/>
  <c r="G3778" i="1"/>
  <c r="J3777" i="1"/>
  <c r="H3777" i="1"/>
  <c r="I3777" i="1" s="1"/>
  <c r="G3777" i="1"/>
  <c r="J3776" i="1"/>
  <c r="I3776" i="1"/>
  <c r="H3776" i="1"/>
  <c r="G3776" i="1"/>
  <c r="J3775" i="1"/>
  <c r="H3775" i="1"/>
  <c r="I3775" i="1" s="1"/>
  <c r="G3775" i="1"/>
  <c r="J3774" i="1"/>
  <c r="I3774" i="1"/>
  <c r="H3774" i="1"/>
  <c r="G3774" i="1"/>
  <c r="J3773" i="1"/>
  <c r="H3773" i="1"/>
  <c r="I3773" i="1" s="1"/>
  <c r="G3773" i="1"/>
  <c r="J3772" i="1"/>
  <c r="I3772" i="1"/>
  <c r="H3772" i="1"/>
  <c r="G3772" i="1"/>
  <c r="J3771" i="1"/>
  <c r="H3771" i="1"/>
  <c r="I3771" i="1" s="1"/>
  <c r="G3771" i="1"/>
  <c r="J3770" i="1"/>
  <c r="I3770" i="1"/>
  <c r="H3770" i="1"/>
  <c r="G3770" i="1"/>
  <c r="J3769" i="1"/>
  <c r="H3769" i="1"/>
  <c r="I3769" i="1" s="1"/>
  <c r="G3769" i="1"/>
  <c r="J3768" i="1"/>
  <c r="I3768" i="1"/>
  <c r="H3768" i="1"/>
  <c r="G3768" i="1"/>
  <c r="J3767" i="1"/>
  <c r="H3767" i="1"/>
  <c r="I3767" i="1" s="1"/>
  <c r="G3767" i="1"/>
  <c r="J3766" i="1"/>
  <c r="I3766" i="1"/>
  <c r="H3766" i="1"/>
  <c r="G3766" i="1"/>
  <c r="J3765" i="1"/>
  <c r="H3765" i="1"/>
  <c r="I3765" i="1" s="1"/>
  <c r="G3765" i="1"/>
  <c r="J3764" i="1"/>
  <c r="I3764" i="1"/>
  <c r="H3764" i="1"/>
  <c r="G3764" i="1"/>
  <c r="J3763" i="1"/>
  <c r="H3763" i="1"/>
  <c r="I3763" i="1" s="1"/>
  <c r="G3763" i="1"/>
  <c r="J3762" i="1"/>
  <c r="I3762" i="1"/>
  <c r="H3762" i="1"/>
  <c r="G3762" i="1"/>
  <c r="J3761" i="1"/>
  <c r="H3761" i="1"/>
  <c r="I3761" i="1" s="1"/>
  <c r="G3761" i="1"/>
  <c r="J3760" i="1"/>
  <c r="I3760" i="1"/>
  <c r="H3760" i="1"/>
  <c r="G3760" i="1"/>
  <c r="J3759" i="1"/>
  <c r="H3759" i="1"/>
  <c r="I3759" i="1" s="1"/>
  <c r="G3759" i="1"/>
  <c r="J3758" i="1"/>
  <c r="I3758" i="1"/>
  <c r="H3758" i="1"/>
  <c r="G3758" i="1"/>
  <c r="J3757" i="1"/>
  <c r="H3757" i="1"/>
  <c r="I3757" i="1" s="1"/>
  <c r="G3757" i="1"/>
  <c r="J3756" i="1"/>
  <c r="I3756" i="1"/>
  <c r="H3756" i="1"/>
  <c r="G3756" i="1"/>
  <c r="J3755" i="1"/>
  <c r="H3755" i="1"/>
  <c r="I3755" i="1" s="1"/>
  <c r="G3755" i="1"/>
  <c r="J3754" i="1"/>
  <c r="I3754" i="1"/>
  <c r="H3754" i="1"/>
  <c r="G3754" i="1"/>
  <c r="J3753" i="1"/>
  <c r="H3753" i="1"/>
  <c r="I3753" i="1" s="1"/>
  <c r="G3753" i="1"/>
  <c r="J3752" i="1"/>
  <c r="I3752" i="1"/>
  <c r="H3752" i="1"/>
  <c r="G3752" i="1"/>
  <c r="J3751" i="1"/>
  <c r="H3751" i="1"/>
  <c r="I3751" i="1" s="1"/>
  <c r="G3751" i="1"/>
  <c r="J3750" i="1"/>
  <c r="I3750" i="1"/>
  <c r="H3750" i="1"/>
  <c r="G3750" i="1"/>
  <c r="J3749" i="1"/>
  <c r="H3749" i="1"/>
  <c r="I3749" i="1" s="1"/>
  <c r="G3749" i="1"/>
  <c r="J3748" i="1"/>
  <c r="I3748" i="1"/>
  <c r="H3748" i="1"/>
  <c r="G3748" i="1"/>
  <c r="J3747" i="1"/>
  <c r="H3747" i="1"/>
  <c r="I3747" i="1" s="1"/>
  <c r="G3747" i="1"/>
  <c r="J3746" i="1"/>
  <c r="I3746" i="1"/>
  <c r="H3746" i="1"/>
  <c r="G3746" i="1"/>
  <c r="J3745" i="1"/>
  <c r="H3745" i="1"/>
  <c r="I3745" i="1" s="1"/>
  <c r="G3745" i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I3740" i="1"/>
  <c r="H3740" i="1"/>
  <c r="G3740" i="1"/>
  <c r="J3739" i="1"/>
  <c r="G3739" i="1"/>
  <c r="H3739" i="1" s="1"/>
  <c r="I3739" i="1" s="1"/>
  <c r="J3738" i="1"/>
  <c r="I3738" i="1"/>
  <c r="H3738" i="1"/>
  <c r="G3738" i="1"/>
  <c r="J3737" i="1"/>
  <c r="H3737" i="1"/>
  <c r="I3737" i="1" s="1"/>
  <c r="G3737" i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G3731" i="1"/>
  <c r="H3731" i="1" s="1"/>
  <c r="I3731" i="1" s="1"/>
  <c r="J3730" i="1"/>
  <c r="I3730" i="1"/>
  <c r="H3730" i="1"/>
  <c r="G3730" i="1"/>
  <c r="J3729" i="1"/>
  <c r="H3729" i="1"/>
  <c r="I3729" i="1" s="1"/>
  <c r="G3729" i="1"/>
  <c r="J3728" i="1"/>
  <c r="H3728" i="1"/>
  <c r="I3728" i="1" s="1"/>
  <c r="G3728" i="1"/>
  <c r="J3727" i="1"/>
  <c r="G3727" i="1"/>
  <c r="H3727" i="1" s="1"/>
  <c r="I3727" i="1" s="1"/>
  <c r="J3726" i="1"/>
  <c r="I3726" i="1"/>
  <c r="H3726" i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I3722" i="1"/>
  <c r="H3722" i="1"/>
  <c r="G3722" i="1"/>
  <c r="J3721" i="1"/>
  <c r="H3721" i="1"/>
  <c r="I3721" i="1" s="1"/>
  <c r="G3721" i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H3712" i="1"/>
  <c r="I3712" i="1" s="1"/>
  <c r="G3712" i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G3706" i="1"/>
  <c r="H3706" i="1" s="1"/>
  <c r="I3706" i="1" s="1"/>
  <c r="J3705" i="1"/>
  <c r="H3705" i="1"/>
  <c r="I3705" i="1" s="1"/>
  <c r="G3705" i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G3698" i="1"/>
  <c r="H3698" i="1" s="1"/>
  <c r="I3698" i="1" s="1"/>
  <c r="J3697" i="1"/>
  <c r="H3697" i="1"/>
  <c r="I3697" i="1" s="1"/>
  <c r="G3697" i="1"/>
  <c r="J3696" i="1"/>
  <c r="H3696" i="1"/>
  <c r="I3696" i="1" s="1"/>
  <c r="G3696" i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H3689" i="1"/>
  <c r="I3689" i="1" s="1"/>
  <c r="G3689" i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H3681" i="1"/>
  <c r="I3681" i="1" s="1"/>
  <c r="G3681" i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I3674" i="1"/>
  <c r="G3674" i="1"/>
  <c r="H3674" i="1" s="1"/>
  <c r="J3673" i="1"/>
  <c r="H3673" i="1"/>
  <c r="I3673" i="1" s="1"/>
  <c r="G3673" i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H3665" i="1"/>
  <c r="I3665" i="1" s="1"/>
  <c r="G3665" i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I3658" i="1"/>
  <c r="G3658" i="1"/>
  <c r="H3658" i="1" s="1"/>
  <c r="J3657" i="1"/>
  <c r="H3657" i="1"/>
  <c r="I3657" i="1" s="1"/>
  <c r="G3657" i="1"/>
  <c r="J3656" i="1"/>
  <c r="H3656" i="1"/>
  <c r="I3656" i="1" s="1"/>
  <c r="G3656" i="1"/>
  <c r="J3655" i="1"/>
  <c r="G3655" i="1"/>
  <c r="H3655" i="1" s="1"/>
  <c r="I3655" i="1" s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G3642" i="1"/>
  <c r="H3642" i="1" s="1"/>
  <c r="I3642" i="1" s="1"/>
  <c r="J3641" i="1"/>
  <c r="H3641" i="1"/>
  <c r="I3641" i="1" s="1"/>
  <c r="G3641" i="1"/>
  <c r="J3640" i="1"/>
  <c r="H3640" i="1"/>
  <c r="I3640" i="1" s="1"/>
  <c r="G3640" i="1"/>
  <c r="J3639" i="1"/>
  <c r="G3639" i="1"/>
  <c r="H3639" i="1" s="1"/>
  <c r="I3639" i="1" s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G3626" i="1"/>
  <c r="H3626" i="1" s="1"/>
  <c r="I3626" i="1" s="1"/>
  <c r="J3625" i="1"/>
  <c r="H3625" i="1"/>
  <c r="I3625" i="1" s="1"/>
  <c r="G3625" i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H3617" i="1"/>
  <c r="I3617" i="1" s="1"/>
  <c r="G3617" i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G3610" i="1"/>
  <c r="H3610" i="1" s="1"/>
  <c r="I3610" i="1" s="1"/>
  <c r="J3609" i="1"/>
  <c r="H3609" i="1"/>
  <c r="I3609" i="1" s="1"/>
  <c r="G3609" i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H3601" i="1"/>
  <c r="I3601" i="1" s="1"/>
  <c r="G3601" i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I3594" i="1"/>
  <c r="G3594" i="1"/>
  <c r="H3594" i="1" s="1"/>
  <c r="J3593" i="1"/>
  <c r="H3593" i="1"/>
  <c r="I3593" i="1" s="1"/>
  <c r="G3593" i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H3589" i="1"/>
  <c r="I3589" i="1" s="1"/>
  <c r="G3589" i="1"/>
  <c r="J3588" i="1"/>
  <c r="H3588" i="1"/>
  <c r="I3588" i="1" s="1"/>
  <c r="G3588" i="1"/>
  <c r="J3587" i="1"/>
  <c r="G3587" i="1"/>
  <c r="H3587" i="1" s="1"/>
  <c r="I3587" i="1" s="1"/>
  <c r="J3586" i="1"/>
  <c r="G3586" i="1"/>
  <c r="H3586" i="1" s="1"/>
  <c r="I3586" i="1" s="1"/>
  <c r="J3585" i="1"/>
  <c r="H3585" i="1"/>
  <c r="I3585" i="1" s="1"/>
  <c r="G3585" i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H3577" i="1"/>
  <c r="I3577" i="1" s="1"/>
  <c r="G3577" i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H3573" i="1"/>
  <c r="I3573" i="1" s="1"/>
  <c r="G3573" i="1"/>
  <c r="J3572" i="1"/>
  <c r="H3572" i="1"/>
  <c r="I3572" i="1" s="1"/>
  <c r="G3572" i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H3561" i="1"/>
  <c r="I3561" i="1" s="1"/>
  <c r="G3561" i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H3553" i="1"/>
  <c r="I3553" i="1" s="1"/>
  <c r="G3553" i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H3545" i="1"/>
  <c r="I3545" i="1" s="1"/>
  <c r="G3545" i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H3540" i="1"/>
  <c r="I3540" i="1" s="1"/>
  <c r="G3540" i="1"/>
  <c r="J3539" i="1"/>
  <c r="G3539" i="1"/>
  <c r="H3539" i="1" s="1"/>
  <c r="I3539" i="1" s="1"/>
  <c r="J3538" i="1"/>
  <c r="I3538" i="1"/>
  <c r="G3538" i="1"/>
  <c r="H3538" i="1" s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I3530" i="1"/>
  <c r="G3530" i="1"/>
  <c r="H3530" i="1" s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H3524" i="1"/>
  <c r="I3524" i="1" s="1"/>
  <c r="G3524" i="1"/>
  <c r="J3523" i="1"/>
  <c r="G3523" i="1"/>
  <c r="H3523" i="1" s="1"/>
  <c r="I3523" i="1" s="1"/>
  <c r="J3522" i="1"/>
  <c r="G3522" i="1"/>
  <c r="H3522" i="1" s="1"/>
  <c r="I3522" i="1" s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I3518" i="1"/>
  <c r="G3518" i="1"/>
  <c r="H3518" i="1" s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I3514" i="1"/>
  <c r="G3514" i="1"/>
  <c r="H3514" i="1" s="1"/>
  <c r="J3513" i="1"/>
  <c r="H3513" i="1"/>
  <c r="I3513" i="1" s="1"/>
  <c r="G3513" i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H3508" i="1"/>
  <c r="I3508" i="1" s="1"/>
  <c r="G3508" i="1"/>
  <c r="J3507" i="1"/>
  <c r="G3507" i="1"/>
  <c r="H3507" i="1" s="1"/>
  <c r="I3507" i="1" s="1"/>
  <c r="J3506" i="1"/>
  <c r="G3506" i="1"/>
  <c r="H3506" i="1" s="1"/>
  <c r="I3506" i="1" s="1"/>
  <c r="J3505" i="1"/>
  <c r="H3505" i="1"/>
  <c r="I3505" i="1" s="1"/>
  <c r="G3505" i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I3498" i="1"/>
  <c r="G3498" i="1"/>
  <c r="H3498" i="1" s="1"/>
  <c r="J3497" i="1"/>
  <c r="H3497" i="1"/>
  <c r="I3497" i="1" s="1"/>
  <c r="G3497" i="1"/>
  <c r="J3496" i="1"/>
  <c r="H3496" i="1"/>
  <c r="I3496" i="1" s="1"/>
  <c r="G3496" i="1"/>
  <c r="J3495" i="1"/>
  <c r="G3495" i="1"/>
  <c r="H3495" i="1" s="1"/>
  <c r="I3495" i="1" s="1"/>
  <c r="J3494" i="1"/>
  <c r="I3494" i="1"/>
  <c r="G3494" i="1"/>
  <c r="H3494" i="1" s="1"/>
  <c r="J3493" i="1"/>
  <c r="H3493" i="1"/>
  <c r="I3493" i="1" s="1"/>
  <c r="G3493" i="1"/>
  <c r="J3492" i="1"/>
  <c r="H3492" i="1"/>
  <c r="I3492" i="1" s="1"/>
  <c r="G3492" i="1"/>
  <c r="J3491" i="1"/>
  <c r="G3491" i="1"/>
  <c r="H3491" i="1" s="1"/>
  <c r="I3491" i="1" s="1"/>
  <c r="J3490" i="1"/>
  <c r="I3490" i="1"/>
  <c r="G3490" i="1"/>
  <c r="H3490" i="1" s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H3440" i="1"/>
  <c r="I3440" i="1" s="1"/>
  <c r="G3440" i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H3406" i="1"/>
  <c r="I3406" i="1" s="1"/>
  <c r="G3406" i="1"/>
  <c r="J3405" i="1"/>
  <c r="G3405" i="1"/>
  <c r="H3405" i="1" s="1"/>
  <c r="I3405" i="1" s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I3400" i="1"/>
  <c r="H3400" i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G3164" i="1"/>
  <c r="H3164" i="1" s="1"/>
  <c r="I3164" i="1" s="1"/>
  <c r="J3163" i="1"/>
  <c r="I3163" i="1"/>
  <c r="G3163" i="1"/>
  <c r="H3163" i="1" s="1"/>
  <c r="J3162" i="1"/>
  <c r="G3162" i="1"/>
  <c r="H3162" i="1" s="1"/>
  <c r="I3162" i="1" s="1"/>
  <c r="J3161" i="1"/>
  <c r="I3161" i="1"/>
  <c r="G3161" i="1"/>
  <c r="H3161" i="1" s="1"/>
  <c r="J3160" i="1"/>
  <c r="G3160" i="1"/>
  <c r="H3160" i="1" s="1"/>
  <c r="I3160" i="1" s="1"/>
  <c r="J3159" i="1"/>
  <c r="I3159" i="1"/>
  <c r="G3159" i="1"/>
  <c r="H3159" i="1" s="1"/>
  <c r="J3158" i="1"/>
  <c r="G3158" i="1"/>
  <c r="H3158" i="1" s="1"/>
  <c r="I3158" i="1" s="1"/>
  <c r="J3157" i="1"/>
  <c r="I3157" i="1"/>
  <c r="G3157" i="1"/>
  <c r="H3157" i="1" s="1"/>
  <c r="J3156" i="1"/>
  <c r="G3156" i="1"/>
  <c r="H3156" i="1" s="1"/>
  <c r="I3156" i="1" s="1"/>
  <c r="J3155" i="1"/>
  <c r="I3155" i="1"/>
  <c r="G3155" i="1"/>
  <c r="H3155" i="1" s="1"/>
  <c r="J3154" i="1"/>
  <c r="G3154" i="1"/>
  <c r="H3154" i="1" s="1"/>
  <c r="I3154" i="1" s="1"/>
  <c r="J3153" i="1"/>
  <c r="I3153" i="1"/>
  <c r="G3153" i="1"/>
  <c r="H3153" i="1" s="1"/>
  <c r="J3152" i="1"/>
  <c r="G3152" i="1"/>
  <c r="H3152" i="1" s="1"/>
  <c r="I3152" i="1" s="1"/>
  <c r="J3151" i="1"/>
  <c r="I3151" i="1"/>
  <c r="G3151" i="1"/>
  <c r="H3151" i="1" s="1"/>
  <c r="J3150" i="1"/>
  <c r="G3150" i="1"/>
  <c r="H3150" i="1" s="1"/>
  <c r="I3150" i="1" s="1"/>
  <c r="J3149" i="1"/>
  <c r="I3149" i="1"/>
  <c r="G3149" i="1"/>
  <c r="H3149" i="1" s="1"/>
  <c r="J3148" i="1"/>
  <c r="G3148" i="1"/>
  <c r="H3148" i="1" s="1"/>
  <c r="I3148" i="1" s="1"/>
  <c r="J3147" i="1"/>
  <c r="I3147" i="1"/>
  <c r="G3147" i="1"/>
  <c r="H3147" i="1" s="1"/>
  <c r="J3146" i="1"/>
  <c r="G3146" i="1"/>
  <c r="H3146" i="1" s="1"/>
  <c r="I3146" i="1" s="1"/>
  <c r="J3145" i="1"/>
  <c r="G3145" i="1"/>
  <c r="H3145" i="1" s="1"/>
  <c r="I3145" i="1" s="1"/>
  <c r="J3144" i="1"/>
  <c r="H3144" i="1"/>
  <c r="I3144" i="1" s="1"/>
  <c r="G3144" i="1"/>
  <c r="J3143" i="1"/>
  <c r="H3143" i="1"/>
  <c r="I3143" i="1" s="1"/>
  <c r="G3143" i="1"/>
  <c r="J3142" i="1"/>
  <c r="G3142" i="1"/>
  <c r="H3142" i="1" s="1"/>
  <c r="I3142" i="1" s="1"/>
  <c r="J3141" i="1"/>
  <c r="I3141" i="1"/>
  <c r="G3141" i="1"/>
  <c r="H3141" i="1" s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H3135" i="1"/>
  <c r="I3135" i="1" s="1"/>
  <c r="G3135" i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H3112" i="1"/>
  <c r="I3112" i="1" s="1"/>
  <c r="G3112" i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I3099" i="1"/>
  <c r="H3099" i="1"/>
  <c r="G3099" i="1"/>
  <c r="J3098" i="1"/>
  <c r="G3098" i="1"/>
  <c r="H3098" i="1" s="1"/>
  <c r="I3098" i="1" s="1"/>
  <c r="J3097" i="1"/>
  <c r="I3097" i="1"/>
  <c r="H3097" i="1"/>
  <c r="G3097" i="1"/>
  <c r="J3096" i="1"/>
  <c r="H3096" i="1"/>
  <c r="I3096" i="1" s="1"/>
  <c r="G3096" i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I3070" i="1"/>
  <c r="H3070" i="1"/>
  <c r="G3070" i="1"/>
  <c r="J3069" i="1"/>
  <c r="G3069" i="1"/>
  <c r="H3069" i="1" s="1"/>
  <c r="I3069" i="1" s="1"/>
  <c r="J3068" i="1"/>
  <c r="I3068" i="1"/>
  <c r="H3068" i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I3062" i="1"/>
  <c r="H3062" i="1"/>
  <c r="G3062" i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I3009" i="1"/>
  <c r="G3009" i="1"/>
  <c r="H3009" i="1" s="1"/>
  <c r="J3008" i="1"/>
  <c r="G3008" i="1"/>
  <c r="H3008" i="1" s="1"/>
  <c r="I3008" i="1" s="1"/>
  <c r="J3007" i="1"/>
  <c r="G3007" i="1"/>
  <c r="H3007" i="1" s="1"/>
  <c r="I3007" i="1" s="1"/>
  <c r="J3006" i="1"/>
  <c r="I3006" i="1"/>
  <c r="H3006" i="1"/>
  <c r="G3006" i="1"/>
  <c r="J3005" i="1"/>
  <c r="I3005" i="1"/>
  <c r="G3005" i="1"/>
  <c r="H3005" i="1" s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H3000" i="1"/>
  <c r="I3000" i="1" s="1"/>
  <c r="G3000" i="1"/>
  <c r="J2999" i="1"/>
  <c r="I2999" i="1"/>
  <c r="G2999" i="1"/>
  <c r="H2999" i="1" s="1"/>
  <c r="J2998" i="1"/>
  <c r="G2998" i="1"/>
  <c r="H2998" i="1" s="1"/>
  <c r="I2998" i="1" s="1"/>
  <c r="J2997" i="1"/>
  <c r="I2997" i="1"/>
  <c r="G2997" i="1"/>
  <c r="H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I2993" i="1"/>
  <c r="G2993" i="1"/>
  <c r="H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H2990" i="1"/>
  <c r="G2990" i="1"/>
  <c r="J2989" i="1"/>
  <c r="I2989" i="1"/>
  <c r="G2989" i="1"/>
  <c r="H2989" i="1" s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H2984" i="1"/>
  <c r="I2984" i="1" s="1"/>
  <c r="G2984" i="1"/>
  <c r="J2983" i="1"/>
  <c r="I2983" i="1"/>
  <c r="G2983" i="1"/>
  <c r="H2983" i="1" s="1"/>
  <c r="J2982" i="1"/>
  <c r="G2982" i="1"/>
  <c r="H2982" i="1" s="1"/>
  <c r="I2982" i="1" s="1"/>
  <c r="J2981" i="1"/>
  <c r="I2981" i="1"/>
  <c r="G2981" i="1"/>
  <c r="H2981" i="1" s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I2977" i="1"/>
  <c r="G2977" i="1"/>
  <c r="H2977" i="1" s="1"/>
  <c r="J2976" i="1"/>
  <c r="G2976" i="1"/>
  <c r="H2976" i="1" s="1"/>
  <c r="I2976" i="1" s="1"/>
  <c r="J2975" i="1"/>
  <c r="G2975" i="1"/>
  <c r="H2975" i="1" s="1"/>
  <c r="I2975" i="1" s="1"/>
  <c r="J2974" i="1"/>
  <c r="I2974" i="1"/>
  <c r="H2974" i="1"/>
  <c r="G2974" i="1"/>
  <c r="J2973" i="1"/>
  <c r="I2973" i="1"/>
  <c r="G2973" i="1"/>
  <c r="H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H2968" i="1"/>
  <c r="I2968" i="1" s="1"/>
  <c r="G2968" i="1"/>
  <c r="J2967" i="1"/>
  <c r="I2967" i="1"/>
  <c r="G2967" i="1"/>
  <c r="H2967" i="1" s="1"/>
  <c r="J2966" i="1"/>
  <c r="G2966" i="1"/>
  <c r="H2966" i="1" s="1"/>
  <c r="I2966" i="1" s="1"/>
  <c r="J2965" i="1"/>
  <c r="I2965" i="1"/>
  <c r="G2965" i="1"/>
  <c r="H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I2960" i="1"/>
  <c r="H2960" i="1"/>
  <c r="G2960" i="1"/>
  <c r="J2959" i="1"/>
  <c r="G2959" i="1"/>
  <c r="H2959" i="1" s="1"/>
  <c r="I2959" i="1" s="1"/>
  <c r="J2958" i="1"/>
  <c r="I2958" i="1"/>
  <c r="H2958" i="1"/>
  <c r="G2958" i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H2952" i="1"/>
  <c r="I2952" i="1" s="1"/>
  <c r="G2952" i="1"/>
  <c r="J2951" i="1"/>
  <c r="I2951" i="1"/>
  <c r="G2951" i="1"/>
  <c r="H2951" i="1" s="1"/>
  <c r="J2950" i="1"/>
  <c r="G2950" i="1"/>
  <c r="H2950" i="1" s="1"/>
  <c r="I2950" i="1" s="1"/>
  <c r="J2949" i="1"/>
  <c r="I2949" i="1"/>
  <c r="G2949" i="1"/>
  <c r="H2949" i="1" s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I2945" i="1"/>
  <c r="G2945" i="1"/>
  <c r="H2945" i="1" s="1"/>
  <c r="J2944" i="1"/>
  <c r="I2944" i="1"/>
  <c r="H2944" i="1"/>
  <c r="G2944" i="1"/>
  <c r="J2943" i="1"/>
  <c r="G2943" i="1"/>
  <c r="H2943" i="1" s="1"/>
  <c r="I2943" i="1" s="1"/>
  <c r="J2942" i="1"/>
  <c r="I2942" i="1"/>
  <c r="H2942" i="1"/>
  <c r="G2942" i="1"/>
  <c r="J2941" i="1"/>
  <c r="I2941" i="1"/>
  <c r="G2941" i="1"/>
  <c r="H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H2936" i="1"/>
  <c r="I2936" i="1" s="1"/>
  <c r="G2936" i="1"/>
  <c r="J2935" i="1"/>
  <c r="I2935" i="1"/>
  <c r="G2935" i="1"/>
  <c r="H2935" i="1" s="1"/>
  <c r="J2934" i="1"/>
  <c r="G2934" i="1"/>
  <c r="H2934" i="1" s="1"/>
  <c r="I2934" i="1" s="1"/>
  <c r="J2933" i="1"/>
  <c r="I2933" i="1"/>
  <c r="G2933" i="1"/>
  <c r="H2933" i="1" s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I2928" i="1"/>
  <c r="H2928" i="1"/>
  <c r="G2928" i="1"/>
  <c r="J2927" i="1"/>
  <c r="G2927" i="1"/>
  <c r="H2927" i="1" s="1"/>
  <c r="I2927" i="1" s="1"/>
  <c r="J2926" i="1"/>
  <c r="I2926" i="1"/>
  <c r="H2926" i="1"/>
  <c r="G2926" i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H2920" i="1"/>
  <c r="I2920" i="1" s="1"/>
  <c r="G2920" i="1"/>
  <c r="J2919" i="1"/>
  <c r="I2919" i="1"/>
  <c r="G2919" i="1"/>
  <c r="H2919" i="1" s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I2912" i="1"/>
  <c r="H2912" i="1"/>
  <c r="G2912" i="1"/>
  <c r="J2911" i="1"/>
  <c r="G2911" i="1"/>
  <c r="H2911" i="1" s="1"/>
  <c r="I2911" i="1" s="1"/>
  <c r="J2910" i="1"/>
  <c r="H2910" i="1"/>
  <c r="I2910" i="1" s="1"/>
  <c r="G2910" i="1"/>
  <c r="J2909" i="1"/>
  <c r="I2909" i="1"/>
  <c r="G2909" i="1"/>
  <c r="H2909" i="1" s="1"/>
  <c r="J2908" i="1"/>
  <c r="G2908" i="1"/>
  <c r="H2908" i="1" s="1"/>
  <c r="I2908" i="1" s="1"/>
  <c r="J2907" i="1"/>
  <c r="G2907" i="1"/>
  <c r="H2907" i="1" s="1"/>
  <c r="I2907" i="1" s="1"/>
  <c r="J2906" i="1"/>
  <c r="I2906" i="1"/>
  <c r="G2906" i="1"/>
  <c r="H2906" i="1" s="1"/>
  <c r="J2905" i="1"/>
  <c r="I2905" i="1"/>
  <c r="G2905" i="1"/>
  <c r="H2905" i="1" s="1"/>
  <c r="J2904" i="1"/>
  <c r="H2904" i="1"/>
  <c r="I2904" i="1" s="1"/>
  <c r="G2904" i="1"/>
  <c r="J2903" i="1"/>
  <c r="I2903" i="1"/>
  <c r="G2903" i="1"/>
  <c r="H2903" i="1" s="1"/>
  <c r="J2902" i="1"/>
  <c r="I2902" i="1"/>
  <c r="G2902" i="1"/>
  <c r="H2902" i="1" s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I2897" i="1"/>
  <c r="G2897" i="1"/>
  <c r="H2897" i="1" s="1"/>
  <c r="J2896" i="1"/>
  <c r="I2896" i="1"/>
  <c r="H2896" i="1"/>
  <c r="G2896" i="1"/>
  <c r="J2895" i="1"/>
  <c r="G2895" i="1"/>
  <c r="H2895" i="1" s="1"/>
  <c r="I2895" i="1" s="1"/>
  <c r="J2894" i="1"/>
  <c r="H2894" i="1"/>
  <c r="I2894" i="1" s="1"/>
  <c r="G2894" i="1"/>
  <c r="J2893" i="1"/>
  <c r="I2893" i="1"/>
  <c r="G2893" i="1"/>
  <c r="H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H2888" i="1"/>
  <c r="I2888" i="1" s="1"/>
  <c r="G2888" i="1"/>
  <c r="J2887" i="1"/>
  <c r="I2887" i="1"/>
  <c r="G2887" i="1"/>
  <c r="H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I2881" i="1"/>
  <c r="G2881" i="1"/>
  <c r="H2881" i="1" s="1"/>
  <c r="J2880" i="1"/>
  <c r="I2880" i="1"/>
  <c r="H2880" i="1"/>
  <c r="G2880" i="1"/>
  <c r="J2879" i="1"/>
  <c r="G2879" i="1"/>
  <c r="H2879" i="1" s="1"/>
  <c r="I2879" i="1" s="1"/>
  <c r="J2878" i="1"/>
  <c r="I2878" i="1"/>
  <c r="H2878" i="1"/>
  <c r="G2878" i="1"/>
  <c r="J2877" i="1"/>
  <c r="I2877" i="1"/>
  <c r="G2877" i="1"/>
  <c r="H2877" i="1" s="1"/>
  <c r="J2876" i="1"/>
  <c r="G2876" i="1"/>
  <c r="H2876" i="1" s="1"/>
  <c r="I2876" i="1" s="1"/>
  <c r="J2875" i="1"/>
  <c r="G2875" i="1"/>
  <c r="H2875" i="1" s="1"/>
  <c r="I2875" i="1" s="1"/>
  <c r="J2874" i="1"/>
  <c r="I2874" i="1"/>
  <c r="G2874" i="1"/>
  <c r="H2874" i="1" s="1"/>
  <c r="J2873" i="1"/>
  <c r="I2873" i="1"/>
  <c r="G2873" i="1"/>
  <c r="H2873" i="1" s="1"/>
  <c r="J2872" i="1"/>
  <c r="H2872" i="1"/>
  <c r="I2872" i="1" s="1"/>
  <c r="G2872" i="1"/>
  <c r="J2871" i="1"/>
  <c r="I2871" i="1"/>
  <c r="G2871" i="1"/>
  <c r="H2871" i="1" s="1"/>
  <c r="J2870" i="1"/>
  <c r="I2870" i="1"/>
  <c r="G2870" i="1"/>
  <c r="H2870" i="1" s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I2864" i="1"/>
  <c r="H2864" i="1"/>
  <c r="G2864" i="1"/>
  <c r="J2863" i="1"/>
  <c r="G2863" i="1"/>
  <c r="H2863" i="1" s="1"/>
  <c r="I2863" i="1" s="1"/>
  <c r="J2862" i="1"/>
  <c r="I2862" i="1"/>
  <c r="H2862" i="1"/>
  <c r="G2862" i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I2857" i="1"/>
  <c r="G2857" i="1"/>
  <c r="H2857" i="1" s="1"/>
  <c r="J2856" i="1"/>
  <c r="H2856" i="1"/>
  <c r="I2856" i="1" s="1"/>
  <c r="G2856" i="1"/>
  <c r="J2855" i="1"/>
  <c r="I2855" i="1"/>
  <c r="G2855" i="1"/>
  <c r="H2855" i="1" s="1"/>
  <c r="J2854" i="1"/>
  <c r="I2854" i="1"/>
  <c r="G2854" i="1"/>
  <c r="H2854" i="1" s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I2848" i="1"/>
  <c r="H2848" i="1"/>
  <c r="G2848" i="1"/>
  <c r="J2847" i="1"/>
  <c r="G2847" i="1"/>
  <c r="H2847" i="1" s="1"/>
  <c r="I2847" i="1" s="1"/>
  <c r="J2846" i="1"/>
  <c r="H2846" i="1"/>
  <c r="I2846" i="1" s="1"/>
  <c r="G2846" i="1"/>
  <c r="J2845" i="1"/>
  <c r="I2845" i="1"/>
  <c r="G2845" i="1"/>
  <c r="H2845" i="1" s="1"/>
  <c r="J2844" i="1"/>
  <c r="G2844" i="1"/>
  <c r="H2844" i="1" s="1"/>
  <c r="I2844" i="1" s="1"/>
  <c r="J2843" i="1"/>
  <c r="G2843" i="1"/>
  <c r="H2843" i="1" s="1"/>
  <c r="I2843" i="1" s="1"/>
  <c r="J2842" i="1"/>
  <c r="I2842" i="1"/>
  <c r="H2842" i="1"/>
  <c r="G2842" i="1"/>
  <c r="J2841" i="1"/>
  <c r="I2841" i="1"/>
  <c r="G2841" i="1"/>
  <c r="H2841" i="1" s="1"/>
  <c r="J2840" i="1"/>
  <c r="G2840" i="1"/>
  <c r="H2840" i="1" s="1"/>
  <c r="I2840" i="1" s="1"/>
  <c r="J2839" i="1"/>
  <c r="I2839" i="1"/>
  <c r="G2839" i="1"/>
  <c r="H2839" i="1" s="1"/>
  <c r="J2838" i="1"/>
  <c r="G2838" i="1"/>
  <c r="H2838" i="1" s="1"/>
  <c r="I2838" i="1" s="1"/>
  <c r="J2837" i="1"/>
  <c r="I2837" i="1"/>
  <c r="G2837" i="1"/>
  <c r="H2837" i="1" s="1"/>
  <c r="J2836" i="1"/>
  <c r="H2836" i="1"/>
  <c r="I2836" i="1" s="1"/>
  <c r="G2836" i="1"/>
  <c r="J2835" i="1"/>
  <c r="I2835" i="1"/>
  <c r="G2835" i="1"/>
  <c r="H2835" i="1" s="1"/>
  <c r="J2834" i="1"/>
  <c r="G2834" i="1"/>
  <c r="H2834" i="1" s="1"/>
  <c r="I2834" i="1" s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I2830" i="1"/>
  <c r="H2830" i="1"/>
  <c r="G2830" i="1"/>
  <c r="J2829" i="1"/>
  <c r="I2829" i="1"/>
  <c r="G2829" i="1"/>
  <c r="H2829" i="1" s="1"/>
  <c r="J2828" i="1"/>
  <c r="H2828" i="1"/>
  <c r="I2828" i="1" s="1"/>
  <c r="G2828" i="1"/>
  <c r="J2827" i="1"/>
  <c r="G2827" i="1"/>
  <c r="H2827" i="1" s="1"/>
  <c r="I2827" i="1" s="1"/>
  <c r="J2826" i="1"/>
  <c r="I2826" i="1"/>
  <c r="H2826" i="1"/>
  <c r="G2826" i="1"/>
  <c r="J2825" i="1"/>
  <c r="I2825" i="1"/>
  <c r="G2825" i="1"/>
  <c r="H2825" i="1" s="1"/>
  <c r="J2824" i="1"/>
  <c r="H2824" i="1"/>
  <c r="I2824" i="1" s="1"/>
  <c r="G2824" i="1"/>
  <c r="J2823" i="1"/>
  <c r="I2823" i="1"/>
  <c r="G2823" i="1"/>
  <c r="H2823" i="1" s="1"/>
  <c r="J2822" i="1"/>
  <c r="I2822" i="1"/>
  <c r="G2822" i="1"/>
  <c r="H2822" i="1" s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I2817" i="1"/>
  <c r="G2817" i="1"/>
  <c r="H2817" i="1" s="1"/>
  <c r="J2816" i="1"/>
  <c r="I2816" i="1"/>
  <c r="H2816" i="1"/>
  <c r="G2816" i="1"/>
  <c r="J2815" i="1"/>
  <c r="G2815" i="1"/>
  <c r="H2815" i="1" s="1"/>
  <c r="I2815" i="1" s="1"/>
  <c r="J2814" i="1"/>
  <c r="H2814" i="1"/>
  <c r="I2814" i="1" s="1"/>
  <c r="G2814" i="1"/>
  <c r="J2813" i="1"/>
  <c r="I2813" i="1"/>
  <c r="G2813" i="1"/>
  <c r="H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I2805" i="1"/>
  <c r="G2805" i="1"/>
  <c r="H2805" i="1" s="1"/>
  <c r="J2804" i="1"/>
  <c r="H2804" i="1"/>
  <c r="I2804" i="1" s="1"/>
  <c r="G2804" i="1"/>
  <c r="J2803" i="1"/>
  <c r="I2803" i="1"/>
  <c r="G2803" i="1"/>
  <c r="H2803" i="1" s="1"/>
  <c r="J2802" i="1"/>
  <c r="G2802" i="1"/>
  <c r="H2802" i="1" s="1"/>
  <c r="I2802" i="1" s="1"/>
  <c r="J2801" i="1"/>
  <c r="G2801" i="1"/>
  <c r="H2801" i="1" s="1"/>
  <c r="I2801" i="1" s="1"/>
  <c r="J2800" i="1"/>
  <c r="I2800" i="1"/>
  <c r="H2800" i="1"/>
  <c r="G2800" i="1"/>
  <c r="J2799" i="1"/>
  <c r="G2799" i="1"/>
  <c r="H2799" i="1" s="1"/>
  <c r="I2799" i="1" s="1"/>
  <c r="J2798" i="1"/>
  <c r="I2798" i="1"/>
  <c r="H2798" i="1"/>
  <c r="G2798" i="1"/>
  <c r="J2797" i="1"/>
  <c r="I2797" i="1"/>
  <c r="G2797" i="1"/>
  <c r="H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I2793" i="1"/>
  <c r="G2793" i="1"/>
  <c r="H2793" i="1" s="1"/>
  <c r="J2792" i="1"/>
  <c r="H2792" i="1"/>
  <c r="I2792" i="1" s="1"/>
  <c r="G2792" i="1"/>
  <c r="J2791" i="1"/>
  <c r="I2791" i="1"/>
  <c r="G2791" i="1"/>
  <c r="H2791" i="1" s="1"/>
  <c r="J2790" i="1"/>
  <c r="I2790" i="1"/>
  <c r="G2790" i="1"/>
  <c r="H2790" i="1" s="1"/>
  <c r="J2789" i="1"/>
  <c r="G2789" i="1"/>
  <c r="H2789" i="1" s="1"/>
  <c r="I2789" i="1" s="1"/>
  <c r="J2788" i="1"/>
  <c r="H2788" i="1"/>
  <c r="I2788" i="1" s="1"/>
  <c r="G2788" i="1"/>
  <c r="J2787" i="1"/>
  <c r="I2787" i="1"/>
  <c r="G2787" i="1"/>
  <c r="H2787" i="1" s="1"/>
  <c r="J2786" i="1"/>
  <c r="I2786" i="1"/>
  <c r="G2786" i="1"/>
  <c r="H2786" i="1" s="1"/>
  <c r="J2785" i="1"/>
  <c r="G2785" i="1"/>
  <c r="H2785" i="1" s="1"/>
  <c r="I2785" i="1" s="1"/>
  <c r="J2784" i="1"/>
  <c r="I2784" i="1"/>
  <c r="H2784" i="1"/>
  <c r="G2784" i="1"/>
  <c r="J2783" i="1"/>
  <c r="G2783" i="1"/>
  <c r="H2783" i="1" s="1"/>
  <c r="I2783" i="1" s="1"/>
  <c r="J2782" i="1"/>
  <c r="I2782" i="1"/>
  <c r="H2782" i="1"/>
  <c r="G2782" i="1"/>
  <c r="J2781" i="1"/>
  <c r="I2781" i="1"/>
  <c r="G2781" i="1"/>
  <c r="H2781" i="1" s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I2777" i="1"/>
  <c r="G2777" i="1"/>
  <c r="H2777" i="1" s="1"/>
  <c r="J2776" i="1"/>
  <c r="H2776" i="1"/>
  <c r="I2776" i="1" s="1"/>
  <c r="G2776" i="1"/>
  <c r="J2775" i="1"/>
  <c r="G2775" i="1"/>
  <c r="H2775" i="1" s="1"/>
  <c r="I2775" i="1" s="1"/>
  <c r="J2774" i="1"/>
  <c r="I2774" i="1"/>
  <c r="G2774" i="1"/>
  <c r="H2774" i="1" s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I2765" i="1"/>
  <c r="H2765" i="1"/>
  <c r="G2765" i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H2759" i="1"/>
  <c r="I2759" i="1" s="1"/>
  <c r="G2759" i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H2743" i="1"/>
  <c r="I2743" i="1" s="1"/>
  <c r="G2743" i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I2733" i="1"/>
  <c r="H2733" i="1"/>
  <c r="G2733" i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I2717" i="1"/>
  <c r="H2717" i="1"/>
  <c r="G2717" i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I2697" i="1"/>
  <c r="H2697" i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I2689" i="1"/>
  <c r="H2689" i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I2681" i="1"/>
  <c r="H2681" i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I2673" i="1"/>
  <c r="H2673" i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I2665" i="1"/>
  <c r="H2665" i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I2657" i="1"/>
  <c r="H2657" i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I2653" i="1"/>
  <c r="H2653" i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I2649" i="1"/>
  <c r="H2649" i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I2641" i="1"/>
  <c r="H2641" i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I2637" i="1"/>
  <c r="H2637" i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I2633" i="1"/>
  <c r="H2633" i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I2625" i="1"/>
  <c r="H2625" i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I2617" i="1"/>
  <c r="H2617" i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I2609" i="1"/>
  <c r="H2609" i="1"/>
  <c r="G2609" i="1"/>
  <c r="J2608" i="1"/>
  <c r="H2608" i="1"/>
  <c r="I2608" i="1" s="1"/>
  <c r="G2608" i="1"/>
  <c r="J2607" i="1"/>
  <c r="I2607" i="1"/>
  <c r="H2607" i="1"/>
  <c r="G2607" i="1"/>
  <c r="J2606" i="1"/>
  <c r="H2606" i="1"/>
  <c r="I2606" i="1" s="1"/>
  <c r="G2606" i="1"/>
  <c r="J2605" i="1"/>
  <c r="I2605" i="1"/>
  <c r="H2605" i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I2601" i="1"/>
  <c r="H2601" i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I2591" i="1"/>
  <c r="H2591" i="1"/>
  <c r="G2591" i="1"/>
  <c r="J2590" i="1"/>
  <c r="H2590" i="1"/>
  <c r="I2590" i="1" s="1"/>
  <c r="G2590" i="1"/>
  <c r="J2589" i="1"/>
  <c r="I2589" i="1"/>
  <c r="H2589" i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I2573" i="1"/>
  <c r="H2573" i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I2557" i="1"/>
  <c r="H2557" i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I2543" i="1"/>
  <c r="H2543" i="1"/>
  <c r="G2543" i="1"/>
  <c r="J2542" i="1"/>
  <c r="H2542" i="1"/>
  <c r="I2542" i="1" s="1"/>
  <c r="G2542" i="1"/>
  <c r="J2541" i="1"/>
  <c r="I2541" i="1"/>
  <c r="H2541" i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I2527" i="1"/>
  <c r="H2527" i="1"/>
  <c r="G2527" i="1"/>
  <c r="J2526" i="1"/>
  <c r="H2526" i="1"/>
  <c r="I2526" i="1" s="1"/>
  <c r="G2526" i="1"/>
  <c r="J2525" i="1"/>
  <c r="I2525" i="1"/>
  <c r="H2525" i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I2511" i="1"/>
  <c r="H2511" i="1"/>
  <c r="G2511" i="1"/>
  <c r="J2510" i="1"/>
  <c r="H2510" i="1"/>
  <c r="I2510" i="1" s="1"/>
  <c r="G2510" i="1"/>
  <c r="J2509" i="1"/>
  <c r="I2509" i="1"/>
  <c r="H2509" i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I2503" i="1"/>
  <c r="H2503" i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I2495" i="1"/>
  <c r="H2495" i="1"/>
  <c r="G2495" i="1"/>
  <c r="J2494" i="1"/>
  <c r="H2494" i="1"/>
  <c r="I2494" i="1" s="1"/>
  <c r="G2494" i="1"/>
  <c r="J2493" i="1"/>
  <c r="I2493" i="1"/>
  <c r="H2493" i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I2487" i="1"/>
  <c r="H2487" i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I2479" i="1"/>
  <c r="H2479" i="1"/>
  <c r="G2479" i="1"/>
  <c r="J2478" i="1"/>
  <c r="H2478" i="1"/>
  <c r="I2478" i="1" s="1"/>
  <c r="G2478" i="1"/>
  <c r="J2477" i="1"/>
  <c r="I2477" i="1"/>
  <c r="H2477" i="1"/>
  <c r="G2477" i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I2471" i="1"/>
  <c r="H2471" i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I2463" i="1"/>
  <c r="H2463" i="1"/>
  <c r="G2463" i="1"/>
  <c r="J2462" i="1"/>
  <c r="H2462" i="1"/>
  <c r="I2462" i="1" s="1"/>
  <c r="G2462" i="1"/>
  <c r="J2461" i="1"/>
  <c r="I2461" i="1"/>
  <c r="H2461" i="1"/>
  <c r="G2461" i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I2455" i="1"/>
  <c r="H2455" i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I2447" i="1"/>
  <c r="H2447" i="1"/>
  <c r="G2447" i="1"/>
  <c r="J2446" i="1"/>
  <c r="H2446" i="1"/>
  <c r="I2446" i="1" s="1"/>
  <c r="G2446" i="1"/>
  <c r="J2445" i="1"/>
  <c r="I2445" i="1"/>
  <c r="H2445" i="1"/>
  <c r="G2445" i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I2439" i="1"/>
  <c r="H2439" i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I2431" i="1"/>
  <c r="H2431" i="1"/>
  <c r="G2431" i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I2193" i="1"/>
  <c r="H2193" i="1"/>
  <c r="G2193" i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I2185" i="1"/>
  <c r="H2185" i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I2177" i="1"/>
  <c r="H2177" i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I2165" i="1"/>
  <c r="H2165" i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I2159" i="1"/>
  <c r="H2159" i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I2149" i="1"/>
  <c r="H2149" i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I2143" i="1"/>
  <c r="H2143" i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I2133" i="1"/>
  <c r="H2133" i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I2127" i="1"/>
  <c r="H2127" i="1"/>
  <c r="G2127" i="1"/>
  <c r="J2126" i="1"/>
  <c r="H2126" i="1"/>
  <c r="I2126" i="1" s="1"/>
  <c r="G2126" i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I2117" i="1"/>
  <c r="H2117" i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I2111" i="1"/>
  <c r="H2111" i="1"/>
  <c r="G2111" i="1"/>
  <c r="J2110" i="1"/>
  <c r="H2110" i="1"/>
  <c r="I2110" i="1" s="1"/>
  <c r="G2110" i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H2102" i="1"/>
  <c r="I2102" i="1" s="1"/>
  <c r="G2102" i="1"/>
  <c r="J2101" i="1"/>
  <c r="I2101" i="1"/>
  <c r="H2101" i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I2095" i="1"/>
  <c r="H2095" i="1"/>
  <c r="G2095" i="1"/>
  <c r="J2094" i="1"/>
  <c r="H2094" i="1"/>
  <c r="I2094" i="1" s="1"/>
  <c r="G2094" i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I2085" i="1"/>
  <c r="H2085" i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I1955" i="1"/>
  <c r="G1955" i="1"/>
  <c r="H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I1951" i="1"/>
  <c r="G1951" i="1"/>
  <c r="H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I1947" i="1"/>
  <c r="G1947" i="1"/>
  <c r="H1947" i="1" s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I1939" i="1"/>
  <c r="G1939" i="1"/>
  <c r="H1939" i="1" s="1"/>
  <c r="J1938" i="1"/>
  <c r="H1938" i="1"/>
  <c r="I1938" i="1" s="1"/>
  <c r="G1938" i="1"/>
  <c r="J1937" i="1"/>
  <c r="G1937" i="1"/>
  <c r="H1937" i="1" s="1"/>
  <c r="I1937" i="1" s="1"/>
  <c r="J1936" i="1"/>
  <c r="I1936" i="1"/>
  <c r="G1936" i="1"/>
  <c r="H1936" i="1" s="1"/>
  <c r="J1935" i="1"/>
  <c r="I1935" i="1"/>
  <c r="G1935" i="1"/>
  <c r="H1935" i="1" s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I1931" i="1"/>
  <c r="G1931" i="1"/>
  <c r="H1931" i="1" s="1"/>
  <c r="J1930" i="1"/>
  <c r="H1930" i="1"/>
  <c r="I1930" i="1" s="1"/>
  <c r="G1930" i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I1923" i="1"/>
  <c r="G1923" i="1"/>
  <c r="H1923" i="1" s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I1919" i="1"/>
  <c r="G1919" i="1"/>
  <c r="H1919" i="1" s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I1915" i="1"/>
  <c r="G1915" i="1"/>
  <c r="H1915" i="1" s="1"/>
  <c r="J1914" i="1"/>
  <c r="H1914" i="1"/>
  <c r="I1914" i="1" s="1"/>
  <c r="G1914" i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I1907" i="1"/>
  <c r="G1907" i="1"/>
  <c r="H1907" i="1" s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H1807" i="1"/>
  <c r="I1807" i="1" s="1"/>
  <c r="G1807" i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G1674" i="1"/>
  <c r="H1674" i="1" s="1"/>
  <c r="I1674" i="1" s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G1666" i="1"/>
  <c r="H1666" i="1" s="1"/>
  <c r="I1666" i="1" s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G1658" i="1"/>
  <c r="H1658" i="1" s="1"/>
  <c r="I1658" i="1" s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I1343" i="1"/>
  <c r="H1343" i="1"/>
  <c r="G1343" i="1"/>
  <c r="J1342" i="1"/>
  <c r="G1342" i="1"/>
  <c r="H1342" i="1" s="1"/>
  <c r="I1342" i="1" s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I1333" i="1"/>
  <c r="G1333" i="1"/>
  <c r="H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I1327" i="1"/>
  <c r="H1327" i="1"/>
  <c r="G1327" i="1"/>
  <c r="J1326" i="1"/>
  <c r="G1326" i="1"/>
  <c r="H1326" i="1" s="1"/>
  <c r="I1326" i="1" s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I1311" i="1"/>
  <c r="H1311" i="1"/>
  <c r="G1311" i="1"/>
  <c r="J1310" i="1"/>
  <c r="G1310" i="1"/>
  <c r="H1310" i="1" s="1"/>
  <c r="I1310" i="1" s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I1301" i="1"/>
  <c r="G1301" i="1"/>
  <c r="H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I1295" i="1"/>
  <c r="H1295" i="1"/>
  <c r="G1295" i="1"/>
  <c r="J1294" i="1"/>
  <c r="G1294" i="1"/>
  <c r="H1294" i="1" s="1"/>
  <c r="I1294" i="1" s="1"/>
  <c r="J1293" i="1"/>
  <c r="H1293" i="1"/>
  <c r="I1293" i="1" s="1"/>
  <c r="G1293" i="1"/>
  <c r="J1292" i="1"/>
  <c r="H1292" i="1"/>
  <c r="I1292" i="1" s="1"/>
  <c r="G1292" i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I1285" i="1"/>
  <c r="G1285" i="1"/>
  <c r="H1285" i="1" s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I1279" i="1"/>
  <c r="H1279" i="1"/>
  <c r="G1279" i="1"/>
  <c r="J1278" i="1"/>
  <c r="G1278" i="1"/>
  <c r="H1278" i="1" s="1"/>
  <c r="I1278" i="1" s="1"/>
  <c r="J1277" i="1"/>
  <c r="H1277" i="1"/>
  <c r="I1277" i="1" s="1"/>
  <c r="G1277" i="1"/>
  <c r="J1276" i="1"/>
  <c r="H1276" i="1"/>
  <c r="I1276" i="1" s="1"/>
  <c r="G1276" i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I1269" i="1"/>
  <c r="G1269" i="1"/>
  <c r="H1269" i="1" s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I1263" i="1"/>
  <c r="H1263" i="1"/>
  <c r="G1263" i="1"/>
  <c r="J1262" i="1"/>
  <c r="G1262" i="1"/>
  <c r="H1262" i="1" s="1"/>
  <c r="I1262" i="1" s="1"/>
  <c r="J1261" i="1"/>
  <c r="H1261" i="1"/>
  <c r="I1261" i="1" s="1"/>
  <c r="G1261" i="1"/>
  <c r="J1260" i="1"/>
  <c r="H1260" i="1"/>
  <c r="I1260" i="1" s="1"/>
  <c r="G1260" i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G677" i="1"/>
  <c r="H677" i="1" s="1"/>
  <c r="I677" i="1" s="1"/>
  <c r="J676" i="1"/>
  <c r="G676" i="1"/>
  <c r="H676" i="1" s="1"/>
  <c r="I676" i="1" s="1"/>
  <c r="J675" i="1"/>
  <c r="H675" i="1"/>
  <c r="I675" i="1" s="1"/>
  <c r="G675" i="1"/>
  <c r="J674" i="1"/>
  <c r="H674" i="1"/>
  <c r="I674" i="1" s="1"/>
  <c r="G674" i="1"/>
  <c r="J673" i="1"/>
  <c r="G673" i="1"/>
  <c r="H673" i="1" s="1"/>
  <c r="I673" i="1" s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G665" i="1"/>
  <c r="H665" i="1" s="1"/>
  <c r="I665" i="1" s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H659" i="1"/>
  <c r="I659" i="1" s="1"/>
  <c r="G659" i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G649" i="1"/>
  <c r="H649" i="1" s="1"/>
  <c r="I649" i="1" s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H643" i="1"/>
  <c r="I643" i="1" s="1"/>
  <c r="G643" i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G633" i="1"/>
  <c r="H633" i="1" s="1"/>
  <c r="I633" i="1" s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G617" i="1"/>
  <c r="H617" i="1" s="1"/>
  <c r="I617" i="1" s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H611" i="1"/>
  <c r="I611" i="1" s="1"/>
  <c r="G611" i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G601" i="1"/>
  <c r="H601" i="1" s="1"/>
  <c r="I601" i="1" s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H595" i="1"/>
  <c r="I595" i="1" s="1"/>
  <c r="G595" i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G553" i="1"/>
  <c r="H553" i="1" s="1"/>
  <c r="I553" i="1" s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G537" i="1"/>
  <c r="H537" i="1" s="1"/>
  <c r="I537" i="1" s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G533" i="1"/>
  <c r="H533" i="1" s="1"/>
  <c r="I533" i="1" s="1"/>
  <c r="J532" i="1"/>
  <c r="G532" i="1"/>
  <c r="H532" i="1" s="1"/>
  <c r="I532" i="1" s="1"/>
  <c r="J531" i="1"/>
  <c r="H531" i="1"/>
  <c r="I531" i="1" s="1"/>
  <c r="G531" i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G521" i="1"/>
  <c r="H521" i="1" s="1"/>
  <c r="I521" i="1" s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G517" i="1"/>
  <c r="H517" i="1" s="1"/>
  <c r="I517" i="1" s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G505" i="1"/>
  <c r="H505" i="1" s="1"/>
  <c r="I505" i="1" s="1"/>
  <c r="J504" i="1"/>
  <c r="G504" i="1"/>
  <c r="H504" i="1" s="1"/>
  <c r="I504" i="1" s="1"/>
  <c r="J503" i="1"/>
  <c r="H503" i="1"/>
  <c r="I503" i="1" s="1"/>
  <c r="G503" i="1"/>
  <c r="J502" i="1"/>
  <c r="H502" i="1"/>
  <c r="I502" i="1" s="1"/>
  <c r="G502" i="1"/>
  <c r="J501" i="1"/>
  <c r="G501" i="1"/>
  <c r="H501" i="1" s="1"/>
  <c r="I501" i="1" s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G473" i="1"/>
  <c r="H473" i="1" s="1"/>
  <c r="I473" i="1" s="1"/>
  <c r="J472" i="1"/>
  <c r="G472" i="1"/>
  <c r="H472" i="1" s="1"/>
  <c r="I472" i="1" s="1"/>
  <c r="J471" i="1"/>
  <c r="H471" i="1"/>
  <c r="I471" i="1" s="1"/>
  <c r="G471" i="1"/>
  <c r="J470" i="1"/>
  <c r="H470" i="1"/>
  <c r="I470" i="1" s="1"/>
  <c r="G470" i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G441" i="1"/>
  <c r="H441" i="1" s="1"/>
  <c r="I441" i="1" s="1"/>
  <c r="J440" i="1"/>
  <c r="G440" i="1"/>
  <c r="H440" i="1" s="1"/>
  <c r="I440" i="1" s="1"/>
  <c r="J439" i="1"/>
  <c r="H439" i="1"/>
  <c r="I439" i="1" s="1"/>
  <c r="G439" i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I374" i="1"/>
  <c r="G374" i="1"/>
  <c r="H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I370" i="1"/>
  <c r="G370" i="1"/>
  <c r="H370" i="1" s="1"/>
  <c r="J369" i="1"/>
  <c r="G369" i="1"/>
  <c r="H369" i="1" s="1"/>
  <c r="I369" i="1" s="1"/>
  <c r="J368" i="1"/>
  <c r="I368" i="1"/>
  <c r="G368" i="1"/>
  <c r="H368" i="1" s="1"/>
  <c r="J367" i="1"/>
  <c r="G367" i="1"/>
  <c r="H367" i="1" s="1"/>
  <c r="I367" i="1" s="1"/>
  <c r="J366" i="1"/>
  <c r="I366" i="1"/>
  <c r="G366" i="1"/>
  <c r="H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I358" i="1"/>
  <c r="G358" i="1"/>
  <c r="H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G353" i="1"/>
  <c r="H353" i="1" s="1"/>
  <c r="I353" i="1" s="1"/>
  <c r="J352" i="1"/>
  <c r="I352" i="1"/>
  <c r="G352" i="1"/>
  <c r="H352" i="1" s="1"/>
  <c r="J351" i="1"/>
  <c r="G351" i="1"/>
  <c r="H351" i="1" s="1"/>
  <c r="I351" i="1" s="1"/>
  <c r="J350" i="1"/>
  <c r="I350" i="1"/>
  <c r="G350" i="1"/>
  <c r="H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I342" i="1"/>
  <c r="G342" i="1"/>
  <c r="H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I338" i="1"/>
  <c r="G338" i="1"/>
  <c r="H338" i="1" s="1"/>
  <c r="J337" i="1"/>
  <c r="G337" i="1"/>
  <c r="H337" i="1" s="1"/>
  <c r="I337" i="1" s="1"/>
  <c r="J336" i="1"/>
  <c r="I336" i="1"/>
  <c r="G336" i="1"/>
  <c r="H336" i="1" s="1"/>
  <c r="J335" i="1"/>
  <c r="G335" i="1"/>
  <c r="H335" i="1" s="1"/>
  <c r="I335" i="1" s="1"/>
  <c r="J334" i="1"/>
  <c r="I334" i="1"/>
  <c r="G334" i="1"/>
  <c r="H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I326" i="1"/>
  <c r="G326" i="1"/>
  <c r="H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I322" i="1"/>
  <c r="G322" i="1"/>
  <c r="H322" i="1" s="1"/>
  <c r="J321" i="1"/>
  <c r="G321" i="1"/>
  <c r="H321" i="1" s="1"/>
  <c r="I321" i="1" s="1"/>
  <c r="J320" i="1"/>
  <c r="I320" i="1"/>
  <c r="G320" i="1"/>
  <c r="H320" i="1" s="1"/>
  <c r="J319" i="1"/>
  <c r="G319" i="1"/>
  <c r="H319" i="1" s="1"/>
  <c r="I319" i="1" s="1"/>
  <c r="J318" i="1"/>
  <c r="I318" i="1"/>
  <c r="G318" i="1"/>
  <c r="H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I310" i="1"/>
  <c r="G310" i="1"/>
  <c r="H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I306" i="1"/>
  <c r="G306" i="1"/>
  <c r="H306" i="1" s="1"/>
  <c r="J305" i="1"/>
  <c r="G305" i="1"/>
  <c r="H305" i="1" s="1"/>
  <c r="I305" i="1" s="1"/>
  <c r="J304" i="1"/>
  <c r="I304" i="1"/>
  <c r="G304" i="1"/>
  <c r="H304" i="1" s="1"/>
  <c r="J303" i="1"/>
  <c r="G303" i="1"/>
  <c r="H303" i="1" s="1"/>
  <c r="I303" i="1" s="1"/>
  <c r="J302" i="1"/>
  <c r="I302" i="1"/>
  <c r="G302" i="1"/>
  <c r="H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I294" i="1"/>
  <c r="G294" i="1"/>
  <c r="H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I290" i="1"/>
  <c r="G290" i="1"/>
  <c r="H290" i="1" s="1"/>
  <c r="J289" i="1"/>
  <c r="G289" i="1"/>
  <c r="H289" i="1" s="1"/>
  <c r="I289" i="1" s="1"/>
  <c r="J288" i="1"/>
  <c r="I288" i="1"/>
  <c r="G288" i="1"/>
  <c r="H288" i="1" s="1"/>
  <c r="J287" i="1"/>
  <c r="G287" i="1"/>
  <c r="H287" i="1" s="1"/>
  <c r="I287" i="1" s="1"/>
  <c r="J286" i="1"/>
  <c r="I286" i="1"/>
  <c r="G286" i="1"/>
  <c r="H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I278" i="1"/>
  <c r="G278" i="1"/>
  <c r="H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I274" i="1"/>
  <c r="G274" i="1"/>
  <c r="H274" i="1" s="1"/>
  <c r="J273" i="1"/>
  <c r="G273" i="1"/>
  <c r="H273" i="1" s="1"/>
  <c r="I273" i="1" s="1"/>
  <c r="J272" i="1"/>
  <c r="I272" i="1"/>
  <c r="G272" i="1"/>
  <c r="H272" i="1" s="1"/>
  <c r="J271" i="1"/>
  <c r="G271" i="1"/>
  <c r="H271" i="1" s="1"/>
  <c r="I271" i="1" s="1"/>
  <c r="J270" i="1"/>
  <c r="I270" i="1"/>
  <c r="G270" i="1"/>
  <c r="H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I258" i="1"/>
  <c r="G258" i="1"/>
  <c r="H258" i="1" s="1"/>
  <c r="J257" i="1"/>
  <c r="G257" i="1"/>
  <c r="H257" i="1" s="1"/>
  <c r="I257" i="1" s="1"/>
  <c r="J256" i="1"/>
  <c r="I256" i="1"/>
  <c r="G256" i="1"/>
  <c r="H256" i="1" s="1"/>
  <c r="J255" i="1"/>
  <c r="G255" i="1"/>
  <c r="H255" i="1" s="1"/>
  <c r="I255" i="1" s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I242" i="1"/>
  <c r="G242" i="1"/>
  <c r="H242" i="1" s="1"/>
  <c r="J241" i="1"/>
  <c r="G241" i="1"/>
  <c r="H241" i="1" s="1"/>
  <c r="I241" i="1" s="1"/>
  <c r="J240" i="1"/>
  <c r="I240" i="1"/>
  <c r="G240" i="1"/>
  <c r="H240" i="1" s="1"/>
  <c r="J239" i="1"/>
  <c r="G239" i="1"/>
  <c r="H239" i="1" s="1"/>
  <c r="I239" i="1" s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I224" i="1"/>
  <c r="G224" i="1"/>
  <c r="H224" i="1" s="1"/>
  <c r="J223" i="1"/>
  <c r="G223" i="1"/>
  <c r="H223" i="1" s="1"/>
  <c r="I223" i="1" s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I210" i="1"/>
  <c r="G210" i="1"/>
  <c r="H210" i="1" s="1"/>
  <c r="J209" i="1"/>
  <c r="G209" i="1"/>
  <c r="H209" i="1" s="1"/>
  <c r="I209" i="1" s="1"/>
  <c r="J208" i="1"/>
  <c r="I208" i="1"/>
  <c r="G208" i="1"/>
  <c r="H208" i="1" s="1"/>
  <c r="J207" i="1"/>
  <c r="G207" i="1"/>
  <c r="H207" i="1" s="1"/>
  <c r="I207" i="1" s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I194" i="1"/>
  <c r="G194" i="1"/>
  <c r="H194" i="1" s="1"/>
  <c r="J193" i="1"/>
  <c r="G193" i="1"/>
  <c r="H193" i="1" s="1"/>
  <c r="I193" i="1" s="1"/>
  <c r="J192" i="1"/>
  <c r="I192" i="1"/>
  <c r="G192" i="1"/>
  <c r="H192" i="1" s="1"/>
  <c r="J191" i="1"/>
  <c r="G191" i="1"/>
  <c r="H191" i="1" s="1"/>
  <c r="I191" i="1" s="1"/>
  <c r="J190" i="1"/>
  <c r="I190" i="1"/>
  <c r="G190" i="1"/>
  <c r="H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I178" i="1"/>
  <c r="G178" i="1"/>
  <c r="H178" i="1" s="1"/>
  <c r="J177" i="1"/>
  <c r="G177" i="1"/>
  <c r="H177" i="1" s="1"/>
  <c r="I177" i="1" s="1"/>
  <c r="J176" i="1"/>
  <c r="I176" i="1"/>
  <c r="G176" i="1"/>
  <c r="H176" i="1" s="1"/>
  <c r="J175" i="1"/>
  <c r="G175" i="1"/>
  <c r="H175" i="1" s="1"/>
  <c r="I175" i="1" s="1"/>
  <c r="J174" i="1"/>
  <c r="I174" i="1"/>
  <c r="G174" i="1"/>
  <c r="H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I166" i="1"/>
  <c r="G166" i="1"/>
  <c r="H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I162" i="1"/>
  <c r="G162" i="1"/>
  <c r="H162" i="1" s="1"/>
  <c r="J161" i="1"/>
  <c r="G161" i="1"/>
  <c r="H161" i="1" s="1"/>
  <c r="I161" i="1" s="1"/>
  <c r="J160" i="1"/>
  <c r="I160" i="1"/>
  <c r="G160" i="1"/>
  <c r="H160" i="1" s="1"/>
  <c r="J159" i="1"/>
  <c r="G159" i="1"/>
  <c r="H159" i="1" s="1"/>
  <c r="I159" i="1" s="1"/>
  <c r="J158" i="1"/>
  <c r="I158" i="1"/>
  <c r="G158" i="1"/>
  <c r="H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H42" i="1"/>
  <c r="I42" i="1" s="1"/>
  <c r="G42" i="1"/>
  <c r="J41" i="1"/>
  <c r="I41" i="1"/>
  <c r="G41" i="1"/>
  <c r="H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I37" i="1"/>
  <c r="G37" i="1"/>
  <c r="H37" i="1" s="1"/>
  <c r="J36" i="1"/>
  <c r="H36" i="1"/>
  <c r="I36" i="1" s="1"/>
  <c r="G36" i="1"/>
  <c r="J35" i="1"/>
  <c r="I35" i="1"/>
  <c r="G35" i="1"/>
  <c r="H35" i="1" s="1"/>
  <c r="J34" i="1"/>
  <c r="G34" i="1"/>
  <c r="H34" i="1" s="1"/>
  <c r="I34" i="1" s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G30" i="1"/>
  <c r="H30" i="1" s="1"/>
  <c r="I30" i="1" s="1"/>
  <c r="J29" i="1"/>
  <c r="I29" i="1"/>
  <c r="G29" i="1"/>
  <c r="H29" i="1" s="1"/>
  <c r="J28" i="1"/>
  <c r="I28" i="1"/>
  <c r="H28" i="1"/>
  <c r="G28" i="1"/>
  <c r="J27" i="1"/>
  <c r="G27" i="1"/>
  <c r="H27" i="1" s="1"/>
  <c r="I27" i="1" s="1"/>
  <c r="J26" i="1"/>
  <c r="H26" i="1"/>
  <c r="I26" i="1" s="1"/>
  <c r="G26" i="1"/>
  <c r="J25" i="1"/>
  <c r="I25" i="1"/>
  <c r="G25" i="1"/>
  <c r="H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I21" i="1"/>
  <c r="G21" i="1"/>
  <c r="H21" i="1" s="1"/>
  <c r="J20" i="1"/>
  <c r="H20" i="1"/>
  <c r="I20" i="1" s="1"/>
  <c r="G20" i="1"/>
  <c r="J19" i="1"/>
  <c r="I19" i="1"/>
  <c r="G19" i="1"/>
  <c r="H19" i="1" s="1"/>
  <c r="J18" i="1"/>
  <c r="G18" i="1"/>
  <c r="H18" i="1" s="1"/>
  <c r="I18" i="1" s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G14" i="1"/>
  <c r="H14" i="1" s="1"/>
  <c r="I14" i="1" s="1"/>
  <c r="J13" i="1"/>
  <c r="I13" i="1"/>
  <c r="G13" i="1"/>
  <c r="H13" i="1" s="1"/>
  <c r="J12" i="1"/>
  <c r="I12" i="1"/>
  <c r="H12" i="1"/>
  <c r="G12" i="1"/>
  <c r="J11" i="1"/>
  <c r="G11" i="1"/>
  <c r="H11" i="1" s="1"/>
  <c r="I11" i="1" s="1"/>
  <c r="J10" i="1"/>
  <c r="H10" i="1"/>
  <c r="I10" i="1" s="1"/>
  <c r="G10" i="1"/>
  <c r="J9" i="1"/>
  <c r="I9" i="1"/>
  <c r="G9" i="1"/>
  <c r="H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I5" i="1"/>
  <c r="G5" i="1"/>
  <c r="H5" i="1" s="1"/>
  <c r="J4" i="1"/>
  <c r="H4" i="1"/>
  <c r="I4" i="1" s="1"/>
  <c r="G4" i="1"/>
  <c r="J3" i="1"/>
  <c r="I3" i="1"/>
  <c r="G3" i="1"/>
  <c r="H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<sst xmlns="http://schemas.openxmlformats.org/spreadsheetml/2006/main" count="18" uniqueCount="16">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</sst>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0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0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0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0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0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0</v>
      </c>
    </row>
    <row r="3921" spans="1:10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0</v>
      </c>
    </row>
    <row r="3922" spans="1:10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0</v>
      </c>
    </row>
    <row r="3923" spans="1:10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0</v>
      </c>
    </row>
    <row r="3924" spans="1:10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0</v>
      </c>
    </row>
    <row r="3925" spans="1:10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0</v>
      </c>
    </row>
    <row r="3926" spans="1:10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0</v>
      </c>
    </row>
    <row r="3927" spans="1:10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0</v>
      </c>
    </row>
    <row r="3928" spans="1:10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0</v>
      </c>
    </row>
    <row r="3929" spans="1:10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0</v>
      </c>
    </row>
    <row r="3930" spans="1:10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0</v>
      </c>
    </row>
    <row r="3931" spans="1:10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0</v>
      </c>
    </row>
    <row r="3932" spans="1:10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0</v>
      </c>
    </row>
    <row r="3933" spans="1:10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0</v>
      </c>
    </row>
    <row r="3934" spans="1:10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0</v>
      </c>
    </row>
    <row r="3935" spans="1:10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0</v>
      </c>
    </row>
    <row r="3936" spans="1:10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0</v>
      </c>
    </row>
    <row r="3937" spans="1:10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0</v>
      </c>
    </row>
    <row r="3938" spans="1:10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32894</v>
      </c>
      <c r="F3938" s="2">
        <v>5603</v>
      </c>
      <c r="G3938" s="11">
        <f t="shared" si="244"/>
        <v>0</v>
      </c>
      <c r="H3938">
        <f t="shared" si="245"/>
        <v>5603</v>
      </c>
      <c r="I3938">
        <f t="shared" si="246"/>
        <v>27291</v>
      </c>
      <c r="J3938">
        <f t="shared" si="247"/>
        <v>0</v>
      </c>
    </row>
    <row r="3939" spans="1:10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31464</v>
      </c>
      <c r="F3939" s="2">
        <v>5152</v>
      </c>
      <c r="G3939" s="11">
        <f t="shared" si="244"/>
        <v>0</v>
      </c>
      <c r="H3939">
        <f t="shared" si="245"/>
        <v>5152</v>
      </c>
      <c r="I3939">
        <f t="shared" si="246"/>
        <v>26312</v>
      </c>
      <c r="J3939">
        <f t="shared" si="247"/>
        <v>0</v>
      </c>
    </row>
    <row r="3940" spans="1:10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30486</v>
      </c>
      <c r="F3940" s="2">
        <v>4834</v>
      </c>
      <c r="G3940" s="11">
        <f t="shared" si="244"/>
        <v>0</v>
      </c>
      <c r="H3940">
        <f t="shared" si="245"/>
        <v>4834</v>
      </c>
      <c r="I3940">
        <f t="shared" si="246"/>
        <v>25652</v>
      </c>
      <c r="J3940">
        <f t="shared" si="247"/>
        <v>0</v>
      </c>
    </row>
    <row r="3941" spans="1:10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29883</v>
      </c>
      <c r="F3941" s="2">
        <v>4611</v>
      </c>
      <c r="G3941" s="11">
        <f t="shared" si="244"/>
        <v>0</v>
      </c>
      <c r="H3941">
        <f t="shared" si="245"/>
        <v>4611</v>
      </c>
      <c r="I3941">
        <f t="shared" si="246"/>
        <v>25272</v>
      </c>
      <c r="J3941">
        <f t="shared" si="247"/>
        <v>0</v>
      </c>
    </row>
    <row r="3942" spans="1:10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29702</v>
      </c>
      <c r="F3942" s="2">
        <v>4451</v>
      </c>
      <c r="G3942" s="11">
        <f t="shared" si="244"/>
        <v>0</v>
      </c>
      <c r="H3942">
        <f t="shared" si="245"/>
        <v>4451</v>
      </c>
      <c r="I3942">
        <f t="shared" si="246"/>
        <v>25251</v>
      </c>
      <c r="J3942">
        <f t="shared" si="247"/>
        <v>0</v>
      </c>
    </row>
    <row r="3943" spans="1:10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29984</v>
      </c>
      <c r="F3943" s="2">
        <v>4324</v>
      </c>
      <c r="G3943" s="11">
        <f t="shared" si="244"/>
        <v>0</v>
      </c>
      <c r="H3943">
        <f t="shared" si="245"/>
        <v>4324</v>
      </c>
      <c r="I3943">
        <f t="shared" si="246"/>
        <v>25660</v>
      </c>
      <c r="J3943">
        <f t="shared" si="247"/>
        <v>0</v>
      </c>
    </row>
    <row r="3944" spans="1:10" x14ac:dyDescent="0.25">
      <c r="A3944" s="1">
        <v>45211.25</v>
      </c>
      <c r="B3944" s="2">
        <v>6</v>
      </c>
      <c r="C3944" s="2">
        <v>16</v>
      </c>
      <c r="D3944" s="2">
        <v>37</v>
      </c>
      <c r="E3944" s="2">
        <v>30450</v>
      </c>
      <c r="F3944" s="2">
        <v>4145</v>
      </c>
      <c r="G3944" s="11">
        <f t="shared" si="244"/>
        <v>53</v>
      </c>
      <c r="H3944">
        <f t="shared" si="245"/>
        <v>4198</v>
      </c>
      <c r="I3944">
        <f t="shared" si="246"/>
        <v>26252</v>
      </c>
      <c r="J3944">
        <f t="shared" si="247"/>
        <v>0</v>
      </c>
    </row>
    <row r="3945" spans="1:10" x14ac:dyDescent="0.25">
      <c r="A3945" s="1">
        <v>45211.291666666657</v>
      </c>
      <c r="B3945" s="2">
        <v>7</v>
      </c>
      <c r="C3945" s="2">
        <v>288</v>
      </c>
      <c r="D3945" s="2">
        <v>762</v>
      </c>
      <c r="E3945" s="2">
        <v>31950</v>
      </c>
      <c r="F3945" s="2">
        <v>3899</v>
      </c>
      <c r="G3945" s="11">
        <f t="shared" si="244"/>
        <v>1050</v>
      </c>
      <c r="H3945">
        <f t="shared" si="245"/>
        <v>4949</v>
      </c>
      <c r="I3945">
        <f t="shared" si="246"/>
        <v>27001</v>
      </c>
      <c r="J3945">
        <f t="shared" si="247"/>
        <v>0</v>
      </c>
    </row>
    <row r="3946" spans="1:10" x14ac:dyDescent="0.25">
      <c r="A3946" s="1">
        <v>45211.333333333343</v>
      </c>
      <c r="B3946" s="2">
        <v>8</v>
      </c>
      <c r="C3946" s="2">
        <v>842</v>
      </c>
      <c r="D3946" s="2">
        <v>2466</v>
      </c>
      <c r="E3946" s="2">
        <v>36530</v>
      </c>
      <c r="F3946" s="2">
        <v>3506</v>
      </c>
      <c r="G3946" s="11">
        <f t="shared" si="244"/>
        <v>3308</v>
      </c>
      <c r="H3946">
        <f t="shared" si="245"/>
        <v>6814</v>
      </c>
      <c r="I3946">
        <f t="shared" si="246"/>
        <v>29716</v>
      </c>
      <c r="J3946">
        <f t="shared" si="247"/>
        <v>0</v>
      </c>
    </row>
    <row r="3947" spans="1:10" x14ac:dyDescent="0.25">
      <c r="A3947" s="1">
        <v>45211.375</v>
      </c>
      <c r="B3947" s="2">
        <v>9</v>
      </c>
      <c r="C3947" s="2">
        <v>1180</v>
      </c>
      <c r="D3947" s="2">
        <v>4313</v>
      </c>
      <c r="E3947" s="2">
        <v>38893</v>
      </c>
      <c r="F3947" s="2">
        <v>2974</v>
      </c>
      <c r="G3947" s="11">
        <f t="shared" si="244"/>
        <v>5493</v>
      </c>
      <c r="H3947">
        <f t="shared" si="245"/>
        <v>8467</v>
      </c>
      <c r="I3947">
        <f t="shared" si="246"/>
        <v>30426</v>
      </c>
      <c r="J3947">
        <f t="shared" si="247"/>
        <v>0</v>
      </c>
    </row>
    <row r="3948" spans="1:10" x14ac:dyDescent="0.25">
      <c r="A3948" s="1">
        <v>45211.416666666657</v>
      </c>
      <c r="B3948" s="2">
        <v>10</v>
      </c>
      <c r="C3948" s="2">
        <v>1236</v>
      </c>
      <c r="D3948" s="2">
        <v>5652</v>
      </c>
      <c r="E3948" s="2">
        <v>39458</v>
      </c>
      <c r="F3948" s="2">
        <v>2523</v>
      </c>
      <c r="G3948" s="11">
        <f t="shared" si="244"/>
        <v>6888</v>
      </c>
      <c r="H3948">
        <f t="shared" si="245"/>
        <v>9411</v>
      </c>
      <c r="I3948">
        <f t="shared" si="246"/>
        <v>30047</v>
      </c>
      <c r="J3948">
        <f t="shared" si="247"/>
        <v>0</v>
      </c>
    </row>
    <row r="3949" spans="1:10" x14ac:dyDescent="0.25">
      <c r="A3949" s="1">
        <v>45211.458333333343</v>
      </c>
      <c r="B3949" s="2">
        <v>11</v>
      </c>
      <c r="C3949" s="2">
        <v>1278</v>
      </c>
      <c r="D3949" s="2">
        <v>6398</v>
      </c>
      <c r="E3949" s="2">
        <v>39949</v>
      </c>
      <c r="F3949" s="2">
        <v>2206</v>
      </c>
      <c r="G3949" s="11">
        <f t="shared" si="244"/>
        <v>7676</v>
      </c>
      <c r="H3949">
        <f t="shared" si="245"/>
        <v>9882</v>
      </c>
      <c r="I3949">
        <f t="shared" si="246"/>
        <v>30067</v>
      </c>
      <c r="J3949">
        <f t="shared" si="247"/>
        <v>0</v>
      </c>
    </row>
    <row r="3950" spans="1:10" x14ac:dyDescent="0.25">
      <c r="A3950" s="1">
        <v>45211.5</v>
      </c>
      <c r="B3950" s="2">
        <v>12</v>
      </c>
      <c r="C3950" s="2">
        <v>1295</v>
      </c>
      <c r="D3950" s="2">
        <v>6576</v>
      </c>
      <c r="E3950" s="2">
        <v>38546</v>
      </c>
      <c r="F3950" s="2">
        <v>1965</v>
      </c>
      <c r="G3950" s="11">
        <f t="shared" si="244"/>
        <v>7871</v>
      </c>
      <c r="H3950">
        <f t="shared" si="245"/>
        <v>9836</v>
      </c>
      <c r="I3950">
        <f t="shared" si="246"/>
        <v>28710</v>
      </c>
      <c r="J3950">
        <f t="shared" si="247"/>
        <v>0</v>
      </c>
    </row>
    <row r="3951" spans="1:10" x14ac:dyDescent="0.25">
      <c r="A3951" s="1">
        <v>45211.541666666657</v>
      </c>
      <c r="B3951" s="2">
        <v>13</v>
      </c>
      <c r="C3951" s="2">
        <v>1274</v>
      </c>
      <c r="D3951" s="2">
        <v>6303</v>
      </c>
      <c r="E3951" s="2">
        <v>39098</v>
      </c>
      <c r="F3951" s="2">
        <v>1853</v>
      </c>
      <c r="G3951" s="11">
        <f t="shared" si="244"/>
        <v>7577</v>
      </c>
      <c r="H3951">
        <f t="shared" si="245"/>
        <v>9430</v>
      </c>
      <c r="I3951">
        <f t="shared" si="246"/>
        <v>29668</v>
      </c>
      <c r="J3951">
        <f t="shared" si="247"/>
        <v>0</v>
      </c>
    </row>
    <row r="3952" spans="1:10" x14ac:dyDescent="0.25">
      <c r="A3952" s="1">
        <v>45211.583333333343</v>
      </c>
      <c r="B3952" s="2">
        <v>14</v>
      </c>
      <c r="C3952" s="2">
        <v>1212</v>
      </c>
      <c r="D3952" s="2">
        <v>5485</v>
      </c>
      <c r="E3952" s="2">
        <v>39904</v>
      </c>
      <c r="F3952" s="2">
        <v>1873</v>
      </c>
      <c r="G3952" s="11">
        <f t="shared" si="244"/>
        <v>6697</v>
      </c>
      <c r="H3952">
        <f t="shared" si="245"/>
        <v>8570</v>
      </c>
      <c r="I3952">
        <f t="shared" si="246"/>
        <v>31334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1099</v>
      </c>
      <c r="D3953" s="2">
        <v>4107</v>
      </c>
      <c r="E3953" s="2">
        <v>39666</v>
      </c>
      <c r="F3953" s="2">
        <v>1952</v>
      </c>
      <c r="G3953" s="11">
        <f t="shared" si="244"/>
        <v>5206</v>
      </c>
      <c r="H3953">
        <f t="shared" si="245"/>
        <v>7158</v>
      </c>
      <c r="I3953">
        <f t="shared" si="246"/>
        <v>32508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739</v>
      </c>
      <c r="D3954" s="2">
        <v>2273</v>
      </c>
      <c r="E3954" s="2">
        <v>39702</v>
      </c>
      <c r="F3954" s="2">
        <v>2018</v>
      </c>
      <c r="G3954" s="11">
        <f t="shared" si="244"/>
        <v>3012</v>
      </c>
      <c r="H3954">
        <f t="shared" si="245"/>
        <v>5030</v>
      </c>
      <c r="I3954">
        <f t="shared" si="246"/>
        <v>34672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242</v>
      </c>
      <c r="D3955" s="2">
        <v>643</v>
      </c>
      <c r="E3955" s="2">
        <v>39657</v>
      </c>
      <c r="F3955" s="2">
        <v>2104</v>
      </c>
      <c r="G3955" s="11">
        <f t="shared" si="244"/>
        <v>885</v>
      </c>
      <c r="H3955">
        <f t="shared" si="245"/>
        <v>2989</v>
      </c>
      <c r="I3955">
        <f t="shared" si="246"/>
        <v>36668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14</v>
      </c>
      <c r="D3956" s="2">
        <v>16</v>
      </c>
      <c r="E3956" s="2">
        <v>39935</v>
      </c>
      <c r="F3956" s="2">
        <v>2285</v>
      </c>
      <c r="G3956" s="11">
        <f t="shared" si="244"/>
        <v>30</v>
      </c>
      <c r="H3956">
        <f t="shared" si="245"/>
        <v>2315</v>
      </c>
      <c r="I3956">
        <f t="shared" si="246"/>
        <v>37620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39800</v>
      </c>
      <c r="F3957" s="2">
        <v>2349</v>
      </c>
      <c r="G3957" s="11">
        <f t="shared" si="244"/>
        <v>0</v>
      </c>
      <c r="H3957">
        <f t="shared" si="245"/>
        <v>2349</v>
      </c>
      <c r="I3957">
        <f t="shared" si="246"/>
        <v>37451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38986</v>
      </c>
      <c r="F3958" s="2">
        <v>2168</v>
      </c>
      <c r="G3958" s="11">
        <f t="shared" si="244"/>
        <v>0</v>
      </c>
      <c r="H3958">
        <f t="shared" si="245"/>
        <v>2168</v>
      </c>
      <c r="I3958">
        <f t="shared" si="246"/>
        <v>36818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37685</v>
      </c>
      <c r="F3959" s="2">
        <v>1900</v>
      </c>
      <c r="G3959" s="11">
        <f t="shared" si="244"/>
        <v>0</v>
      </c>
      <c r="H3959">
        <f t="shared" si="245"/>
        <v>1900</v>
      </c>
      <c r="I3959">
        <f t="shared" si="246"/>
        <v>35785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36419</v>
      </c>
      <c r="F3960" s="2">
        <v>1625</v>
      </c>
      <c r="G3960" s="11">
        <f t="shared" si="244"/>
        <v>0</v>
      </c>
      <c r="H3960">
        <f t="shared" si="245"/>
        <v>1625</v>
      </c>
      <c r="I3960">
        <f t="shared" si="246"/>
        <v>34794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34552</v>
      </c>
      <c r="F3961" s="2">
        <v>1362</v>
      </c>
      <c r="G3961" s="11">
        <f t="shared" si="244"/>
        <v>0</v>
      </c>
      <c r="H3961">
        <f t="shared" si="245"/>
        <v>1362</v>
      </c>
      <c r="I3961">
        <f t="shared" si="246"/>
        <v>33190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32821</v>
      </c>
      <c r="F3962" s="2">
        <v>1160</v>
      </c>
      <c r="G3962" s="11">
        <f t="shared" si="244"/>
        <v>0</v>
      </c>
      <c r="H3962">
        <f t="shared" si="245"/>
        <v>1160</v>
      </c>
      <c r="I3962">
        <f t="shared" si="246"/>
        <v>31661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31401</v>
      </c>
      <c r="F3963" s="2">
        <v>1042</v>
      </c>
      <c r="G3963" s="11">
        <f t="shared" si="244"/>
        <v>0</v>
      </c>
      <c r="H3963">
        <f t="shared" si="245"/>
        <v>1042</v>
      </c>
      <c r="I3963">
        <f t="shared" si="246"/>
        <v>30359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30408</v>
      </c>
      <c r="F3964" s="2">
        <v>982</v>
      </c>
      <c r="G3964" s="11">
        <f t="shared" si="244"/>
        <v>0</v>
      </c>
      <c r="H3964">
        <f t="shared" si="245"/>
        <v>982</v>
      </c>
      <c r="I3964">
        <f t="shared" si="246"/>
        <v>29426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29816</v>
      </c>
      <c r="F3965" s="2">
        <v>941</v>
      </c>
      <c r="G3965" s="11">
        <f t="shared" si="244"/>
        <v>0</v>
      </c>
      <c r="H3965">
        <f t="shared" si="245"/>
        <v>941</v>
      </c>
      <c r="I3965">
        <f t="shared" si="246"/>
        <v>28875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29641</v>
      </c>
      <c r="F3966" s="2">
        <v>907</v>
      </c>
      <c r="G3966" s="11">
        <f t="shared" si="244"/>
        <v>0</v>
      </c>
      <c r="H3966">
        <f t="shared" si="245"/>
        <v>907</v>
      </c>
      <c r="I3966">
        <f t="shared" si="246"/>
        <v>28734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29940</v>
      </c>
      <c r="F3967" s="2">
        <v>881</v>
      </c>
      <c r="G3967" s="11">
        <f t="shared" si="244"/>
        <v>0</v>
      </c>
      <c r="H3967">
        <f t="shared" si="245"/>
        <v>881</v>
      </c>
      <c r="I3967">
        <f t="shared" si="246"/>
        <v>29059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16</v>
      </c>
      <c r="D3968" s="2">
        <v>41</v>
      </c>
      <c r="E3968" s="2">
        <v>30358</v>
      </c>
      <c r="F3968" s="2">
        <v>854</v>
      </c>
      <c r="G3968" s="11">
        <f t="shared" si="244"/>
        <v>57</v>
      </c>
      <c r="H3968">
        <f t="shared" si="245"/>
        <v>911</v>
      </c>
      <c r="I3968">
        <f t="shared" si="246"/>
        <v>29447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286</v>
      </c>
      <c r="D3969" s="2">
        <v>765</v>
      </c>
      <c r="E3969" s="2">
        <v>31777</v>
      </c>
      <c r="F3969" s="2">
        <v>832</v>
      </c>
      <c r="G3969" s="11">
        <f t="shared" si="244"/>
        <v>1051</v>
      </c>
      <c r="H3969">
        <f t="shared" si="245"/>
        <v>1883</v>
      </c>
      <c r="I3969">
        <f t="shared" si="246"/>
        <v>29894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832</v>
      </c>
      <c r="D3970" s="2">
        <v>2424</v>
      </c>
      <c r="E3970" s="2">
        <v>36337</v>
      </c>
      <c r="F3970" s="2">
        <v>781</v>
      </c>
      <c r="G3970" s="11">
        <f t="shared" ref="G3970:G4033" si="248">C3970+D3970</f>
        <v>3256</v>
      </c>
      <c r="H3970">
        <f t="shared" ref="H3970:H4033" si="249">F3970+G3970</f>
        <v>4037</v>
      </c>
      <c r="I3970">
        <f t="shared" ref="I3970:I4033" si="250">E3970-H3970</f>
        <v>32300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1166</v>
      </c>
      <c r="D3971" s="2">
        <v>4241</v>
      </c>
      <c r="E3971" s="2">
        <v>38775</v>
      </c>
      <c r="F3971" s="2">
        <v>672</v>
      </c>
      <c r="G3971" s="11">
        <f t="shared" si="248"/>
        <v>5407</v>
      </c>
      <c r="H3971">
        <f t="shared" si="249"/>
        <v>6079</v>
      </c>
      <c r="I3971">
        <f t="shared" si="250"/>
        <v>32696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1220</v>
      </c>
      <c r="D3972" s="2">
        <v>5570</v>
      </c>
      <c r="E3972" s="2">
        <v>39428</v>
      </c>
      <c r="F3972" s="2">
        <v>570</v>
      </c>
      <c r="G3972" s="11">
        <f t="shared" si="248"/>
        <v>6790</v>
      </c>
      <c r="H3972">
        <f t="shared" si="249"/>
        <v>7360</v>
      </c>
      <c r="I3972">
        <f t="shared" si="250"/>
        <v>32068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1258</v>
      </c>
      <c r="D3973" s="2">
        <v>6298</v>
      </c>
      <c r="E3973" s="2">
        <v>39885</v>
      </c>
      <c r="F3973" s="2">
        <v>531</v>
      </c>
      <c r="G3973" s="11">
        <f t="shared" si="248"/>
        <v>7556</v>
      </c>
      <c r="H3973">
        <f t="shared" si="249"/>
        <v>8087</v>
      </c>
      <c r="I3973">
        <f t="shared" si="250"/>
        <v>31798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1275</v>
      </c>
      <c r="D3974" s="2">
        <v>6480</v>
      </c>
      <c r="E3974" s="2">
        <v>37932</v>
      </c>
      <c r="F3974" s="2">
        <v>564</v>
      </c>
      <c r="G3974" s="11">
        <f t="shared" si="248"/>
        <v>7755</v>
      </c>
      <c r="H3974">
        <f t="shared" si="249"/>
        <v>8319</v>
      </c>
      <c r="I3974">
        <f t="shared" si="250"/>
        <v>29613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1255</v>
      </c>
      <c r="D3975" s="2">
        <v>6206</v>
      </c>
      <c r="E3975" s="2">
        <v>37933</v>
      </c>
      <c r="F3975" s="2">
        <v>651</v>
      </c>
      <c r="G3975" s="11">
        <f t="shared" si="248"/>
        <v>7461</v>
      </c>
      <c r="H3975">
        <f t="shared" si="249"/>
        <v>8112</v>
      </c>
      <c r="I3975">
        <f t="shared" si="250"/>
        <v>29821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1197</v>
      </c>
      <c r="D3976" s="2">
        <v>5350</v>
      </c>
      <c r="E3976" s="2">
        <v>39712</v>
      </c>
      <c r="F3976" s="2">
        <v>782</v>
      </c>
      <c r="G3976" s="11">
        <f t="shared" si="248"/>
        <v>6547</v>
      </c>
      <c r="H3976">
        <f t="shared" si="249"/>
        <v>7329</v>
      </c>
      <c r="I3976">
        <f t="shared" si="250"/>
        <v>32383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1086</v>
      </c>
      <c r="D3977" s="2">
        <v>3947</v>
      </c>
      <c r="E3977" s="2">
        <v>39439</v>
      </c>
      <c r="F3977" s="2">
        <v>953</v>
      </c>
      <c r="G3977" s="11">
        <f t="shared" si="248"/>
        <v>5033</v>
      </c>
      <c r="H3977">
        <f t="shared" si="249"/>
        <v>5986</v>
      </c>
      <c r="I3977">
        <f t="shared" si="250"/>
        <v>33453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738</v>
      </c>
      <c r="D3978" s="2">
        <v>2198</v>
      </c>
      <c r="E3978" s="2">
        <v>39366</v>
      </c>
      <c r="F3978" s="2">
        <v>1159</v>
      </c>
      <c r="G3978" s="11">
        <f t="shared" si="248"/>
        <v>2936</v>
      </c>
      <c r="H3978">
        <f t="shared" si="249"/>
        <v>4095</v>
      </c>
      <c r="I3978">
        <f t="shared" si="250"/>
        <v>35271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245</v>
      </c>
      <c r="D3979" s="2">
        <v>648</v>
      </c>
      <c r="E3979" s="2">
        <v>39251</v>
      </c>
      <c r="F3979" s="2">
        <v>1358</v>
      </c>
      <c r="G3979" s="11">
        <f t="shared" si="248"/>
        <v>893</v>
      </c>
      <c r="H3979">
        <f t="shared" si="249"/>
        <v>2251</v>
      </c>
      <c r="I3979">
        <f t="shared" si="250"/>
        <v>37000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12</v>
      </c>
      <c r="D3980" s="2">
        <v>17</v>
      </c>
      <c r="E3980" s="2">
        <v>39624</v>
      </c>
      <c r="F3980" s="2">
        <v>1494</v>
      </c>
      <c r="G3980" s="11">
        <f t="shared" si="248"/>
        <v>29</v>
      </c>
      <c r="H3980">
        <f t="shared" si="249"/>
        <v>1523</v>
      </c>
      <c r="I3980">
        <f t="shared" si="250"/>
        <v>38101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39475</v>
      </c>
      <c r="F3981" s="2">
        <v>1476</v>
      </c>
      <c r="G3981" s="11">
        <f t="shared" si="248"/>
        <v>0</v>
      </c>
      <c r="H3981">
        <f t="shared" si="249"/>
        <v>1476</v>
      </c>
      <c r="I3981">
        <f t="shared" si="250"/>
        <v>37999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38658</v>
      </c>
      <c r="F3982" s="2">
        <v>1370</v>
      </c>
      <c r="G3982" s="11">
        <f t="shared" si="248"/>
        <v>0</v>
      </c>
      <c r="H3982">
        <f t="shared" si="249"/>
        <v>1370</v>
      </c>
      <c r="I3982">
        <f t="shared" si="250"/>
        <v>37288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37376</v>
      </c>
      <c r="F3983" s="2">
        <v>1279</v>
      </c>
      <c r="G3983" s="11">
        <f t="shared" si="248"/>
        <v>0</v>
      </c>
      <c r="H3983">
        <f t="shared" si="249"/>
        <v>1279</v>
      </c>
      <c r="I3983">
        <f t="shared" si="250"/>
        <v>36097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36120</v>
      </c>
      <c r="F3984" s="2">
        <v>1172</v>
      </c>
      <c r="G3984" s="11">
        <f t="shared" si="248"/>
        <v>0</v>
      </c>
      <c r="H3984">
        <f t="shared" si="249"/>
        <v>1172</v>
      </c>
      <c r="I3984">
        <f t="shared" si="250"/>
        <v>34948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34408</v>
      </c>
      <c r="F3985" s="2">
        <v>1101</v>
      </c>
      <c r="G3985" s="11">
        <f t="shared" si="248"/>
        <v>0</v>
      </c>
      <c r="H3985">
        <f t="shared" si="249"/>
        <v>1101</v>
      </c>
      <c r="I3985">
        <f t="shared" si="250"/>
        <v>33307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32643</v>
      </c>
      <c r="F3986" s="2">
        <v>1071</v>
      </c>
      <c r="G3986" s="11">
        <f t="shared" si="248"/>
        <v>0</v>
      </c>
      <c r="H3986">
        <f t="shared" si="249"/>
        <v>1071</v>
      </c>
      <c r="I3986">
        <f t="shared" si="250"/>
        <v>31572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31279</v>
      </c>
      <c r="F3987" s="2">
        <v>1049</v>
      </c>
      <c r="G3987" s="11">
        <f t="shared" si="248"/>
        <v>0</v>
      </c>
      <c r="H3987">
        <f t="shared" si="249"/>
        <v>1049</v>
      </c>
      <c r="I3987">
        <f t="shared" si="250"/>
        <v>30230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30290</v>
      </c>
      <c r="F3988" s="2">
        <v>1043</v>
      </c>
      <c r="G3988" s="11">
        <f t="shared" si="248"/>
        <v>0</v>
      </c>
      <c r="H3988">
        <f t="shared" si="249"/>
        <v>1043</v>
      </c>
      <c r="I3988">
        <f t="shared" si="250"/>
        <v>29247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29597</v>
      </c>
      <c r="F3989" s="2">
        <v>1064</v>
      </c>
      <c r="G3989" s="11">
        <f t="shared" si="248"/>
        <v>0</v>
      </c>
      <c r="H3989">
        <f t="shared" si="249"/>
        <v>1064</v>
      </c>
      <c r="I3989">
        <f t="shared" si="250"/>
        <v>28533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29399</v>
      </c>
      <c r="F3990" s="2">
        <v>1092</v>
      </c>
      <c r="G3990" s="11">
        <f t="shared" si="248"/>
        <v>0</v>
      </c>
      <c r="H3990">
        <f t="shared" si="249"/>
        <v>1092</v>
      </c>
      <c r="I3990">
        <f t="shared" si="250"/>
        <v>28307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29447</v>
      </c>
      <c r="F3991" s="2">
        <v>1129</v>
      </c>
      <c r="G3991" s="11">
        <f t="shared" si="248"/>
        <v>0</v>
      </c>
      <c r="H3991">
        <f t="shared" si="249"/>
        <v>1129</v>
      </c>
      <c r="I3991">
        <f t="shared" si="250"/>
        <v>28318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15</v>
      </c>
      <c r="D3992" s="2">
        <v>30</v>
      </c>
      <c r="E3992" s="2">
        <v>29354</v>
      </c>
      <c r="F3992" s="2">
        <v>1154</v>
      </c>
      <c r="G3992" s="11">
        <f t="shared" si="248"/>
        <v>45</v>
      </c>
      <c r="H3992">
        <f t="shared" si="249"/>
        <v>1199</v>
      </c>
      <c r="I3992">
        <f t="shared" si="250"/>
        <v>28155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279</v>
      </c>
      <c r="D3993" s="2">
        <v>733</v>
      </c>
      <c r="E3993" s="2">
        <v>29779</v>
      </c>
      <c r="F3993" s="2">
        <v>1140</v>
      </c>
      <c r="G3993" s="11">
        <f t="shared" si="248"/>
        <v>1012</v>
      </c>
      <c r="H3993">
        <f t="shared" si="249"/>
        <v>2152</v>
      </c>
      <c r="I3993">
        <f t="shared" si="250"/>
        <v>27627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811</v>
      </c>
      <c r="D3994" s="2">
        <v>2426</v>
      </c>
      <c r="E3994" s="2">
        <v>33471</v>
      </c>
      <c r="F3994" s="2">
        <v>1069</v>
      </c>
      <c r="G3994" s="11">
        <f t="shared" si="248"/>
        <v>3237</v>
      </c>
      <c r="H3994">
        <f t="shared" si="249"/>
        <v>4306</v>
      </c>
      <c r="I3994">
        <f t="shared" si="250"/>
        <v>29165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1144</v>
      </c>
      <c r="D3995" s="2">
        <v>4279</v>
      </c>
      <c r="E3995" s="2">
        <v>35821</v>
      </c>
      <c r="F3995" s="2">
        <v>950</v>
      </c>
      <c r="G3995" s="11">
        <f t="shared" si="248"/>
        <v>5423</v>
      </c>
      <c r="H3995">
        <f t="shared" si="249"/>
        <v>6373</v>
      </c>
      <c r="I3995">
        <f t="shared" si="250"/>
        <v>29448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1208</v>
      </c>
      <c r="D3996" s="2">
        <v>5613</v>
      </c>
      <c r="E3996" s="2">
        <v>36800</v>
      </c>
      <c r="F3996" s="2">
        <v>828</v>
      </c>
      <c r="G3996" s="11">
        <f t="shared" si="248"/>
        <v>6821</v>
      </c>
      <c r="H3996">
        <f t="shared" si="249"/>
        <v>7649</v>
      </c>
      <c r="I3996">
        <f t="shared" si="250"/>
        <v>29151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1249</v>
      </c>
      <c r="D3997" s="2">
        <v>6332</v>
      </c>
      <c r="E3997" s="2">
        <v>37503</v>
      </c>
      <c r="F3997" s="2">
        <v>764</v>
      </c>
      <c r="G3997" s="11">
        <f t="shared" si="248"/>
        <v>7581</v>
      </c>
      <c r="H3997">
        <f t="shared" si="249"/>
        <v>8345</v>
      </c>
      <c r="I3997">
        <f t="shared" si="250"/>
        <v>29158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1262</v>
      </c>
      <c r="D3998" s="2">
        <v>6486</v>
      </c>
      <c r="E3998" s="2">
        <v>36671</v>
      </c>
      <c r="F3998" s="2">
        <v>799</v>
      </c>
      <c r="G3998" s="11">
        <f t="shared" si="248"/>
        <v>7748</v>
      </c>
      <c r="H3998">
        <f t="shared" si="249"/>
        <v>8547</v>
      </c>
      <c r="I3998">
        <f t="shared" si="250"/>
        <v>28124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1236</v>
      </c>
      <c r="D3999" s="2">
        <v>6182</v>
      </c>
      <c r="E3999" s="2">
        <v>37037</v>
      </c>
      <c r="F3999" s="2">
        <v>911</v>
      </c>
      <c r="G3999" s="11">
        <f t="shared" si="248"/>
        <v>7418</v>
      </c>
      <c r="H3999">
        <f t="shared" si="249"/>
        <v>8329</v>
      </c>
      <c r="I3999">
        <f t="shared" si="250"/>
        <v>28708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1159</v>
      </c>
      <c r="D4000" s="2">
        <v>5297</v>
      </c>
      <c r="E4000" s="2">
        <v>37362</v>
      </c>
      <c r="F4000" s="2">
        <v>1044</v>
      </c>
      <c r="G4000" s="11">
        <f t="shared" si="248"/>
        <v>6456</v>
      </c>
      <c r="H4000">
        <f t="shared" si="249"/>
        <v>7500</v>
      </c>
      <c r="I4000">
        <f t="shared" si="250"/>
        <v>29862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1029</v>
      </c>
      <c r="D4001" s="2">
        <v>3849</v>
      </c>
      <c r="E4001" s="2">
        <v>36720</v>
      </c>
      <c r="F4001" s="2">
        <v>1148</v>
      </c>
      <c r="G4001" s="11">
        <f t="shared" si="248"/>
        <v>4878</v>
      </c>
      <c r="H4001">
        <f t="shared" si="249"/>
        <v>6026</v>
      </c>
      <c r="I4001">
        <f t="shared" si="250"/>
        <v>30694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697</v>
      </c>
      <c r="D4002" s="2">
        <v>2151</v>
      </c>
      <c r="E4002" s="2">
        <v>36420</v>
      </c>
      <c r="F4002" s="2">
        <v>1270</v>
      </c>
      <c r="G4002" s="11">
        <f t="shared" si="248"/>
        <v>2848</v>
      </c>
      <c r="H4002">
        <f t="shared" si="249"/>
        <v>4118</v>
      </c>
      <c r="I4002">
        <f t="shared" si="250"/>
        <v>32302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229</v>
      </c>
      <c r="D4003" s="2">
        <v>650</v>
      </c>
      <c r="E4003" s="2">
        <v>36390</v>
      </c>
      <c r="F4003" s="2">
        <v>1403</v>
      </c>
      <c r="G4003" s="11">
        <f t="shared" si="248"/>
        <v>879</v>
      </c>
      <c r="H4003">
        <f t="shared" si="249"/>
        <v>2282</v>
      </c>
      <c r="I4003">
        <f t="shared" si="250"/>
        <v>34108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8</v>
      </c>
      <c r="D4004" s="2">
        <v>15</v>
      </c>
      <c r="E4004" s="2">
        <v>37677</v>
      </c>
      <c r="F4004" s="2">
        <v>1430</v>
      </c>
      <c r="G4004" s="11">
        <f t="shared" si="248"/>
        <v>23</v>
      </c>
      <c r="H4004">
        <f t="shared" si="249"/>
        <v>1453</v>
      </c>
      <c r="I4004">
        <f t="shared" si="250"/>
        <v>36224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37761</v>
      </c>
      <c r="F4005" s="2">
        <v>1352</v>
      </c>
      <c r="G4005" s="11">
        <f t="shared" si="248"/>
        <v>0</v>
      </c>
      <c r="H4005">
        <f t="shared" si="249"/>
        <v>1352</v>
      </c>
      <c r="I4005">
        <f t="shared" si="250"/>
        <v>36409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36960</v>
      </c>
      <c r="F4006" s="2">
        <v>1239</v>
      </c>
      <c r="G4006" s="11">
        <f t="shared" si="248"/>
        <v>0</v>
      </c>
      <c r="H4006">
        <f t="shared" si="249"/>
        <v>1239</v>
      </c>
      <c r="I4006">
        <f t="shared" si="250"/>
        <v>35721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35770</v>
      </c>
      <c r="F4007" s="2">
        <v>1078</v>
      </c>
      <c r="G4007" s="11">
        <f t="shared" si="248"/>
        <v>0</v>
      </c>
      <c r="H4007">
        <f t="shared" si="249"/>
        <v>1078</v>
      </c>
      <c r="I4007">
        <f t="shared" si="250"/>
        <v>34692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34492</v>
      </c>
      <c r="F4008" s="2">
        <v>921</v>
      </c>
      <c r="G4008" s="11">
        <f t="shared" si="248"/>
        <v>0</v>
      </c>
      <c r="H4008">
        <f t="shared" si="249"/>
        <v>921</v>
      </c>
      <c r="I4008">
        <f t="shared" si="250"/>
        <v>33571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32858</v>
      </c>
      <c r="F4009" s="2">
        <v>838</v>
      </c>
      <c r="G4009" s="11">
        <f t="shared" si="248"/>
        <v>0</v>
      </c>
      <c r="H4009">
        <f t="shared" si="249"/>
        <v>838</v>
      </c>
      <c r="I4009">
        <f t="shared" si="250"/>
        <v>32020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30983</v>
      </c>
      <c r="F4010" s="2">
        <v>792</v>
      </c>
      <c r="G4010" s="11">
        <f t="shared" si="248"/>
        <v>0</v>
      </c>
      <c r="H4010">
        <f t="shared" si="249"/>
        <v>792</v>
      </c>
      <c r="I4010">
        <f t="shared" si="250"/>
        <v>30191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29637</v>
      </c>
      <c r="F4011" s="2">
        <v>771</v>
      </c>
      <c r="G4011" s="11">
        <f t="shared" si="248"/>
        <v>0</v>
      </c>
      <c r="H4011">
        <f t="shared" si="249"/>
        <v>771</v>
      </c>
      <c r="I4011">
        <f t="shared" si="250"/>
        <v>28866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28500</v>
      </c>
      <c r="F4012" s="2">
        <v>789</v>
      </c>
      <c r="G4012" s="11">
        <f t="shared" si="248"/>
        <v>0</v>
      </c>
      <c r="H4012">
        <f t="shared" si="249"/>
        <v>789</v>
      </c>
      <c r="I4012">
        <f t="shared" si="250"/>
        <v>27711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27751</v>
      </c>
      <c r="F4013" s="2">
        <v>816</v>
      </c>
      <c r="G4013" s="11">
        <f t="shared" si="248"/>
        <v>0</v>
      </c>
      <c r="H4013">
        <f t="shared" si="249"/>
        <v>816</v>
      </c>
      <c r="I4013">
        <f t="shared" si="250"/>
        <v>26935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27351</v>
      </c>
      <c r="F4014" s="2">
        <v>827</v>
      </c>
      <c r="G4014" s="11">
        <f t="shared" si="248"/>
        <v>0</v>
      </c>
      <c r="H4014">
        <f t="shared" si="249"/>
        <v>827</v>
      </c>
      <c r="I4014">
        <f t="shared" si="250"/>
        <v>26524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27165</v>
      </c>
      <c r="F4015" s="2">
        <v>845</v>
      </c>
      <c r="G4015" s="11">
        <f t="shared" si="248"/>
        <v>0</v>
      </c>
      <c r="H4015">
        <f t="shared" si="249"/>
        <v>845</v>
      </c>
      <c r="I4015">
        <f t="shared" si="250"/>
        <v>26320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10</v>
      </c>
      <c r="D4016" s="2">
        <v>36</v>
      </c>
      <c r="E4016" s="2">
        <v>26795</v>
      </c>
      <c r="F4016" s="2">
        <v>866</v>
      </c>
      <c r="G4016" s="11">
        <f t="shared" si="248"/>
        <v>46</v>
      </c>
      <c r="H4016">
        <f t="shared" si="249"/>
        <v>912</v>
      </c>
      <c r="I4016">
        <f t="shared" si="250"/>
        <v>25883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218</v>
      </c>
      <c r="D4017" s="2">
        <v>618</v>
      </c>
      <c r="E4017" s="2">
        <v>26114</v>
      </c>
      <c r="F4017" s="2">
        <v>891</v>
      </c>
      <c r="G4017" s="11">
        <f t="shared" si="248"/>
        <v>836</v>
      </c>
      <c r="H4017">
        <f t="shared" si="249"/>
        <v>1727</v>
      </c>
      <c r="I4017">
        <f t="shared" si="250"/>
        <v>24387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659</v>
      </c>
      <c r="D4018" s="2">
        <v>1933</v>
      </c>
      <c r="E4018" s="2">
        <v>27326</v>
      </c>
      <c r="F4018" s="2">
        <v>917</v>
      </c>
      <c r="G4018" s="11">
        <f t="shared" si="248"/>
        <v>2592</v>
      </c>
      <c r="H4018">
        <f t="shared" si="249"/>
        <v>3509</v>
      </c>
      <c r="I4018">
        <f t="shared" si="250"/>
        <v>23817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952</v>
      </c>
      <c r="D4019" s="2">
        <v>3420</v>
      </c>
      <c r="E4019" s="2">
        <v>28998</v>
      </c>
      <c r="F4019" s="2">
        <v>928</v>
      </c>
      <c r="G4019" s="11">
        <f t="shared" si="248"/>
        <v>4372</v>
      </c>
      <c r="H4019">
        <f t="shared" si="249"/>
        <v>5300</v>
      </c>
      <c r="I4019">
        <f t="shared" si="250"/>
        <v>23698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1030</v>
      </c>
      <c r="D4020" s="2">
        <v>4603</v>
      </c>
      <c r="E4020" s="2">
        <v>30371</v>
      </c>
      <c r="F4020" s="2">
        <v>929</v>
      </c>
      <c r="G4020" s="11">
        <f t="shared" si="248"/>
        <v>5633</v>
      </c>
      <c r="H4020">
        <f t="shared" si="249"/>
        <v>6562</v>
      </c>
      <c r="I4020">
        <f t="shared" si="250"/>
        <v>23809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1080</v>
      </c>
      <c r="D4021" s="2">
        <v>5263</v>
      </c>
      <c r="E4021" s="2">
        <v>31242</v>
      </c>
      <c r="F4021" s="2">
        <v>973</v>
      </c>
      <c r="G4021" s="11">
        <f t="shared" si="248"/>
        <v>6343</v>
      </c>
      <c r="H4021">
        <f t="shared" si="249"/>
        <v>7316</v>
      </c>
      <c r="I4021">
        <f t="shared" si="250"/>
        <v>23926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1091</v>
      </c>
      <c r="D4022" s="2">
        <v>5388</v>
      </c>
      <c r="E4022" s="2">
        <v>31181</v>
      </c>
      <c r="F4022" s="2">
        <v>1060</v>
      </c>
      <c r="G4022" s="11">
        <f t="shared" si="248"/>
        <v>6479</v>
      </c>
      <c r="H4022">
        <f t="shared" si="249"/>
        <v>7539</v>
      </c>
      <c r="I4022">
        <f t="shared" si="250"/>
        <v>23642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1076</v>
      </c>
      <c r="D4023" s="2">
        <v>5100</v>
      </c>
      <c r="E4023" s="2">
        <v>31590</v>
      </c>
      <c r="F4023" s="2">
        <v>1189</v>
      </c>
      <c r="G4023" s="11">
        <f t="shared" si="248"/>
        <v>6176</v>
      </c>
      <c r="H4023">
        <f t="shared" si="249"/>
        <v>7365</v>
      </c>
      <c r="I4023">
        <f t="shared" si="250"/>
        <v>24225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1009</v>
      </c>
      <c r="D4024" s="2">
        <v>4334</v>
      </c>
      <c r="E4024" s="2">
        <v>31770</v>
      </c>
      <c r="F4024" s="2">
        <v>1358</v>
      </c>
      <c r="G4024" s="11">
        <f t="shared" si="248"/>
        <v>5343</v>
      </c>
      <c r="H4024">
        <f t="shared" si="249"/>
        <v>6701</v>
      </c>
      <c r="I4024">
        <f t="shared" si="250"/>
        <v>25069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877</v>
      </c>
      <c r="D4025" s="2">
        <v>3122</v>
      </c>
      <c r="E4025" s="2">
        <v>31666</v>
      </c>
      <c r="F4025" s="2">
        <v>1492</v>
      </c>
      <c r="G4025" s="11">
        <f t="shared" si="248"/>
        <v>3999</v>
      </c>
      <c r="H4025">
        <f t="shared" si="249"/>
        <v>5491</v>
      </c>
      <c r="I4025">
        <f t="shared" si="250"/>
        <v>26175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582</v>
      </c>
      <c r="D4026" s="2">
        <v>1735</v>
      </c>
      <c r="E4026" s="2">
        <v>31780</v>
      </c>
      <c r="F4026" s="2">
        <v>1634</v>
      </c>
      <c r="G4026" s="11">
        <f t="shared" si="248"/>
        <v>2317</v>
      </c>
      <c r="H4026">
        <f t="shared" si="249"/>
        <v>3951</v>
      </c>
      <c r="I4026">
        <f t="shared" si="250"/>
        <v>27829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185</v>
      </c>
      <c r="D4027" s="2">
        <v>515</v>
      </c>
      <c r="E4027" s="2">
        <v>32316</v>
      </c>
      <c r="F4027" s="2">
        <v>1775</v>
      </c>
      <c r="G4027" s="11">
        <f t="shared" si="248"/>
        <v>700</v>
      </c>
      <c r="H4027">
        <f t="shared" si="249"/>
        <v>2475</v>
      </c>
      <c r="I4027">
        <f t="shared" si="250"/>
        <v>29841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4</v>
      </c>
      <c r="D4028" s="2">
        <v>8</v>
      </c>
      <c r="E4028" s="2">
        <v>34230</v>
      </c>
      <c r="F4028" s="2">
        <v>1787</v>
      </c>
      <c r="G4028" s="11">
        <f t="shared" si="248"/>
        <v>12</v>
      </c>
      <c r="H4028">
        <f t="shared" si="249"/>
        <v>1799</v>
      </c>
      <c r="I4028">
        <f t="shared" si="250"/>
        <v>32431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34904</v>
      </c>
      <c r="F4029" s="2">
        <v>1752</v>
      </c>
      <c r="G4029" s="11">
        <f t="shared" si="248"/>
        <v>0</v>
      </c>
      <c r="H4029">
        <f t="shared" si="249"/>
        <v>1752</v>
      </c>
      <c r="I4029">
        <f t="shared" si="250"/>
        <v>33152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34388</v>
      </c>
      <c r="F4030" s="2">
        <v>1814</v>
      </c>
      <c r="G4030" s="11">
        <f t="shared" si="248"/>
        <v>0</v>
      </c>
      <c r="H4030">
        <f t="shared" si="249"/>
        <v>1814</v>
      </c>
      <c r="I4030">
        <f t="shared" si="250"/>
        <v>32574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33409</v>
      </c>
      <c r="F4031" s="2">
        <v>1907</v>
      </c>
      <c r="G4031" s="11">
        <f t="shared" si="248"/>
        <v>0</v>
      </c>
      <c r="H4031">
        <f t="shared" si="249"/>
        <v>1907</v>
      </c>
      <c r="I4031">
        <f t="shared" si="250"/>
        <v>31502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32361</v>
      </c>
      <c r="F4032" s="2">
        <v>1986</v>
      </c>
      <c r="G4032" s="11">
        <f t="shared" si="248"/>
        <v>0</v>
      </c>
      <c r="H4032">
        <f t="shared" si="249"/>
        <v>1986</v>
      </c>
      <c r="I4032">
        <f t="shared" si="250"/>
        <v>30375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30858</v>
      </c>
      <c r="F4033" s="2">
        <v>2106</v>
      </c>
      <c r="G4033" s="11">
        <f t="shared" si="248"/>
        <v>0</v>
      </c>
      <c r="H4033">
        <f t="shared" si="249"/>
        <v>2106</v>
      </c>
      <c r="I4033">
        <f t="shared" si="250"/>
        <v>28752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29542</v>
      </c>
      <c r="F4034" s="2">
        <v>2236</v>
      </c>
      <c r="G4034" s="11">
        <f t="shared" ref="G4034:G4097" si="252">C4034+D4034</f>
        <v>0</v>
      </c>
      <c r="H4034">
        <f t="shared" ref="H4034:H4097" si="253">F4034+G4034</f>
        <v>2236</v>
      </c>
      <c r="I4034">
        <f t="shared" ref="I4034:I4097" si="254">E4034-H4034</f>
        <v>27306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28410</v>
      </c>
      <c r="F4035" s="2">
        <v>2329</v>
      </c>
      <c r="G4035" s="11">
        <f t="shared" si="252"/>
        <v>0</v>
      </c>
      <c r="H4035">
        <f t="shared" si="253"/>
        <v>2329</v>
      </c>
      <c r="I4035">
        <f t="shared" si="254"/>
        <v>26081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27621</v>
      </c>
      <c r="F4036" s="2">
        <v>2418</v>
      </c>
      <c r="G4036" s="11">
        <f t="shared" si="252"/>
        <v>0</v>
      </c>
      <c r="H4036">
        <f t="shared" si="253"/>
        <v>2418</v>
      </c>
      <c r="I4036">
        <f t="shared" si="254"/>
        <v>25203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27191</v>
      </c>
      <c r="F4037" s="2">
        <v>2497</v>
      </c>
      <c r="G4037" s="11">
        <f t="shared" si="252"/>
        <v>0</v>
      </c>
      <c r="H4037">
        <f t="shared" si="253"/>
        <v>2497</v>
      </c>
      <c r="I4037">
        <f t="shared" si="254"/>
        <v>24694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27060</v>
      </c>
      <c r="F4038" s="2">
        <v>2537</v>
      </c>
      <c r="G4038" s="11">
        <f t="shared" si="252"/>
        <v>0</v>
      </c>
      <c r="H4038">
        <f t="shared" si="253"/>
        <v>2537</v>
      </c>
      <c r="I4038">
        <f t="shared" si="254"/>
        <v>24523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27350</v>
      </c>
      <c r="F4039" s="2">
        <v>2540</v>
      </c>
      <c r="G4039" s="11">
        <f t="shared" si="252"/>
        <v>0</v>
      </c>
      <c r="H4039">
        <f t="shared" si="253"/>
        <v>2540</v>
      </c>
      <c r="I4039">
        <f t="shared" si="254"/>
        <v>24810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9</v>
      </c>
      <c r="D4040" s="2">
        <v>37</v>
      </c>
      <c r="E4040" s="2">
        <v>27958</v>
      </c>
      <c r="F4040" s="2">
        <v>2513</v>
      </c>
      <c r="G4040" s="11">
        <f t="shared" si="252"/>
        <v>46</v>
      </c>
      <c r="H4040">
        <f t="shared" si="253"/>
        <v>2559</v>
      </c>
      <c r="I4040">
        <f t="shared" si="254"/>
        <v>25399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226</v>
      </c>
      <c r="D4041" s="2">
        <v>676</v>
      </c>
      <c r="E4041" s="2">
        <v>29957</v>
      </c>
      <c r="F4041" s="2">
        <v>2494</v>
      </c>
      <c r="G4041" s="11">
        <f t="shared" si="252"/>
        <v>902</v>
      </c>
      <c r="H4041">
        <f t="shared" si="253"/>
        <v>3396</v>
      </c>
      <c r="I4041">
        <f t="shared" si="254"/>
        <v>26561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710</v>
      </c>
      <c r="D4042" s="2">
        <v>2195</v>
      </c>
      <c r="E4042" s="2">
        <v>35489</v>
      </c>
      <c r="F4042" s="2">
        <v>2476</v>
      </c>
      <c r="G4042" s="11">
        <f t="shared" si="252"/>
        <v>2905</v>
      </c>
      <c r="H4042">
        <f t="shared" si="253"/>
        <v>5381</v>
      </c>
      <c r="I4042">
        <f t="shared" si="254"/>
        <v>30108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1041</v>
      </c>
      <c r="D4043" s="2">
        <v>3905</v>
      </c>
      <c r="E4043" s="2">
        <v>38403</v>
      </c>
      <c r="F4043" s="2">
        <v>2456</v>
      </c>
      <c r="G4043" s="11">
        <f t="shared" si="252"/>
        <v>4946</v>
      </c>
      <c r="H4043">
        <f t="shared" si="253"/>
        <v>7402</v>
      </c>
      <c r="I4043">
        <f t="shared" si="254"/>
        <v>31001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1117</v>
      </c>
      <c r="D4044" s="2">
        <v>5202</v>
      </c>
      <c r="E4044" s="2">
        <v>39224</v>
      </c>
      <c r="F4044" s="2">
        <v>2471</v>
      </c>
      <c r="G4044" s="11">
        <f t="shared" si="252"/>
        <v>6319</v>
      </c>
      <c r="H4044">
        <f t="shared" si="253"/>
        <v>8790</v>
      </c>
      <c r="I4044">
        <f t="shared" si="254"/>
        <v>30434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1162</v>
      </c>
      <c r="D4045" s="2">
        <v>5931</v>
      </c>
      <c r="E4045" s="2">
        <v>39791</v>
      </c>
      <c r="F4045" s="2">
        <v>2542</v>
      </c>
      <c r="G4045" s="11">
        <f t="shared" si="252"/>
        <v>7093</v>
      </c>
      <c r="H4045">
        <f t="shared" si="253"/>
        <v>9635</v>
      </c>
      <c r="I4045">
        <f t="shared" si="254"/>
        <v>30156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1182</v>
      </c>
      <c r="D4046" s="2">
        <v>6103</v>
      </c>
      <c r="E4046" s="2">
        <v>38449</v>
      </c>
      <c r="F4046" s="2">
        <v>2687</v>
      </c>
      <c r="G4046" s="11">
        <f t="shared" si="252"/>
        <v>7285</v>
      </c>
      <c r="H4046">
        <f t="shared" si="253"/>
        <v>9972</v>
      </c>
      <c r="I4046">
        <f t="shared" si="254"/>
        <v>28477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1173</v>
      </c>
      <c r="D4047" s="2">
        <v>5826</v>
      </c>
      <c r="E4047" s="2">
        <v>39153</v>
      </c>
      <c r="F4047" s="2">
        <v>2876</v>
      </c>
      <c r="G4047" s="11">
        <f t="shared" si="252"/>
        <v>6999</v>
      </c>
      <c r="H4047">
        <f t="shared" si="253"/>
        <v>9875</v>
      </c>
      <c r="I4047">
        <f t="shared" si="254"/>
        <v>29278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1099</v>
      </c>
      <c r="D4048" s="2">
        <v>4967</v>
      </c>
      <c r="E4048" s="2">
        <v>40150</v>
      </c>
      <c r="F4048" s="2">
        <v>3056</v>
      </c>
      <c r="G4048" s="11">
        <f t="shared" si="252"/>
        <v>6066</v>
      </c>
      <c r="H4048">
        <f t="shared" si="253"/>
        <v>9122</v>
      </c>
      <c r="I4048">
        <f t="shared" si="254"/>
        <v>31028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966</v>
      </c>
      <c r="D4049" s="2">
        <v>3580</v>
      </c>
      <c r="E4049" s="2">
        <v>40030</v>
      </c>
      <c r="F4049" s="2">
        <v>3148</v>
      </c>
      <c r="G4049" s="11">
        <f t="shared" si="252"/>
        <v>4546</v>
      </c>
      <c r="H4049">
        <f t="shared" si="253"/>
        <v>7694</v>
      </c>
      <c r="I4049">
        <f t="shared" si="254"/>
        <v>32336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644</v>
      </c>
      <c r="D4050" s="2">
        <v>1995</v>
      </c>
      <c r="E4050" s="2">
        <v>40022</v>
      </c>
      <c r="F4050" s="2">
        <v>3127</v>
      </c>
      <c r="G4050" s="11">
        <f t="shared" si="252"/>
        <v>2639</v>
      </c>
      <c r="H4050">
        <f t="shared" si="253"/>
        <v>5766</v>
      </c>
      <c r="I4050">
        <f t="shared" si="254"/>
        <v>34256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206</v>
      </c>
      <c r="D4051" s="2">
        <v>602</v>
      </c>
      <c r="E4051" s="2">
        <v>39867</v>
      </c>
      <c r="F4051" s="2">
        <v>3060</v>
      </c>
      <c r="G4051" s="11">
        <f t="shared" si="252"/>
        <v>808</v>
      </c>
      <c r="H4051">
        <f t="shared" si="253"/>
        <v>3868</v>
      </c>
      <c r="I4051">
        <f t="shared" si="254"/>
        <v>35999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7</v>
      </c>
      <c r="D4052" s="2">
        <v>9</v>
      </c>
      <c r="E4052" s="2">
        <v>40006</v>
      </c>
      <c r="F4052" s="2">
        <v>3004</v>
      </c>
      <c r="G4052" s="11">
        <f t="shared" si="252"/>
        <v>16</v>
      </c>
      <c r="H4052">
        <f t="shared" si="253"/>
        <v>3020</v>
      </c>
      <c r="I4052">
        <f t="shared" si="254"/>
        <v>36986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39700</v>
      </c>
      <c r="F4053" s="2">
        <v>2977</v>
      </c>
      <c r="G4053" s="11">
        <f t="shared" si="252"/>
        <v>0</v>
      </c>
      <c r="H4053">
        <f t="shared" si="253"/>
        <v>2977</v>
      </c>
      <c r="I4053">
        <f t="shared" si="254"/>
        <v>36723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38871</v>
      </c>
      <c r="F4054" s="2">
        <v>2944</v>
      </c>
      <c r="G4054" s="11">
        <f t="shared" si="252"/>
        <v>0</v>
      </c>
      <c r="H4054">
        <f t="shared" si="253"/>
        <v>2944</v>
      </c>
      <c r="I4054">
        <f t="shared" si="254"/>
        <v>35927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37577</v>
      </c>
      <c r="F4055" s="2">
        <v>2872</v>
      </c>
      <c r="G4055" s="11">
        <f t="shared" si="252"/>
        <v>0</v>
      </c>
      <c r="H4055">
        <f t="shared" si="253"/>
        <v>2872</v>
      </c>
      <c r="I4055">
        <f t="shared" si="254"/>
        <v>34705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36193</v>
      </c>
      <c r="F4056" s="2">
        <v>2794</v>
      </c>
      <c r="G4056" s="11">
        <f t="shared" si="252"/>
        <v>0</v>
      </c>
      <c r="H4056">
        <f t="shared" si="253"/>
        <v>2794</v>
      </c>
      <c r="I4056">
        <f t="shared" si="254"/>
        <v>33399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33908</v>
      </c>
      <c r="F4057" s="2">
        <v>2747</v>
      </c>
      <c r="G4057" s="11">
        <f t="shared" si="252"/>
        <v>0</v>
      </c>
      <c r="H4057">
        <f t="shared" si="253"/>
        <v>2747</v>
      </c>
      <c r="I4057">
        <f t="shared" si="254"/>
        <v>31161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32636</v>
      </c>
      <c r="F4058" s="2">
        <v>2742</v>
      </c>
      <c r="G4058" s="11">
        <f t="shared" si="252"/>
        <v>0</v>
      </c>
      <c r="H4058">
        <f t="shared" si="253"/>
        <v>2742</v>
      </c>
      <c r="I4058">
        <f t="shared" si="254"/>
        <v>29894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31351</v>
      </c>
      <c r="F4059" s="2">
        <v>2803</v>
      </c>
      <c r="G4059" s="11">
        <f t="shared" si="252"/>
        <v>0</v>
      </c>
      <c r="H4059">
        <f t="shared" si="253"/>
        <v>2803</v>
      </c>
      <c r="I4059">
        <f t="shared" si="254"/>
        <v>28548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30384</v>
      </c>
      <c r="F4060" s="2">
        <v>2890</v>
      </c>
      <c r="G4060" s="11">
        <f t="shared" si="252"/>
        <v>0</v>
      </c>
      <c r="H4060">
        <f t="shared" si="253"/>
        <v>2890</v>
      </c>
      <c r="I4060">
        <f t="shared" si="254"/>
        <v>27494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29801</v>
      </c>
      <c r="F4061" s="2">
        <v>2923</v>
      </c>
      <c r="G4061" s="11">
        <f t="shared" si="252"/>
        <v>0</v>
      </c>
      <c r="H4061">
        <f t="shared" si="253"/>
        <v>2923</v>
      </c>
      <c r="I4061">
        <f t="shared" si="254"/>
        <v>26878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29639</v>
      </c>
      <c r="F4062" s="2">
        <v>2888</v>
      </c>
      <c r="G4062" s="11">
        <f t="shared" si="252"/>
        <v>0</v>
      </c>
      <c r="H4062">
        <f t="shared" si="253"/>
        <v>2888</v>
      </c>
      <c r="I4062">
        <f t="shared" si="254"/>
        <v>26751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29917</v>
      </c>
      <c r="F4063" s="2">
        <v>2844</v>
      </c>
      <c r="G4063" s="11">
        <f t="shared" si="252"/>
        <v>0</v>
      </c>
      <c r="H4063">
        <f t="shared" si="253"/>
        <v>2844</v>
      </c>
      <c r="I4063">
        <f t="shared" si="254"/>
        <v>27073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11</v>
      </c>
      <c r="D4064" s="2">
        <v>28</v>
      </c>
      <c r="E4064" s="2">
        <v>30277</v>
      </c>
      <c r="F4064" s="2">
        <v>2820</v>
      </c>
      <c r="G4064" s="11">
        <f t="shared" si="252"/>
        <v>39</v>
      </c>
      <c r="H4064">
        <f t="shared" si="253"/>
        <v>2859</v>
      </c>
      <c r="I4064">
        <f t="shared" si="254"/>
        <v>27418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241</v>
      </c>
      <c r="D4065" s="2">
        <v>666</v>
      </c>
      <c r="E4065" s="2">
        <v>31772</v>
      </c>
      <c r="F4065" s="2">
        <v>2798</v>
      </c>
      <c r="G4065" s="11">
        <f t="shared" si="252"/>
        <v>907</v>
      </c>
      <c r="H4065">
        <f t="shared" si="253"/>
        <v>3705</v>
      </c>
      <c r="I4065">
        <f t="shared" si="254"/>
        <v>28067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726</v>
      </c>
      <c r="D4066" s="2">
        <v>2210</v>
      </c>
      <c r="E4066" s="2">
        <v>36446</v>
      </c>
      <c r="F4066" s="2">
        <v>2746</v>
      </c>
      <c r="G4066" s="11">
        <f t="shared" si="252"/>
        <v>2936</v>
      </c>
      <c r="H4066">
        <f t="shared" si="253"/>
        <v>5682</v>
      </c>
      <c r="I4066">
        <f t="shared" si="254"/>
        <v>30764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1055</v>
      </c>
      <c r="D4067" s="2">
        <v>3911</v>
      </c>
      <c r="E4067" s="2">
        <v>38954</v>
      </c>
      <c r="F4067" s="2">
        <v>2623</v>
      </c>
      <c r="G4067" s="11">
        <f t="shared" si="252"/>
        <v>4966</v>
      </c>
      <c r="H4067">
        <f t="shared" si="253"/>
        <v>7589</v>
      </c>
      <c r="I4067">
        <f t="shared" si="254"/>
        <v>31365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1134</v>
      </c>
      <c r="D4068" s="2">
        <v>5157</v>
      </c>
      <c r="E4068" s="2">
        <v>39692</v>
      </c>
      <c r="F4068" s="2">
        <v>2461</v>
      </c>
      <c r="G4068" s="11">
        <f t="shared" si="252"/>
        <v>6291</v>
      </c>
      <c r="H4068">
        <f t="shared" si="253"/>
        <v>8752</v>
      </c>
      <c r="I4068">
        <f t="shared" si="254"/>
        <v>30940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1179</v>
      </c>
      <c r="D4069" s="2">
        <v>5825</v>
      </c>
      <c r="E4069" s="2">
        <v>40268</v>
      </c>
      <c r="F4069" s="2">
        <v>2356</v>
      </c>
      <c r="G4069" s="11">
        <f t="shared" si="252"/>
        <v>7004</v>
      </c>
      <c r="H4069">
        <f t="shared" si="253"/>
        <v>9360</v>
      </c>
      <c r="I4069">
        <f t="shared" si="254"/>
        <v>30908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1198</v>
      </c>
      <c r="D4070" s="2">
        <v>5966</v>
      </c>
      <c r="E4070" s="2">
        <v>38925</v>
      </c>
      <c r="F4070" s="2">
        <v>2355</v>
      </c>
      <c r="G4070" s="11">
        <f t="shared" si="252"/>
        <v>7164</v>
      </c>
      <c r="H4070">
        <f t="shared" si="253"/>
        <v>9519</v>
      </c>
      <c r="I4070">
        <f t="shared" si="254"/>
        <v>29406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1184</v>
      </c>
      <c r="D4071" s="2">
        <v>5701</v>
      </c>
      <c r="E4071" s="2">
        <v>39575</v>
      </c>
      <c r="F4071" s="2">
        <v>2444</v>
      </c>
      <c r="G4071" s="11">
        <f t="shared" si="252"/>
        <v>6885</v>
      </c>
      <c r="H4071">
        <f t="shared" si="253"/>
        <v>9329</v>
      </c>
      <c r="I4071">
        <f t="shared" si="254"/>
        <v>30246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1102</v>
      </c>
      <c r="D4072" s="2">
        <v>4838</v>
      </c>
      <c r="E4072" s="2">
        <v>40447</v>
      </c>
      <c r="F4072" s="2">
        <v>2564</v>
      </c>
      <c r="G4072" s="11">
        <f t="shared" si="252"/>
        <v>5940</v>
      </c>
      <c r="H4072">
        <f t="shared" si="253"/>
        <v>8504</v>
      </c>
      <c r="I4072">
        <f t="shared" si="254"/>
        <v>31943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961</v>
      </c>
      <c r="D4073" s="2">
        <v>3429</v>
      </c>
      <c r="E4073" s="2">
        <v>40337</v>
      </c>
      <c r="F4073" s="2">
        <v>2626</v>
      </c>
      <c r="G4073" s="11">
        <f t="shared" si="252"/>
        <v>4390</v>
      </c>
      <c r="H4073">
        <f t="shared" si="253"/>
        <v>7016</v>
      </c>
      <c r="I4073">
        <f t="shared" si="254"/>
        <v>33321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641</v>
      </c>
      <c r="D4074" s="2">
        <v>1875</v>
      </c>
      <c r="E4074" s="2">
        <v>40277</v>
      </c>
      <c r="F4074" s="2">
        <v>2616</v>
      </c>
      <c r="G4074" s="11">
        <f t="shared" si="252"/>
        <v>2516</v>
      </c>
      <c r="H4074">
        <f t="shared" si="253"/>
        <v>5132</v>
      </c>
      <c r="I4074">
        <f t="shared" si="254"/>
        <v>35145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209</v>
      </c>
      <c r="D4075" s="2">
        <v>562</v>
      </c>
      <c r="E4075" s="2">
        <v>40077</v>
      </c>
      <c r="F4075" s="2">
        <v>2597</v>
      </c>
      <c r="G4075" s="11">
        <f t="shared" si="252"/>
        <v>771</v>
      </c>
      <c r="H4075">
        <f t="shared" si="253"/>
        <v>3368</v>
      </c>
      <c r="I4075">
        <f t="shared" si="254"/>
        <v>36709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9</v>
      </c>
      <c r="D4076" s="2">
        <v>8</v>
      </c>
      <c r="E4076" s="2">
        <v>40422</v>
      </c>
      <c r="F4076" s="2">
        <v>2600</v>
      </c>
      <c r="G4076" s="11">
        <f t="shared" si="252"/>
        <v>17</v>
      </c>
      <c r="H4076">
        <f t="shared" si="253"/>
        <v>2617</v>
      </c>
      <c r="I4076">
        <f t="shared" si="254"/>
        <v>37805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39785</v>
      </c>
      <c r="F4077" s="2">
        <v>2630</v>
      </c>
      <c r="G4077" s="11">
        <f t="shared" si="252"/>
        <v>0</v>
      </c>
      <c r="H4077">
        <f t="shared" si="253"/>
        <v>2630</v>
      </c>
      <c r="I4077">
        <f t="shared" si="254"/>
        <v>37155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38933</v>
      </c>
      <c r="F4078" s="2">
        <v>2669</v>
      </c>
      <c r="G4078" s="11">
        <f t="shared" si="252"/>
        <v>0</v>
      </c>
      <c r="H4078">
        <f t="shared" si="253"/>
        <v>2669</v>
      </c>
      <c r="I4078">
        <f t="shared" si="254"/>
        <v>36264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37593</v>
      </c>
      <c r="F4079" s="2">
        <v>2649</v>
      </c>
      <c r="G4079" s="11">
        <f t="shared" si="252"/>
        <v>0</v>
      </c>
      <c r="H4079">
        <f t="shared" si="253"/>
        <v>2649</v>
      </c>
      <c r="I4079">
        <f t="shared" si="254"/>
        <v>34944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36357</v>
      </c>
      <c r="F4080" s="2">
        <v>2554</v>
      </c>
      <c r="G4080" s="11">
        <f t="shared" si="252"/>
        <v>0</v>
      </c>
      <c r="H4080">
        <f t="shared" si="253"/>
        <v>2554</v>
      </c>
      <c r="I4080">
        <f t="shared" si="254"/>
        <v>33803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34121</v>
      </c>
      <c r="F4081" s="2">
        <v>2430</v>
      </c>
      <c r="G4081" s="11">
        <f t="shared" si="252"/>
        <v>0</v>
      </c>
      <c r="H4081">
        <f t="shared" si="253"/>
        <v>2430</v>
      </c>
      <c r="I4081">
        <f t="shared" si="254"/>
        <v>31691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32759</v>
      </c>
      <c r="F4082" s="2">
        <v>2314</v>
      </c>
      <c r="G4082" s="11">
        <f t="shared" si="252"/>
        <v>0</v>
      </c>
      <c r="H4082">
        <f t="shared" si="253"/>
        <v>2314</v>
      </c>
      <c r="I4082">
        <f t="shared" si="254"/>
        <v>30445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31404</v>
      </c>
      <c r="F4083" s="2">
        <v>2230</v>
      </c>
      <c r="G4083" s="11">
        <f t="shared" si="252"/>
        <v>0</v>
      </c>
      <c r="H4083">
        <f t="shared" si="253"/>
        <v>2230</v>
      </c>
      <c r="I4083">
        <f t="shared" si="254"/>
        <v>29174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30436</v>
      </c>
      <c r="F4084" s="2">
        <v>2188</v>
      </c>
      <c r="G4084" s="11">
        <f t="shared" si="252"/>
        <v>0</v>
      </c>
      <c r="H4084">
        <f t="shared" si="253"/>
        <v>2188</v>
      </c>
      <c r="I4084">
        <f t="shared" si="254"/>
        <v>28248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29866</v>
      </c>
      <c r="F4085" s="2">
        <v>2177</v>
      </c>
      <c r="G4085" s="11">
        <f t="shared" si="252"/>
        <v>0</v>
      </c>
      <c r="H4085">
        <f t="shared" si="253"/>
        <v>2177</v>
      </c>
      <c r="I4085">
        <f t="shared" si="254"/>
        <v>27689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29707</v>
      </c>
      <c r="F4086" s="2">
        <v>2187</v>
      </c>
      <c r="G4086" s="11">
        <f t="shared" si="252"/>
        <v>0</v>
      </c>
      <c r="H4086">
        <f t="shared" si="253"/>
        <v>2187</v>
      </c>
      <c r="I4086">
        <f t="shared" si="254"/>
        <v>27520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29961</v>
      </c>
      <c r="F4087" s="2">
        <v>2209</v>
      </c>
      <c r="G4087" s="11">
        <f t="shared" si="252"/>
        <v>0</v>
      </c>
      <c r="H4087">
        <f t="shared" si="253"/>
        <v>2209</v>
      </c>
      <c r="I4087">
        <f t="shared" si="254"/>
        <v>27752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13</v>
      </c>
      <c r="D4088" s="2">
        <v>22</v>
      </c>
      <c r="E4088" s="2">
        <v>30333</v>
      </c>
      <c r="F4088" s="2">
        <v>2243</v>
      </c>
      <c r="G4088" s="11">
        <f t="shared" si="252"/>
        <v>35</v>
      </c>
      <c r="H4088">
        <f t="shared" si="253"/>
        <v>2278</v>
      </c>
      <c r="I4088">
        <f t="shared" si="254"/>
        <v>28055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228</v>
      </c>
      <c r="D4089" s="2">
        <v>601</v>
      </c>
      <c r="E4089" s="2">
        <v>31819</v>
      </c>
      <c r="F4089" s="2">
        <v>2277</v>
      </c>
      <c r="G4089" s="11">
        <f t="shared" si="252"/>
        <v>829</v>
      </c>
      <c r="H4089">
        <f t="shared" si="253"/>
        <v>3106</v>
      </c>
      <c r="I4089">
        <f t="shared" si="254"/>
        <v>28713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679</v>
      </c>
      <c r="D4090" s="2">
        <v>2027</v>
      </c>
      <c r="E4090" s="2">
        <v>36482</v>
      </c>
      <c r="F4090" s="2">
        <v>2293</v>
      </c>
      <c r="G4090" s="11">
        <f t="shared" si="252"/>
        <v>2706</v>
      </c>
      <c r="H4090">
        <f t="shared" si="253"/>
        <v>4999</v>
      </c>
      <c r="I4090">
        <f t="shared" si="254"/>
        <v>31483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991</v>
      </c>
      <c r="D4091" s="2">
        <v>3613</v>
      </c>
      <c r="E4091" s="2">
        <v>39006</v>
      </c>
      <c r="F4091" s="2">
        <v>2293</v>
      </c>
      <c r="G4091" s="11">
        <f t="shared" si="252"/>
        <v>4604</v>
      </c>
      <c r="H4091">
        <f t="shared" si="253"/>
        <v>6897</v>
      </c>
      <c r="I4091">
        <f t="shared" si="254"/>
        <v>32109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1076</v>
      </c>
      <c r="D4092" s="2">
        <v>4790</v>
      </c>
      <c r="E4092" s="2">
        <v>39772</v>
      </c>
      <c r="F4092" s="2">
        <v>2305</v>
      </c>
      <c r="G4092" s="11">
        <f t="shared" si="252"/>
        <v>5866</v>
      </c>
      <c r="H4092">
        <f t="shared" si="253"/>
        <v>8171</v>
      </c>
      <c r="I4092">
        <f t="shared" si="254"/>
        <v>31601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1122</v>
      </c>
      <c r="D4093" s="2">
        <v>5449</v>
      </c>
      <c r="E4093" s="2">
        <v>40387</v>
      </c>
      <c r="F4093" s="2">
        <v>2371</v>
      </c>
      <c r="G4093" s="11">
        <f t="shared" si="252"/>
        <v>6571</v>
      </c>
      <c r="H4093">
        <f t="shared" si="253"/>
        <v>8942</v>
      </c>
      <c r="I4093">
        <f t="shared" si="254"/>
        <v>31445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1137</v>
      </c>
      <c r="D4094" s="2">
        <v>5599</v>
      </c>
      <c r="E4094" s="2">
        <v>39062</v>
      </c>
      <c r="F4094" s="2">
        <v>2523</v>
      </c>
      <c r="G4094" s="11">
        <f t="shared" si="252"/>
        <v>6736</v>
      </c>
      <c r="H4094">
        <f t="shared" si="253"/>
        <v>9259</v>
      </c>
      <c r="I4094">
        <f t="shared" si="254"/>
        <v>29803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1113</v>
      </c>
      <c r="D4095" s="2">
        <v>5322</v>
      </c>
      <c r="E4095" s="2">
        <v>39688</v>
      </c>
      <c r="F4095" s="2">
        <v>2730</v>
      </c>
      <c r="G4095" s="11">
        <f t="shared" si="252"/>
        <v>6435</v>
      </c>
      <c r="H4095">
        <f t="shared" si="253"/>
        <v>9165</v>
      </c>
      <c r="I4095">
        <f t="shared" si="254"/>
        <v>30523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1019</v>
      </c>
      <c r="D4096" s="2">
        <v>4466</v>
      </c>
      <c r="E4096" s="2">
        <v>40572</v>
      </c>
      <c r="F4096" s="2">
        <v>2927</v>
      </c>
      <c r="G4096" s="11">
        <f t="shared" si="252"/>
        <v>5485</v>
      </c>
      <c r="H4096">
        <f t="shared" si="253"/>
        <v>8412</v>
      </c>
      <c r="I4096">
        <f t="shared" si="254"/>
        <v>32160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857</v>
      </c>
      <c r="D4097" s="2">
        <v>3077</v>
      </c>
      <c r="E4097" s="2">
        <v>40426</v>
      </c>
      <c r="F4097" s="2">
        <v>3063</v>
      </c>
      <c r="G4097" s="11">
        <f t="shared" si="252"/>
        <v>3934</v>
      </c>
      <c r="H4097">
        <f t="shared" si="253"/>
        <v>6997</v>
      </c>
      <c r="I4097">
        <f t="shared" si="254"/>
        <v>33429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544</v>
      </c>
      <c r="D4098" s="2">
        <v>1616</v>
      </c>
      <c r="E4098" s="2">
        <v>40366</v>
      </c>
      <c r="F4098" s="2">
        <v>3118</v>
      </c>
      <c r="G4098" s="11">
        <f t="shared" ref="G4098:G4161" si="256">C4098+D4098</f>
        <v>2160</v>
      </c>
      <c r="H4098">
        <f t="shared" ref="H4098:H4161" si="257">F4098+G4098</f>
        <v>5278</v>
      </c>
      <c r="I4098">
        <f t="shared" ref="I4098:I4161" si="258">E4098-H4098</f>
        <v>35088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166</v>
      </c>
      <c r="D4099" s="2">
        <v>470</v>
      </c>
      <c r="E4099" s="2">
        <v>40213</v>
      </c>
      <c r="F4099" s="2">
        <v>3142</v>
      </c>
      <c r="G4099" s="11">
        <f t="shared" si="256"/>
        <v>636</v>
      </c>
      <c r="H4099">
        <f t="shared" si="257"/>
        <v>3778</v>
      </c>
      <c r="I4099">
        <f t="shared" si="258"/>
        <v>36435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5</v>
      </c>
      <c r="D4100" s="2">
        <v>6</v>
      </c>
      <c r="E4100" s="2">
        <v>40580</v>
      </c>
      <c r="F4100" s="2">
        <v>3193</v>
      </c>
      <c r="G4100" s="11">
        <f t="shared" si="256"/>
        <v>11</v>
      </c>
      <c r="H4100">
        <f t="shared" si="257"/>
        <v>3204</v>
      </c>
      <c r="I4100">
        <f t="shared" si="258"/>
        <v>37376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39962</v>
      </c>
      <c r="F4101" s="2">
        <v>3288</v>
      </c>
      <c r="G4101" s="11">
        <f t="shared" si="256"/>
        <v>0</v>
      </c>
      <c r="H4101">
        <f t="shared" si="257"/>
        <v>3288</v>
      </c>
      <c r="I4101">
        <f t="shared" si="258"/>
        <v>36674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39090</v>
      </c>
      <c r="F4102" s="2">
        <v>3376</v>
      </c>
      <c r="G4102" s="11">
        <f t="shared" si="256"/>
        <v>0</v>
      </c>
      <c r="H4102">
        <f t="shared" si="257"/>
        <v>3376</v>
      </c>
      <c r="I4102">
        <f t="shared" si="258"/>
        <v>35714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37783</v>
      </c>
      <c r="F4103" s="2">
        <v>3407</v>
      </c>
      <c r="G4103" s="11">
        <f t="shared" si="256"/>
        <v>0</v>
      </c>
      <c r="H4103">
        <f t="shared" si="257"/>
        <v>3407</v>
      </c>
      <c r="I4103">
        <f t="shared" si="258"/>
        <v>34376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36540</v>
      </c>
      <c r="F4104" s="2">
        <v>3386</v>
      </c>
      <c r="G4104" s="11">
        <f t="shared" si="256"/>
        <v>0</v>
      </c>
      <c r="H4104">
        <f t="shared" si="257"/>
        <v>3386</v>
      </c>
      <c r="I4104">
        <f t="shared" si="258"/>
        <v>33154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34538</v>
      </c>
      <c r="F4105" s="2">
        <v>3359</v>
      </c>
      <c r="G4105" s="11">
        <f t="shared" si="256"/>
        <v>0</v>
      </c>
      <c r="H4105">
        <f t="shared" si="257"/>
        <v>3359</v>
      </c>
      <c r="I4105">
        <f t="shared" si="258"/>
        <v>31179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32976</v>
      </c>
      <c r="F4106" s="2">
        <v>3364</v>
      </c>
      <c r="G4106" s="11">
        <f t="shared" si="256"/>
        <v>0</v>
      </c>
      <c r="H4106">
        <f t="shared" si="257"/>
        <v>3364</v>
      </c>
      <c r="I4106">
        <f t="shared" si="258"/>
        <v>29612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31549</v>
      </c>
      <c r="F4107" s="2">
        <v>3420</v>
      </c>
      <c r="G4107" s="11">
        <f t="shared" si="256"/>
        <v>0</v>
      </c>
      <c r="H4107">
        <f t="shared" si="257"/>
        <v>3420</v>
      </c>
      <c r="I4107">
        <f t="shared" si="258"/>
        <v>28129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30572</v>
      </c>
      <c r="F4108" s="2">
        <v>3509</v>
      </c>
      <c r="G4108" s="11">
        <f t="shared" si="256"/>
        <v>0</v>
      </c>
      <c r="H4108">
        <f t="shared" si="257"/>
        <v>3509</v>
      </c>
      <c r="I4108">
        <f t="shared" si="258"/>
        <v>27063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29994</v>
      </c>
      <c r="F4109" s="2">
        <v>3590</v>
      </c>
      <c r="G4109" s="11">
        <f t="shared" si="256"/>
        <v>0</v>
      </c>
      <c r="H4109">
        <f t="shared" si="257"/>
        <v>3590</v>
      </c>
      <c r="I4109">
        <f t="shared" si="258"/>
        <v>26404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29824</v>
      </c>
      <c r="F4110" s="2">
        <v>3656</v>
      </c>
      <c r="G4110" s="11">
        <f t="shared" si="256"/>
        <v>0</v>
      </c>
      <c r="H4110">
        <f t="shared" si="257"/>
        <v>3656</v>
      </c>
      <c r="I4110">
        <f t="shared" si="258"/>
        <v>26168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30084</v>
      </c>
      <c r="F4111" s="2">
        <v>3723</v>
      </c>
      <c r="G4111" s="11">
        <f t="shared" si="256"/>
        <v>0</v>
      </c>
      <c r="H4111">
        <f t="shared" si="257"/>
        <v>3723</v>
      </c>
      <c r="I4111">
        <f t="shared" si="258"/>
        <v>26361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7</v>
      </c>
      <c r="D4112" s="2">
        <v>18</v>
      </c>
      <c r="E4112" s="2">
        <v>30471</v>
      </c>
      <c r="F4112" s="2">
        <v>3802</v>
      </c>
      <c r="G4112" s="11">
        <f t="shared" si="256"/>
        <v>25</v>
      </c>
      <c r="H4112">
        <f t="shared" si="257"/>
        <v>3827</v>
      </c>
      <c r="I4112">
        <f t="shared" si="258"/>
        <v>26644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166</v>
      </c>
      <c r="D4113" s="2">
        <v>492</v>
      </c>
      <c r="E4113" s="2">
        <v>31980</v>
      </c>
      <c r="F4113" s="2">
        <v>3876</v>
      </c>
      <c r="G4113" s="11">
        <f t="shared" si="256"/>
        <v>658</v>
      </c>
      <c r="H4113">
        <f t="shared" si="257"/>
        <v>4534</v>
      </c>
      <c r="I4113">
        <f t="shared" si="258"/>
        <v>27446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528</v>
      </c>
      <c r="D4114" s="2">
        <v>1656</v>
      </c>
      <c r="E4114" s="2">
        <v>36670</v>
      </c>
      <c r="F4114" s="2">
        <v>3938</v>
      </c>
      <c r="G4114" s="11">
        <f t="shared" si="256"/>
        <v>2184</v>
      </c>
      <c r="H4114">
        <f t="shared" si="257"/>
        <v>6122</v>
      </c>
      <c r="I4114">
        <f t="shared" si="258"/>
        <v>30548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813</v>
      </c>
      <c r="D4115" s="2">
        <v>3028</v>
      </c>
      <c r="E4115" s="2">
        <v>39216</v>
      </c>
      <c r="F4115" s="2">
        <v>3981</v>
      </c>
      <c r="G4115" s="11">
        <f t="shared" si="256"/>
        <v>3841</v>
      </c>
      <c r="H4115">
        <f t="shared" si="257"/>
        <v>7822</v>
      </c>
      <c r="I4115">
        <f t="shared" si="258"/>
        <v>31394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914</v>
      </c>
      <c r="D4116" s="2">
        <v>4086</v>
      </c>
      <c r="E4116" s="2">
        <v>40025</v>
      </c>
      <c r="F4116" s="2">
        <v>4029</v>
      </c>
      <c r="G4116" s="11">
        <f t="shared" si="256"/>
        <v>5000</v>
      </c>
      <c r="H4116">
        <f t="shared" si="257"/>
        <v>9029</v>
      </c>
      <c r="I4116">
        <f t="shared" si="258"/>
        <v>30996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967</v>
      </c>
      <c r="D4117" s="2">
        <v>4669</v>
      </c>
      <c r="E4117" s="2">
        <v>40692</v>
      </c>
      <c r="F4117" s="2">
        <v>4129</v>
      </c>
      <c r="G4117" s="11">
        <f t="shared" si="256"/>
        <v>5636</v>
      </c>
      <c r="H4117">
        <f t="shared" si="257"/>
        <v>9765</v>
      </c>
      <c r="I4117">
        <f t="shared" si="258"/>
        <v>30927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986</v>
      </c>
      <c r="D4118" s="2">
        <v>4812</v>
      </c>
      <c r="E4118" s="2">
        <v>39371</v>
      </c>
      <c r="F4118" s="2">
        <v>4299</v>
      </c>
      <c r="G4118" s="11">
        <f t="shared" si="256"/>
        <v>5798</v>
      </c>
      <c r="H4118">
        <f t="shared" si="257"/>
        <v>10097</v>
      </c>
      <c r="I4118">
        <f t="shared" si="258"/>
        <v>29274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970</v>
      </c>
      <c r="D4119" s="2">
        <v>4564</v>
      </c>
      <c r="E4119" s="2">
        <v>39919</v>
      </c>
      <c r="F4119" s="2">
        <v>4510</v>
      </c>
      <c r="G4119" s="11">
        <f t="shared" si="256"/>
        <v>5534</v>
      </c>
      <c r="H4119">
        <f t="shared" si="257"/>
        <v>10044</v>
      </c>
      <c r="I4119">
        <f t="shared" si="258"/>
        <v>29875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892</v>
      </c>
      <c r="D4120" s="2">
        <v>3820</v>
      </c>
      <c r="E4120" s="2">
        <v>40674</v>
      </c>
      <c r="F4120" s="2">
        <v>4707</v>
      </c>
      <c r="G4120" s="11">
        <f t="shared" si="256"/>
        <v>4712</v>
      </c>
      <c r="H4120">
        <f t="shared" si="257"/>
        <v>9419</v>
      </c>
      <c r="I4120">
        <f t="shared" si="258"/>
        <v>31255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738</v>
      </c>
      <c r="D4121" s="2">
        <v>2624</v>
      </c>
      <c r="E4121" s="2">
        <v>40472</v>
      </c>
      <c r="F4121" s="2">
        <v>4820</v>
      </c>
      <c r="G4121" s="11">
        <f t="shared" si="256"/>
        <v>3362</v>
      </c>
      <c r="H4121">
        <f t="shared" si="257"/>
        <v>8182</v>
      </c>
      <c r="I4121">
        <f t="shared" si="258"/>
        <v>32290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453</v>
      </c>
      <c r="D4122" s="2">
        <v>1365</v>
      </c>
      <c r="E4122" s="2">
        <v>40400</v>
      </c>
      <c r="F4122" s="2">
        <v>4849</v>
      </c>
      <c r="G4122" s="11">
        <f t="shared" si="256"/>
        <v>1818</v>
      </c>
      <c r="H4122">
        <f t="shared" si="257"/>
        <v>6667</v>
      </c>
      <c r="I4122">
        <f t="shared" si="258"/>
        <v>33733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133</v>
      </c>
      <c r="D4123" s="2">
        <v>391</v>
      </c>
      <c r="E4123" s="2">
        <v>40250</v>
      </c>
      <c r="F4123" s="2">
        <v>4862</v>
      </c>
      <c r="G4123" s="11">
        <f t="shared" si="256"/>
        <v>524</v>
      </c>
      <c r="H4123">
        <f t="shared" si="257"/>
        <v>5386</v>
      </c>
      <c r="I4123">
        <f t="shared" si="258"/>
        <v>34864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3</v>
      </c>
      <c r="D4124" s="2">
        <v>5</v>
      </c>
      <c r="E4124" s="2">
        <v>40568</v>
      </c>
      <c r="F4124" s="2">
        <v>4896</v>
      </c>
      <c r="G4124" s="11">
        <f t="shared" si="256"/>
        <v>8</v>
      </c>
      <c r="H4124">
        <f t="shared" si="257"/>
        <v>4904</v>
      </c>
      <c r="I4124">
        <f t="shared" si="258"/>
        <v>35664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39920</v>
      </c>
      <c r="F4125" s="2">
        <v>4954</v>
      </c>
      <c r="G4125" s="11">
        <f t="shared" si="256"/>
        <v>0</v>
      </c>
      <c r="H4125">
        <f t="shared" si="257"/>
        <v>4954</v>
      </c>
      <c r="I4125">
        <f t="shared" si="258"/>
        <v>34966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39103</v>
      </c>
      <c r="F4126" s="2">
        <v>4987</v>
      </c>
      <c r="G4126" s="11">
        <f t="shared" si="256"/>
        <v>0</v>
      </c>
      <c r="H4126">
        <f t="shared" si="257"/>
        <v>4987</v>
      </c>
      <c r="I4126">
        <f t="shared" si="258"/>
        <v>34116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37786</v>
      </c>
      <c r="F4127" s="2">
        <v>4938</v>
      </c>
      <c r="G4127" s="11">
        <f t="shared" si="256"/>
        <v>0</v>
      </c>
      <c r="H4127">
        <f t="shared" si="257"/>
        <v>4938</v>
      </c>
      <c r="I4127">
        <f t="shared" si="258"/>
        <v>32848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36598</v>
      </c>
      <c r="F4128" s="2">
        <v>4834</v>
      </c>
      <c r="G4128" s="11">
        <f t="shared" si="256"/>
        <v>0</v>
      </c>
      <c r="H4128">
        <f t="shared" si="257"/>
        <v>4834</v>
      </c>
      <c r="I4128">
        <f t="shared" si="258"/>
        <v>31764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34800</v>
      </c>
      <c r="F4129" s="2">
        <v>4739</v>
      </c>
      <c r="G4129" s="11">
        <f t="shared" si="256"/>
        <v>0</v>
      </c>
      <c r="H4129">
        <f t="shared" si="257"/>
        <v>4739</v>
      </c>
      <c r="I4129">
        <f t="shared" si="258"/>
        <v>30061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33019</v>
      </c>
      <c r="F4130" s="2">
        <v>4690</v>
      </c>
      <c r="G4130" s="11">
        <f t="shared" si="256"/>
        <v>0</v>
      </c>
      <c r="H4130">
        <f t="shared" si="257"/>
        <v>4690</v>
      </c>
      <c r="I4130">
        <f t="shared" si="258"/>
        <v>28329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31522</v>
      </c>
      <c r="F4131" s="2">
        <v>4682</v>
      </c>
      <c r="G4131" s="11">
        <f t="shared" si="256"/>
        <v>0</v>
      </c>
      <c r="H4131">
        <f t="shared" si="257"/>
        <v>4682</v>
      </c>
      <c r="I4131">
        <f t="shared" si="258"/>
        <v>26840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30521</v>
      </c>
      <c r="F4132" s="2">
        <v>4692</v>
      </c>
      <c r="G4132" s="11">
        <f t="shared" si="256"/>
        <v>0</v>
      </c>
      <c r="H4132">
        <f t="shared" si="257"/>
        <v>4692</v>
      </c>
      <c r="I4132">
        <f t="shared" si="258"/>
        <v>25829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29938</v>
      </c>
      <c r="F4133" s="2">
        <v>4699</v>
      </c>
      <c r="G4133" s="11">
        <f t="shared" si="256"/>
        <v>0</v>
      </c>
      <c r="H4133">
        <f t="shared" si="257"/>
        <v>4699</v>
      </c>
      <c r="I4133">
        <f t="shared" si="258"/>
        <v>25239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29751</v>
      </c>
      <c r="F4134" s="2">
        <v>4683</v>
      </c>
      <c r="G4134" s="11">
        <f t="shared" si="256"/>
        <v>0</v>
      </c>
      <c r="H4134">
        <f t="shared" si="257"/>
        <v>4683</v>
      </c>
      <c r="I4134">
        <f t="shared" si="258"/>
        <v>25068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30024</v>
      </c>
      <c r="F4135" s="2">
        <v>4665</v>
      </c>
      <c r="G4135" s="11">
        <f t="shared" si="256"/>
        <v>0</v>
      </c>
      <c r="H4135">
        <f t="shared" si="257"/>
        <v>4665</v>
      </c>
      <c r="I4135">
        <f t="shared" si="258"/>
        <v>25359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6</v>
      </c>
      <c r="D4136" s="2">
        <v>18</v>
      </c>
      <c r="E4136" s="2">
        <v>30460</v>
      </c>
      <c r="F4136" s="2">
        <v>4649</v>
      </c>
      <c r="G4136" s="11">
        <f t="shared" si="256"/>
        <v>24</v>
      </c>
      <c r="H4136">
        <f t="shared" si="257"/>
        <v>4673</v>
      </c>
      <c r="I4136">
        <f t="shared" si="258"/>
        <v>25787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160</v>
      </c>
      <c r="D4137" s="2">
        <v>505</v>
      </c>
      <c r="E4137" s="2">
        <v>31994</v>
      </c>
      <c r="F4137" s="2">
        <v>4632</v>
      </c>
      <c r="G4137" s="11">
        <f t="shared" si="256"/>
        <v>665</v>
      </c>
      <c r="H4137">
        <f t="shared" si="257"/>
        <v>5297</v>
      </c>
      <c r="I4137">
        <f t="shared" si="258"/>
        <v>26697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526</v>
      </c>
      <c r="D4138" s="2">
        <v>1724</v>
      </c>
      <c r="E4138" s="2">
        <v>36732</v>
      </c>
      <c r="F4138" s="2">
        <v>4622</v>
      </c>
      <c r="G4138" s="11">
        <f t="shared" si="256"/>
        <v>2250</v>
      </c>
      <c r="H4138">
        <f t="shared" si="257"/>
        <v>6872</v>
      </c>
      <c r="I4138">
        <f t="shared" si="258"/>
        <v>29860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823</v>
      </c>
      <c r="D4139" s="2">
        <v>3168</v>
      </c>
      <c r="E4139" s="2">
        <v>39276</v>
      </c>
      <c r="F4139" s="2">
        <v>4618</v>
      </c>
      <c r="G4139" s="11">
        <f t="shared" si="256"/>
        <v>3991</v>
      </c>
      <c r="H4139">
        <f t="shared" si="257"/>
        <v>8609</v>
      </c>
      <c r="I4139">
        <f t="shared" si="258"/>
        <v>30667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931</v>
      </c>
      <c r="D4140" s="2">
        <v>4274</v>
      </c>
      <c r="E4140" s="2">
        <v>40078</v>
      </c>
      <c r="F4140" s="2">
        <v>4619</v>
      </c>
      <c r="G4140" s="11">
        <f t="shared" si="256"/>
        <v>5205</v>
      </c>
      <c r="H4140">
        <f t="shared" si="257"/>
        <v>9824</v>
      </c>
      <c r="I4140">
        <f t="shared" si="258"/>
        <v>30254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986</v>
      </c>
      <c r="D4141" s="2">
        <v>4882</v>
      </c>
      <c r="E4141" s="2">
        <v>40705</v>
      </c>
      <c r="F4141" s="2">
        <v>4661</v>
      </c>
      <c r="G4141" s="11">
        <f t="shared" si="256"/>
        <v>5868</v>
      </c>
      <c r="H4141">
        <f t="shared" si="257"/>
        <v>10529</v>
      </c>
      <c r="I4141">
        <f t="shared" si="258"/>
        <v>30176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1008</v>
      </c>
      <c r="D4142" s="2">
        <v>5031</v>
      </c>
      <c r="E4142" s="2">
        <v>38711</v>
      </c>
      <c r="F4142" s="2">
        <v>4767</v>
      </c>
      <c r="G4142" s="11">
        <f t="shared" si="256"/>
        <v>6039</v>
      </c>
      <c r="H4142">
        <f t="shared" si="257"/>
        <v>10806</v>
      </c>
      <c r="I4142">
        <f t="shared" si="258"/>
        <v>27905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996</v>
      </c>
      <c r="D4143" s="2">
        <v>4787</v>
      </c>
      <c r="E4143" s="2">
        <v>38599</v>
      </c>
      <c r="F4143" s="2">
        <v>4909</v>
      </c>
      <c r="G4143" s="11">
        <f t="shared" si="256"/>
        <v>5783</v>
      </c>
      <c r="H4143">
        <f t="shared" si="257"/>
        <v>10692</v>
      </c>
      <c r="I4143">
        <f t="shared" si="258"/>
        <v>27907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917</v>
      </c>
      <c r="D4144" s="2">
        <v>4032</v>
      </c>
      <c r="E4144" s="2">
        <v>40215</v>
      </c>
      <c r="F4144" s="2">
        <v>5043</v>
      </c>
      <c r="G4144" s="11">
        <f t="shared" si="256"/>
        <v>4949</v>
      </c>
      <c r="H4144">
        <f t="shared" si="257"/>
        <v>9992</v>
      </c>
      <c r="I4144">
        <f t="shared" si="258"/>
        <v>30223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765</v>
      </c>
      <c r="D4145" s="2">
        <v>2811</v>
      </c>
      <c r="E4145" s="2">
        <v>39984</v>
      </c>
      <c r="F4145" s="2">
        <v>5125</v>
      </c>
      <c r="G4145" s="11">
        <f t="shared" si="256"/>
        <v>3576</v>
      </c>
      <c r="H4145">
        <f t="shared" si="257"/>
        <v>8701</v>
      </c>
      <c r="I4145">
        <f t="shared" si="258"/>
        <v>31283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472</v>
      </c>
      <c r="D4146" s="2">
        <v>1487</v>
      </c>
      <c r="E4146" s="2">
        <v>39892</v>
      </c>
      <c r="F4146" s="2">
        <v>5154</v>
      </c>
      <c r="G4146" s="11">
        <f t="shared" si="256"/>
        <v>1959</v>
      </c>
      <c r="H4146">
        <f t="shared" si="257"/>
        <v>7113</v>
      </c>
      <c r="I4146">
        <f t="shared" si="258"/>
        <v>32779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137</v>
      </c>
      <c r="D4147" s="2">
        <v>427</v>
      </c>
      <c r="E4147" s="2">
        <v>39853</v>
      </c>
      <c r="F4147" s="2">
        <v>5164</v>
      </c>
      <c r="G4147" s="11">
        <f t="shared" si="256"/>
        <v>564</v>
      </c>
      <c r="H4147">
        <f t="shared" si="257"/>
        <v>5728</v>
      </c>
      <c r="I4147">
        <f t="shared" si="258"/>
        <v>34125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5</v>
      </c>
      <c r="E4148" s="2">
        <v>40250</v>
      </c>
      <c r="F4148" s="2">
        <v>5177</v>
      </c>
      <c r="G4148" s="11">
        <f t="shared" si="256"/>
        <v>8</v>
      </c>
      <c r="H4148">
        <f t="shared" si="257"/>
        <v>5185</v>
      </c>
      <c r="I4148">
        <f t="shared" si="258"/>
        <v>35065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39577</v>
      </c>
      <c r="F4149" s="2">
        <v>5191</v>
      </c>
      <c r="G4149" s="11">
        <f t="shared" si="256"/>
        <v>0</v>
      </c>
      <c r="H4149">
        <f t="shared" si="257"/>
        <v>5191</v>
      </c>
      <c r="I4149">
        <f t="shared" si="258"/>
        <v>34386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38784</v>
      </c>
      <c r="F4150" s="2">
        <v>5197</v>
      </c>
      <c r="G4150" s="11">
        <f t="shared" si="256"/>
        <v>0</v>
      </c>
      <c r="H4150">
        <f t="shared" si="257"/>
        <v>5197</v>
      </c>
      <c r="I4150">
        <f t="shared" si="258"/>
        <v>33587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37471</v>
      </c>
      <c r="F4151" s="2">
        <v>5168</v>
      </c>
      <c r="G4151" s="11">
        <f t="shared" si="256"/>
        <v>0</v>
      </c>
      <c r="H4151">
        <f t="shared" si="257"/>
        <v>5168</v>
      </c>
      <c r="I4151">
        <f t="shared" si="258"/>
        <v>32303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36277</v>
      </c>
      <c r="F4152" s="2">
        <v>5078</v>
      </c>
      <c r="G4152" s="11">
        <f t="shared" si="256"/>
        <v>0</v>
      </c>
      <c r="H4152">
        <f t="shared" si="257"/>
        <v>5078</v>
      </c>
      <c r="I4152">
        <f t="shared" si="258"/>
        <v>31199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34535</v>
      </c>
      <c r="F4153" s="2">
        <v>4955</v>
      </c>
      <c r="G4153" s="11">
        <f t="shared" si="256"/>
        <v>0</v>
      </c>
      <c r="H4153">
        <f t="shared" si="257"/>
        <v>4955</v>
      </c>
      <c r="I4153">
        <f t="shared" si="258"/>
        <v>29580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32796</v>
      </c>
      <c r="F4154" s="2">
        <v>4824</v>
      </c>
      <c r="G4154" s="11">
        <f t="shared" si="256"/>
        <v>0</v>
      </c>
      <c r="H4154">
        <f t="shared" si="257"/>
        <v>4824</v>
      </c>
      <c r="I4154">
        <f t="shared" si="258"/>
        <v>27972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31345</v>
      </c>
      <c r="F4155" s="2">
        <v>4711</v>
      </c>
      <c r="G4155" s="11">
        <f t="shared" si="256"/>
        <v>0</v>
      </c>
      <c r="H4155">
        <f t="shared" si="257"/>
        <v>4711</v>
      </c>
      <c r="I4155">
        <f t="shared" si="258"/>
        <v>26634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30317</v>
      </c>
      <c r="F4156" s="2">
        <v>4631</v>
      </c>
      <c r="G4156" s="11">
        <f t="shared" si="256"/>
        <v>0</v>
      </c>
      <c r="H4156">
        <f t="shared" si="257"/>
        <v>4631</v>
      </c>
      <c r="I4156">
        <f t="shared" si="258"/>
        <v>25686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29631</v>
      </c>
      <c r="F4157" s="2">
        <v>4562</v>
      </c>
      <c r="G4157" s="11">
        <f t="shared" si="256"/>
        <v>0</v>
      </c>
      <c r="H4157">
        <f t="shared" si="257"/>
        <v>4562</v>
      </c>
      <c r="I4157">
        <f t="shared" si="258"/>
        <v>25069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29445</v>
      </c>
      <c r="F4158" s="2">
        <v>4497</v>
      </c>
      <c r="G4158" s="11">
        <f t="shared" si="256"/>
        <v>0</v>
      </c>
      <c r="H4158">
        <f t="shared" si="257"/>
        <v>4497</v>
      </c>
      <c r="I4158">
        <f t="shared" si="258"/>
        <v>24948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29502</v>
      </c>
      <c r="F4159" s="2">
        <v>4448</v>
      </c>
      <c r="G4159" s="11">
        <f t="shared" si="256"/>
        <v>0</v>
      </c>
      <c r="H4159">
        <f t="shared" si="257"/>
        <v>4448</v>
      </c>
      <c r="I4159">
        <f t="shared" si="258"/>
        <v>25054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21</v>
      </c>
      <c r="E4160" s="2">
        <v>29531</v>
      </c>
      <c r="F4160" s="2">
        <v>4407</v>
      </c>
      <c r="G4160" s="11">
        <f t="shared" si="256"/>
        <v>27</v>
      </c>
      <c r="H4160">
        <f t="shared" si="257"/>
        <v>4434</v>
      </c>
      <c r="I4160">
        <f t="shared" si="258"/>
        <v>25097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168</v>
      </c>
      <c r="D4161" s="2">
        <v>522</v>
      </c>
      <c r="E4161" s="2">
        <v>30074</v>
      </c>
      <c r="F4161" s="2">
        <v>4365</v>
      </c>
      <c r="G4161" s="11">
        <f t="shared" si="256"/>
        <v>690</v>
      </c>
      <c r="H4161">
        <f t="shared" si="257"/>
        <v>5055</v>
      </c>
      <c r="I4161">
        <f t="shared" si="258"/>
        <v>25019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540</v>
      </c>
      <c r="D4162" s="2">
        <v>1752</v>
      </c>
      <c r="E4162" s="2">
        <v>33829</v>
      </c>
      <c r="F4162" s="2">
        <v>4317</v>
      </c>
      <c r="G4162" s="11">
        <f t="shared" ref="G4162:G4225" si="260">C4162+D4162</f>
        <v>2292</v>
      </c>
      <c r="H4162">
        <f t="shared" ref="H4162:H4225" si="261">F4162+G4162</f>
        <v>6609</v>
      </c>
      <c r="I4162">
        <f t="shared" ref="I4162:I4225" si="262">E4162-H4162</f>
        <v>27220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828</v>
      </c>
      <c r="D4163" s="2">
        <v>3208</v>
      </c>
      <c r="E4163" s="2">
        <v>36288</v>
      </c>
      <c r="F4163" s="2">
        <v>4261</v>
      </c>
      <c r="G4163" s="11">
        <f t="shared" si="260"/>
        <v>4036</v>
      </c>
      <c r="H4163">
        <f t="shared" si="261"/>
        <v>8297</v>
      </c>
      <c r="I4163">
        <f t="shared" si="262"/>
        <v>27991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925</v>
      </c>
      <c r="D4164" s="2">
        <v>4338</v>
      </c>
      <c r="E4164" s="2">
        <v>37340</v>
      </c>
      <c r="F4164" s="2">
        <v>4222</v>
      </c>
      <c r="G4164" s="11">
        <f t="shared" si="260"/>
        <v>5263</v>
      </c>
      <c r="H4164">
        <f t="shared" si="261"/>
        <v>9485</v>
      </c>
      <c r="I4164">
        <f t="shared" si="262"/>
        <v>27855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979</v>
      </c>
      <c r="D4165" s="2">
        <v>4961</v>
      </c>
      <c r="E4165" s="2">
        <v>38259</v>
      </c>
      <c r="F4165" s="2">
        <v>4224</v>
      </c>
      <c r="G4165" s="11">
        <f t="shared" si="260"/>
        <v>5940</v>
      </c>
      <c r="H4165">
        <f t="shared" si="261"/>
        <v>10164</v>
      </c>
      <c r="I4165">
        <f t="shared" si="262"/>
        <v>28095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1001</v>
      </c>
      <c r="D4166" s="2">
        <v>5116</v>
      </c>
      <c r="E4166" s="2">
        <v>37287</v>
      </c>
      <c r="F4166" s="2">
        <v>4269</v>
      </c>
      <c r="G4166" s="11">
        <f t="shared" si="260"/>
        <v>6117</v>
      </c>
      <c r="H4166">
        <f t="shared" si="261"/>
        <v>10386</v>
      </c>
      <c r="I4166">
        <f t="shared" si="262"/>
        <v>26901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983</v>
      </c>
      <c r="D4167" s="2">
        <v>4861</v>
      </c>
      <c r="E4167" s="2">
        <v>37511</v>
      </c>
      <c r="F4167" s="2">
        <v>4349</v>
      </c>
      <c r="G4167" s="11">
        <f t="shared" si="260"/>
        <v>5844</v>
      </c>
      <c r="H4167">
        <f t="shared" si="261"/>
        <v>10193</v>
      </c>
      <c r="I4167">
        <f t="shared" si="262"/>
        <v>27318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896</v>
      </c>
      <c r="D4168" s="2">
        <v>4088</v>
      </c>
      <c r="E4168" s="2">
        <v>37689</v>
      </c>
      <c r="F4168" s="2">
        <v>4425</v>
      </c>
      <c r="G4168" s="11">
        <f t="shared" si="260"/>
        <v>4984</v>
      </c>
      <c r="H4168">
        <f t="shared" si="261"/>
        <v>9409</v>
      </c>
      <c r="I4168">
        <f t="shared" si="262"/>
        <v>28280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734</v>
      </c>
      <c r="D4169" s="2">
        <v>2825</v>
      </c>
      <c r="E4169" s="2">
        <v>37142</v>
      </c>
      <c r="F4169" s="2">
        <v>4469</v>
      </c>
      <c r="G4169" s="11">
        <f t="shared" si="260"/>
        <v>3559</v>
      </c>
      <c r="H4169">
        <f t="shared" si="261"/>
        <v>8028</v>
      </c>
      <c r="I4169">
        <f t="shared" si="262"/>
        <v>29114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444</v>
      </c>
      <c r="D4170" s="2">
        <v>1475</v>
      </c>
      <c r="E4170" s="2">
        <v>36938</v>
      </c>
      <c r="F4170" s="2">
        <v>4478</v>
      </c>
      <c r="G4170" s="11">
        <f t="shared" si="260"/>
        <v>1919</v>
      </c>
      <c r="H4170">
        <f t="shared" si="261"/>
        <v>6397</v>
      </c>
      <c r="I4170">
        <f t="shared" si="262"/>
        <v>30541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128</v>
      </c>
      <c r="D4171" s="2">
        <v>424</v>
      </c>
      <c r="E4171" s="2">
        <v>37047</v>
      </c>
      <c r="F4171" s="2">
        <v>4465</v>
      </c>
      <c r="G4171" s="11">
        <f t="shared" si="260"/>
        <v>552</v>
      </c>
      <c r="H4171">
        <f t="shared" si="261"/>
        <v>5017</v>
      </c>
      <c r="I4171">
        <f t="shared" si="262"/>
        <v>32030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6</v>
      </c>
      <c r="E4172" s="2">
        <v>38337</v>
      </c>
      <c r="F4172" s="2">
        <v>4449</v>
      </c>
      <c r="G4172" s="11">
        <f t="shared" si="260"/>
        <v>9</v>
      </c>
      <c r="H4172">
        <f t="shared" si="261"/>
        <v>4458</v>
      </c>
      <c r="I4172">
        <f t="shared" si="262"/>
        <v>33879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37942</v>
      </c>
      <c r="F4173" s="2">
        <v>4430</v>
      </c>
      <c r="G4173" s="11">
        <f t="shared" si="260"/>
        <v>0</v>
      </c>
      <c r="H4173">
        <f t="shared" si="261"/>
        <v>4430</v>
      </c>
      <c r="I4173">
        <f t="shared" si="262"/>
        <v>33512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37197</v>
      </c>
      <c r="F4174" s="2">
        <v>4394</v>
      </c>
      <c r="G4174" s="11">
        <f t="shared" si="260"/>
        <v>0</v>
      </c>
      <c r="H4174">
        <f t="shared" si="261"/>
        <v>4394</v>
      </c>
      <c r="I4174">
        <f t="shared" si="262"/>
        <v>32803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35950</v>
      </c>
      <c r="F4175" s="2">
        <v>4322</v>
      </c>
      <c r="G4175" s="11">
        <f t="shared" si="260"/>
        <v>0</v>
      </c>
      <c r="H4175">
        <f t="shared" si="261"/>
        <v>4322</v>
      </c>
      <c r="I4175">
        <f t="shared" si="262"/>
        <v>31628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34712</v>
      </c>
      <c r="F4176" s="2">
        <v>4207</v>
      </c>
      <c r="G4176" s="11">
        <f t="shared" si="260"/>
        <v>0</v>
      </c>
      <c r="H4176">
        <f t="shared" si="261"/>
        <v>4207</v>
      </c>
      <c r="I4176">
        <f t="shared" si="262"/>
        <v>30505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33053</v>
      </c>
      <c r="F4177" s="2">
        <v>4069</v>
      </c>
      <c r="G4177" s="11">
        <f t="shared" si="260"/>
        <v>0</v>
      </c>
      <c r="H4177">
        <f t="shared" si="261"/>
        <v>4069</v>
      </c>
      <c r="I4177">
        <f t="shared" si="262"/>
        <v>28984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31244</v>
      </c>
      <c r="F4178" s="2">
        <v>3941</v>
      </c>
      <c r="G4178" s="11">
        <f t="shared" si="260"/>
        <v>0</v>
      </c>
      <c r="H4178">
        <f t="shared" si="261"/>
        <v>3941</v>
      </c>
      <c r="I4178">
        <f t="shared" si="262"/>
        <v>27303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29828</v>
      </c>
      <c r="F4179" s="2">
        <v>3830</v>
      </c>
      <c r="G4179" s="11">
        <f t="shared" si="260"/>
        <v>0</v>
      </c>
      <c r="H4179">
        <f t="shared" si="261"/>
        <v>3830</v>
      </c>
      <c r="I4179">
        <f t="shared" si="262"/>
        <v>25998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28642</v>
      </c>
      <c r="F4180" s="2">
        <v>3739</v>
      </c>
      <c r="G4180" s="11">
        <f t="shared" si="260"/>
        <v>0</v>
      </c>
      <c r="H4180">
        <f t="shared" si="261"/>
        <v>3739</v>
      </c>
      <c r="I4180">
        <f t="shared" si="262"/>
        <v>24903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27899</v>
      </c>
      <c r="F4181" s="2">
        <v>3672</v>
      </c>
      <c r="G4181" s="11">
        <f t="shared" si="260"/>
        <v>0</v>
      </c>
      <c r="H4181">
        <f t="shared" si="261"/>
        <v>3672</v>
      </c>
      <c r="I4181">
        <f t="shared" si="262"/>
        <v>24227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27524</v>
      </c>
      <c r="F4182" s="2">
        <v>3621</v>
      </c>
      <c r="G4182" s="11">
        <f t="shared" si="260"/>
        <v>0</v>
      </c>
      <c r="H4182">
        <f t="shared" si="261"/>
        <v>3621</v>
      </c>
      <c r="I4182">
        <f t="shared" si="262"/>
        <v>23903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27364</v>
      </c>
      <c r="F4183" s="2">
        <v>3584</v>
      </c>
      <c r="G4183" s="11">
        <f t="shared" si="260"/>
        <v>0</v>
      </c>
      <c r="H4183">
        <f t="shared" si="261"/>
        <v>3584</v>
      </c>
      <c r="I4183">
        <f t="shared" si="262"/>
        <v>23780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28</v>
      </c>
      <c r="E4184" s="2">
        <v>27130</v>
      </c>
      <c r="F4184" s="2">
        <v>3556</v>
      </c>
      <c r="G4184" s="11">
        <f t="shared" si="260"/>
        <v>34</v>
      </c>
      <c r="H4184">
        <f t="shared" si="261"/>
        <v>3590</v>
      </c>
      <c r="I4184">
        <f t="shared" si="262"/>
        <v>23540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172</v>
      </c>
      <c r="D4185" s="2">
        <v>582</v>
      </c>
      <c r="E4185" s="2">
        <v>26594</v>
      </c>
      <c r="F4185" s="2">
        <v>3523</v>
      </c>
      <c r="G4185" s="11">
        <f t="shared" si="260"/>
        <v>754</v>
      </c>
      <c r="H4185">
        <f t="shared" si="261"/>
        <v>4277</v>
      </c>
      <c r="I4185">
        <f t="shared" si="262"/>
        <v>22317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566</v>
      </c>
      <c r="D4186" s="2">
        <v>1928</v>
      </c>
      <c r="E4186" s="2">
        <v>27758</v>
      </c>
      <c r="F4186" s="2">
        <v>3476</v>
      </c>
      <c r="G4186" s="11">
        <f t="shared" si="260"/>
        <v>2494</v>
      </c>
      <c r="H4186">
        <f t="shared" si="261"/>
        <v>5970</v>
      </c>
      <c r="I4186">
        <f t="shared" si="262"/>
        <v>21788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873</v>
      </c>
      <c r="D4187" s="2">
        <v>3520</v>
      </c>
      <c r="E4187" s="2">
        <v>29449</v>
      </c>
      <c r="F4187" s="2">
        <v>3411</v>
      </c>
      <c r="G4187" s="11">
        <f t="shared" si="260"/>
        <v>4393</v>
      </c>
      <c r="H4187">
        <f t="shared" si="261"/>
        <v>7804</v>
      </c>
      <c r="I4187">
        <f t="shared" si="262"/>
        <v>21645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973</v>
      </c>
      <c r="D4188" s="2">
        <v>4753</v>
      </c>
      <c r="E4188" s="2">
        <v>30824</v>
      </c>
      <c r="F4188" s="2">
        <v>3358</v>
      </c>
      <c r="G4188" s="11">
        <f t="shared" si="260"/>
        <v>5726</v>
      </c>
      <c r="H4188">
        <f t="shared" si="261"/>
        <v>9084</v>
      </c>
      <c r="I4188">
        <f t="shared" si="262"/>
        <v>21740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1028</v>
      </c>
      <c r="D4189" s="2">
        <v>5438</v>
      </c>
      <c r="E4189" s="2">
        <v>31931</v>
      </c>
      <c r="F4189" s="2">
        <v>3351</v>
      </c>
      <c r="G4189" s="11">
        <f t="shared" si="260"/>
        <v>6466</v>
      </c>
      <c r="H4189">
        <f t="shared" si="261"/>
        <v>9817</v>
      </c>
      <c r="I4189">
        <f t="shared" si="262"/>
        <v>22114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1048</v>
      </c>
      <c r="D4190" s="2">
        <v>5611</v>
      </c>
      <c r="E4190" s="2">
        <v>31812</v>
      </c>
      <c r="F4190" s="2">
        <v>3404</v>
      </c>
      <c r="G4190" s="11">
        <f t="shared" si="260"/>
        <v>6659</v>
      </c>
      <c r="H4190">
        <f t="shared" si="261"/>
        <v>10063</v>
      </c>
      <c r="I4190">
        <f t="shared" si="262"/>
        <v>21749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1034</v>
      </c>
      <c r="D4191" s="2">
        <v>5354</v>
      </c>
      <c r="E4191" s="2">
        <v>32155</v>
      </c>
      <c r="F4191" s="2">
        <v>3499</v>
      </c>
      <c r="G4191" s="11">
        <f t="shared" si="260"/>
        <v>6388</v>
      </c>
      <c r="H4191">
        <f t="shared" si="261"/>
        <v>9887</v>
      </c>
      <c r="I4191">
        <f t="shared" si="262"/>
        <v>22268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954</v>
      </c>
      <c r="D4192" s="2">
        <v>4520</v>
      </c>
      <c r="E4192" s="2">
        <v>32295</v>
      </c>
      <c r="F4192" s="2">
        <v>3606</v>
      </c>
      <c r="G4192" s="11">
        <f t="shared" si="260"/>
        <v>5474</v>
      </c>
      <c r="H4192">
        <f t="shared" si="261"/>
        <v>9080</v>
      </c>
      <c r="I4192">
        <f t="shared" si="262"/>
        <v>23215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808</v>
      </c>
      <c r="D4193" s="2">
        <v>3161</v>
      </c>
      <c r="E4193" s="2">
        <v>32317</v>
      </c>
      <c r="F4193" s="2">
        <v>3703</v>
      </c>
      <c r="G4193" s="11">
        <f t="shared" si="260"/>
        <v>3969</v>
      </c>
      <c r="H4193">
        <f t="shared" si="261"/>
        <v>7672</v>
      </c>
      <c r="I4193">
        <f t="shared" si="262"/>
        <v>24645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509</v>
      </c>
      <c r="D4194" s="2">
        <v>1667</v>
      </c>
      <c r="E4194" s="2">
        <v>32492</v>
      </c>
      <c r="F4194" s="2">
        <v>3779</v>
      </c>
      <c r="G4194" s="11">
        <f t="shared" si="260"/>
        <v>2176</v>
      </c>
      <c r="H4194">
        <f t="shared" si="261"/>
        <v>5955</v>
      </c>
      <c r="I4194">
        <f t="shared" si="262"/>
        <v>26537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150</v>
      </c>
      <c r="D4195" s="2">
        <v>477</v>
      </c>
      <c r="E4195" s="2">
        <v>33142</v>
      </c>
      <c r="F4195" s="2">
        <v>3846</v>
      </c>
      <c r="G4195" s="11">
        <f t="shared" si="260"/>
        <v>627</v>
      </c>
      <c r="H4195">
        <f t="shared" si="261"/>
        <v>4473</v>
      </c>
      <c r="I4195">
        <f t="shared" si="262"/>
        <v>28669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7</v>
      </c>
      <c r="E4196" s="2">
        <v>35195</v>
      </c>
      <c r="F4196" s="2">
        <v>3912</v>
      </c>
      <c r="G4196" s="11">
        <f t="shared" si="260"/>
        <v>10</v>
      </c>
      <c r="H4196">
        <f t="shared" si="261"/>
        <v>3922</v>
      </c>
      <c r="I4196">
        <f t="shared" si="262"/>
        <v>31273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35399</v>
      </c>
      <c r="F4197" s="2">
        <v>3957</v>
      </c>
      <c r="G4197" s="11">
        <f t="shared" si="260"/>
        <v>0</v>
      </c>
      <c r="H4197">
        <f t="shared" si="261"/>
        <v>3957</v>
      </c>
      <c r="I4197">
        <f t="shared" si="262"/>
        <v>31442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34873</v>
      </c>
      <c r="F4198" s="2">
        <v>3960</v>
      </c>
      <c r="G4198" s="11">
        <f t="shared" si="260"/>
        <v>0</v>
      </c>
      <c r="H4198">
        <f t="shared" si="261"/>
        <v>3960</v>
      </c>
      <c r="I4198">
        <f t="shared" si="262"/>
        <v>30913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33882</v>
      </c>
      <c r="F4199" s="2">
        <v>3920</v>
      </c>
      <c r="G4199" s="11">
        <f t="shared" si="260"/>
        <v>0</v>
      </c>
      <c r="H4199">
        <f t="shared" si="261"/>
        <v>3920</v>
      </c>
      <c r="I4199">
        <f t="shared" si="262"/>
        <v>29962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32899</v>
      </c>
      <c r="F4200" s="2">
        <v>3839</v>
      </c>
      <c r="G4200" s="11">
        <f t="shared" si="260"/>
        <v>0</v>
      </c>
      <c r="H4200">
        <f t="shared" si="261"/>
        <v>3839</v>
      </c>
      <c r="I4200">
        <f t="shared" si="262"/>
        <v>29060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31460</v>
      </c>
      <c r="F4201" s="2">
        <v>3737</v>
      </c>
      <c r="G4201" s="11">
        <f t="shared" si="260"/>
        <v>0</v>
      </c>
      <c r="H4201">
        <f t="shared" si="261"/>
        <v>3737</v>
      </c>
      <c r="I4201">
        <f t="shared" si="262"/>
        <v>27723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30133</v>
      </c>
      <c r="F4202" s="2">
        <v>3640</v>
      </c>
      <c r="G4202" s="11">
        <f t="shared" si="260"/>
        <v>0</v>
      </c>
      <c r="H4202">
        <f t="shared" si="261"/>
        <v>3640</v>
      </c>
      <c r="I4202">
        <f t="shared" si="262"/>
        <v>26493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28855</v>
      </c>
      <c r="F4203" s="2">
        <v>3559</v>
      </c>
      <c r="G4203" s="11">
        <f t="shared" si="260"/>
        <v>0</v>
      </c>
      <c r="H4203">
        <f t="shared" si="261"/>
        <v>3559</v>
      </c>
      <c r="I4203">
        <f t="shared" si="262"/>
        <v>25296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28023</v>
      </c>
      <c r="F4204" s="2">
        <v>3499</v>
      </c>
      <c r="G4204" s="11">
        <f t="shared" si="260"/>
        <v>0</v>
      </c>
      <c r="H4204">
        <f t="shared" si="261"/>
        <v>3499</v>
      </c>
      <c r="I4204">
        <f t="shared" si="262"/>
        <v>24524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27569</v>
      </c>
      <c r="F4205" s="2">
        <v>3464</v>
      </c>
      <c r="G4205" s="11">
        <f t="shared" si="260"/>
        <v>0</v>
      </c>
      <c r="H4205">
        <f t="shared" si="261"/>
        <v>3464</v>
      </c>
      <c r="I4205">
        <f t="shared" si="262"/>
        <v>24105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27425</v>
      </c>
      <c r="F4206" s="2">
        <v>3451</v>
      </c>
      <c r="G4206" s="11">
        <f t="shared" si="260"/>
        <v>0</v>
      </c>
      <c r="H4206">
        <f t="shared" si="261"/>
        <v>3451</v>
      </c>
      <c r="I4206">
        <f t="shared" si="262"/>
        <v>23974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27728</v>
      </c>
      <c r="F4207" s="2">
        <v>3455</v>
      </c>
      <c r="G4207" s="11">
        <f t="shared" si="260"/>
        <v>0</v>
      </c>
      <c r="H4207">
        <f t="shared" si="261"/>
        <v>3455</v>
      </c>
      <c r="I4207">
        <f t="shared" si="262"/>
        <v>24273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8</v>
      </c>
      <c r="D4208" s="2">
        <v>20</v>
      </c>
      <c r="E4208" s="2">
        <v>28433</v>
      </c>
      <c r="F4208" s="2">
        <v>3459</v>
      </c>
      <c r="G4208" s="11">
        <f t="shared" si="260"/>
        <v>28</v>
      </c>
      <c r="H4208">
        <f t="shared" si="261"/>
        <v>3487</v>
      </c>
      <c r="I4208">
        <f t="shared" si="262"/>
        <v>24946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179</v>
      </c>
      <c r="D4209" s="2">
        <v>556</v>
      </c>
      <c r="E4209" s="2">
        <v>30564</v>
      </c>
      <c r="F4209" s="2">
        <v>3444</v>
      </c>
      <c r="G4209" s="11">
        <f t="shared" si="260"/>
        <v>735</v>
      </c>
      <c r="H4209">
        <f t="shared" si="261"/>
        <v>4179</v>
      </c>
      <c r="I4209">
        <f t="shared" si="262"/>
        <v>26385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580</v>
      </c>
      <c r="D4210" s="2">
        <v>1887</v>
      </c>
      <c r="E4210" s="2">
        <v>36135</v>
      </c>
      <c r="F4210" s="2">
        <v>3395</v>
      </c>
      <c r="G4210" s="11">
        <f t="shared" si="260"/>
        <v>2467</v>
      </c>
      <c r="H4210">
        <f t="shared" si="261"/>
        <v>5862</v>
      </c>
      <c r="I4210">
        <f t="shared" si="262"/>
        <v>30273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893</v>
      </c>
      <c r="D4211" s="2">
        <v>3451</v>
      </c>
      <c r="E4211" s="2">
        <v>39051</v>
      </c>
      <c r="F4211" s="2">
        <v>3322</v>
      </c>
      <c r="G4211" s="11">
        <f t="shared" si="260"/>
        <v>4344</v>
      </c>
      <c r="H4211">
        <f t="shared" si="261"/>
        <v>7666</v>
      </c>
      <c r="I4211">
        <f t="shared" si="262"/>
        <v>31385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994</v>
      </c>
      <c r="D4212" s="2">
        <v>4643</v>
      </c>
      <c r="E4212" s="2">
        <v>39891</v>
      </c>
      <c r="F4212" s="2">
        <v>3256</v>
      </c>
      <c r="G4212" s="11">
        <f t="shared" si="260"/>
        <v>5637</v>
      </c>
      <c r="H4212">
        <f t="shared" si="261"/>
        <v>8893</v>
      </c>
      <c r="I4212">
        <f t="shared" si="262"/>
        <v>30998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1049</v>
      </c>
      <c r="D4213" s="2">
        <v>5303</v>
      </c>
      <c r="E4213" s="2">
        <v>40574</v>
      </c>
      <c r="F4213" s="2">
        <v>3235</v>
      </c>
      <c r="G4213" s="11">
        <f t="shared" si="260"/>
        <v>6352</v>
      </c>
      <c r="H4213">
        <f t="shared" si="261"/>
        <v>9587</v>
      </c>
      <c r="I4213">
        <f t="shared" si="262"/>
        <v>30987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1070</v>
      </c>
      <c r="D4214" s="2">
        <v>5469</v>
      </c>
      <c r="E4214" s="2">
        <v>39208</v>
      </c>
      <c r="F4214" s="2">
        <v>3273</v>
      </c>
      <c r="G4214" s="11">
        <f t="shared" si="260"/>
        <v>6539</v>
      </c>
      <c r="H4214">
        <f t="shared" si="261"/>
        <v>9812</v>
      </c>
      <c r="I4214">
        <f t="shared" si="262"/>
        <v>29396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1049</v>
      </c>
      <c r="D4215" s="2">
        <v>5187</v>
      </c>
      <c r="E4215" s="2">
        <v>39746</v>
      </c>
      <c r="F4215" s="2">
        <v>3355</v>
      </c>
      <c r="G4215" s="11">
        <f t="shared" si="260"/>
        <v>6236</v>
      </c>
      <c r="H4215">
        <f t="shared" si="261"/>
        <v>9591</v>
      </c>
      <c r="I4215">
        <f t="shared" si="262"/>
        <v>30155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967</v>
      </c>
      <c r="D4216" s="2">
        <v>4363</v>
      </c>
      <c r="E4216" s="2">
        <v>40542</v>
      </c>
      <c r="F4216" s="2">
        <v>3461</v>
      </c>
      <c r="G4216" s="11">
        <f t="shared" si="260"/>
        <v>5330</v>
      </c>
      <c r="H4216">
        <f t="shared" si="261"/>
        <v>8791</v>
      </c>
      <c r="I4216">
        <f t="shared" si="262"/>
        <v>31751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823</v>
      </c>
      <c r="D4217" s="2">
        <v>3028</v>
      </c>
      <c r="E4217" s="2">
        <v>40374</v>
      </c>
      <c r="F4217" s="2">
        <v>3568</v>
      </c>
      <c r="G4217" s="11">
        <f t="shared" si="260"/>
        <v>3851</v>
      </c>
      <c r="H4217">
        <f t="shared" si="261"/>
        <v>7419</v>
      </c>
      <c r="I4217">
        <f t="shared" si="262"/>
        <v>32955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515</v>
      </c>
      <c r="D4218" s="2">
        <v>1576</v>
      </c>
      <c r="E4218" s="2">
        <v>40384</v>
      </c>
      <c r="F4218" s="2">
        <v>3667</v>
      </c>
      <c r="G4218" s="11">
        <f t="shared" si="260"/>
        <v>2091</v>
      </c>
      <c r="H4218">
        <f t="shared" si="261"/>
        <v>5758</v>
      </c>
      <c r="I4218">
        <f t="shared" si="262"/>
        <v>34626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148</v>
      </c>
      <c r="D4219" s="2">
        <v>439</v>
      </c>
      <c r="E4219" s="2">
        <v>40350</v>
      </c>
      <c r="F4219" s="2">
        <v>3757</v>
      </c>
      <c r="G4219" s="11">
        <f t="shared" si="260"/>
        <v>587</v>
      </c>
      <c r="H4219">
        <f t="shared" si="261"/>
        <v>4344</v>
      </c>
      <c r="I4219">
        <f t="shared" si="262"/>
        <v>36006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5</v>
      </c>
      <c r="E4220" s="2">
        <v>40823</v>
      </c>
      <c r="F4220" s="2">
        <v>3833</v>
      </c>
      <c r="G4220" s="11">
        <f t="shared" si="260"/>
        <v>8</v>
      </c>
      <c r="H4220">
        <f t="shared" si="261"/>
        <v>3841</v>
      </c>
      <c r="I4220">
        <f t="shared" si="262"/>
        <v>36982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40108</v>
      </c>
      <c r="F4221" s="2">
        <v>3880</v>
      </c>
      <c r="G4221" s="11">
        <f t="shared" si="260"/>
        <v>0</v>
      </c>
      <c r="H4221">
        <f t="shared" si="261"/>
        <v>3880</v>
      </c>
      <c r="I4221">
        <f t="shared" si="262"/>
        <v>36228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39277</v>
      </c>
      <c r="F4222" s="2">
        <v>3880</v>
      </c>
      <c r="G4222" s="11">
        <f t="shared" si="260"/>
        <v>0</v>
      </c>
      <c r="H4222">
        <f t="shared" si="261"/>
        <v>3880</v>
      </c>
      <c r="I4222">
        <f t="shared" si="262"/>
        <v>35397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37939</v>
      </c>
      <c r="F4223" s="2">
        <v>3825</v>
      </c>
      <c r="G4223" s="11">
        <f t="shared" si="260"/>
        <v>0</v>
      </c>
      <c r="H4223">
        <f t="shared" si="261"/>
        <v>3825</v>
      </c>
      <c r="I4223">
        <f t="shared" si="262"/>
        <v>34114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36772</v>
      </c>
      <c r="F4224" s="2">
        <v>3733</v>
      </c>
      <c r="G4224" s="11">
        <f t="shared" si="260"/>
        <v>0</v>
      </c>
      <c r="H4224">
        <f t="shared" si="261"/>
        <v>3733</v>
      </c>
      <c r="I4224">
        <f t="shared" si="262"/>
        <v>33039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34989</v>
      </c>
      <c r="F4225" s="2">
        <v>3628</v>
      </c>
      <c r="G4225" s="11">
        <f t="shared" si="260"/>
        <v>0</v>
      </c>
      <c r="H4225">
        <f t="shared" si="261"/>
        <v>3628</v>
      </c>
      <c r="I4225">
        <f t="shared" si="262"/>
        <v>31361</v>
      </c>
      <c r="J4225">
        <f t="shared" si="263"/>
        <v>0</v>
      </c>
    </row>
    <row r="4226" spans="1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1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1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1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1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1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1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1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1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1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1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1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1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1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1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3"/>
  <sheetViews>
    <sheetView tabSelected="1"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2023-10-10T08:03:06Z</dcterms:modified>
</cp:coreProperties>
</file>