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C6A2AAD-38B5-442E-992E-0B911A1B7479}" xr6:coauthVersionLast="47" xr6:coauthVersionMax="47" xr10:uidLastSave="{00000000-0000-0000-0000-000000000000}"/>
  <bookViews>
    <workbookView xWindow="-31155" yWindow="34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H7755" i="1"/>
  <c r="G7755" i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I7386" i="1"/>
  <c r="H7386" i="1"/>
  <c r="G7386" i="1"/>
  <c r="J7385" i="1"/>
  <c r="H7385" i="1"/>
  <c r="I7385" i="1" s="1"/>
  <c r="G7385" i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I7378" i="1"/>
  <c r="H7378" i="1"/>
  <c r="G7378" i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I7362" i="1"/>
  <c r="H7362" i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I7346" i="1"/>
  <c r="H7346" i="1"/>
  <c r="G7346" i="1"/>
  <c r="J7345" i="1"/>
  <c r="G7345" i="1"/>
  <c r="H7345" i="1" s="1"/>
  <c r="I7345" i="1" s="1"/>
  <c r="J7344" i="1"/>
  <c r="H7344" i="1"/>
  <c r="I7344" i="1" s="1"/>
  <c r="G7344" i="1"/>
  <c r="J7343" i="1"/>
  <c r="H7343" i="1"/>
  <c r="I7343" i="1" s="1"/>
  <c r="G7343" i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I7336" i="1"/>
  <c r="H7336" i="1"/>
  <c r="G7336" i="1"/>
  <c r="J7335" i="1"/>
  <c r="G7335" i="1"/>
  <c r="H7335" i="1" s="1"/>
  <c r="I7335" i="1" s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I7320" i="1"/>
  <c r="H7320" i="1"/>
  <c r="G7320" i="1"/>
  <c r="J7319" i="1"/>
  <c r="G7319" i="1"/>
  <c r="H7319" i="1" s="1"/>
  <c r="I7319" i="1" s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I7314" i="1"/>
  <c r="H7314" i="1"/>
  <c r="G7314" i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I7304" i="1"/>
  <c r="H7304" i="1"/>
  <c r="G7304" i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I7298" i="1"/>
  <c r="H7298" i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I7256" i="1"/>
  <c r="H7256" i="1"/>
  <c r="G7256" i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I7189" i="1"/>
  <c r="G7189" i="1"/>
  <c r="H7189" i="1" s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I7179" i="1"/>
  <c r="G7179" i="1"/>
  <c r="H7179" i="1" s="1"/>
  <c r="J7178" i="1"/>
  <c r="H7178" i="1"/>
  <c r="I7178" i="1" s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I7173" i="1"/>
  <c r="G7173" i="1"/>
  <c r="H7173" i="1" s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I7163" i="1"/>
  <c r="G7163" i="1"/>
  <c r="H7163" i="1" s="1"/>
  <c r="J7162" i="1"/>
  <c r="H7162" i="1"/>
  <c r="I7162" i="1" s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H7158" i="1"/>
  <c r="I7158" i="1" s="1"/>
  <c r="G7158" i="1"/>
  <c r="J7157" i="1"/>
  <c r="I7157" i="1"/>
  <c r="G7157" i="1"/>
  <c r="H7157" i="1" s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I7147" i="1"/>
  <c r="G7147" i="1"/>
  <c r="H7147" i="1" s="1"/>
  <c r="J7146" i="1"/>
  <c r="H7146" i="1"/>
  <c r="I7146" i="1" s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I7141" i="1"/>
  <c r="G7141" i="1"/>
  <c r="H7141" i="1" s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I7131" i="1"/>
  <c r="G7131" i="1"/>
  <c r="H7131" i="1" s="1"/>
  <c r="J7130" i="1"/>
  <c r="H7130" i="1"/>
  <c r="I7130" i="1" s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I7125" i="1"/>
  <c r="G7125" i="1"/>
  <c r="H7125" i="1" s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I7115" i="1"/>
  <c r="G7115" i="1"/>
  <c r="H7115" i="1" s="1"/>
  <c r="J7114" i="1"/>
  <c r="H7114" i="1"/>
  <c r="I7114" i="1" s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I7109" i="1"/>
  <c r="G7109" i="1"/>
  <c r="H7109" i="1" s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I7103" i="1"/>
  <c r="G7103" i="1"/>
  <c r="H7103" i="1" s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I6941" i="1"/>
  <c r="G6941" i="1"/>
  <c r="H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I6935" i="1"/>
  <c r="G6935" i="1"/>
  <c r="H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I6927" i="1"/>
  <c r="G6927" i="1"/>
  <c r="H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I6919" i="1"/>
  <c r="G6919" i="1"/>
  <c r="H6919" i="1" s="1"/>
  <c r="J6918" i="1"/>
  <c r="G6918" i="1"/>
  <c r="H6918" i="1" s="1"/>
  <c r="I6918" i="1" s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G6903" i="1"/>
  <c r="H6903" i="1" s="1"/>
  <c r="J6902" i="1"/>
  <c r="G6902" i="1"/>
  <c r="H6902" i="1" s="1"/>
  <c r="I6902" i="1" s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I6879" i="1"/>
  <c r="G6879" i="1"/>
  <c r="H6879" i="1" s="1"/>
  <c r="J6878" i="1"/>
  <c r="H6878" i="1"/>
  <c r="I6878" i="1" s="1"/>
  <c r="G6878" i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H6870" i="1"/>
  <c r="I6870" i="1" s="1"/>
  <c r="G6870" i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I6863" i="1"/>
  <c r="G6863" i="1"/>
  <c r="H6863" i="1" s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I6789" i="1"/>
  <c r="G6789" i="1"/>
  <c r="H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H6780" i="1"/>
  <c r="G6780" i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H6764" i="1"/>
  <c r="G6764" i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H6732" i="1"/>
  <c r="G6732" i="1"/>
  <c r="J6731" i="1"/>
  <c r="I6731" i="1"/>
  <c r="G6731" i="1"/>
  <c r="H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H6716" i="1"/>
  <c r="G6716" i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G6708" i="1"/>
  <c r="H6708" i="1" s="1"/>
  <c r="I6708" i="1" s="1"/>
  <c r="J6707" i="1"/>
  <c r="I6707" i="1"/>
  <c r="G6707" i="1"/>
  <c r="H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I6692" i="1"/>
  <c r="G6692" i="1"/>
  <c r="H6692" i="1" s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H6678" i="1"/>
  <c r="I6678" i="1" s="1"/>
  <c r="G6678" i="1"/>
  <c r="J6677" i="1"/>
  <c r="I6677" i="1"/>
  <c r="G6677" i="1"/>
  <c r="H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I6660" i="1"/>
  <c r="G6660" i="1"/>
  <c r="H6660" i="1" s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G6656" i="1"/>
  <c r="H6656" i="1" s="1"/>
  <c r="I6656" i="1" s="1"/>
  <c r="J6655" i="1"/>
  <c r="I6655" i="1"/>
  <c r="G6655" i="1"/>
  <c r="H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H6650" i="1"/>
  <c r="I6650" i="1" s="1"/>
  <c r="G6650" i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G6640" i="1"/>
  <c r="H6640" i="1" s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I6628" i="1"/>
  <c r="G6628" i="1"/>
  <c r="H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I6619" i="1"/>
  <c r="G6619" i="1"/>
  <c r="H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I6612" i="1"/>
  <c r="G6612" i="1"/>
  <c r="H6612" i="1" s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I6603" i="1"/>
  <c r="G6603" i="1"/>
  <c r="H6603" i="1" s="1"/>
  <c r="J6602" i="1"/>
  <c r="H6602" i="1"/>
  <c r="I6602" i="1" s="1"/>
  <c r="G6602" i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I6596" i="1"/>
  <c r="G6596" i="1"/>
  <c r="H6596" i="1" s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I6592" i="1"/>
  <c r="G6592" i="1"/>
  <c r="H6592" i="1" s="1"/>
  <c r="J6591" i="1"/>
  <c r="I6591" i="1"/>
  <c r="G6591" i="1"/>
  <c r="H6591" i="1" s="1"/>
  <c r="J6590" i="1"/>
  <c r="I6590" i="1"/>
  <c r="H6590" i="1"/>
  <c r="G6590" i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H6586" i="1"/>
  <c r="I6586" i="1" s="1"/>
  <c r="G6586" i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H6574" i="1"/>
  <c r="I6574" i="1" s="1"/>
  <c r="G6574" i="1"/>
  <c r="J6573" i="1"/>
  <c r="G6573" i="1"/>
  <c r="H6573" i="1" s="1"/>
  <c r="I6573" i="1" s="1"/>
  <c r="J6572" i="1"/>
  <c r="I6572" i="1"/>
  <c r="H6572" i="1"/>
  <c r="G6572" i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I6564" i="1"/>
  <c r="G6564" i="1"/>
  <c r="H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H6544" i="1"/>
  <c r="I6544" i="1" s="1"/>
  <c r="G6544" i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I6532" i="1"/>
  <c r="G6532" i="1"/>
  <c r="H6532" i="1" s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G6512" i="1"/>
  <c r="H6512" i="1" s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I6500" i="1"/>
  <c r="G6500" i="1"/>
  <c r="H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I6485" i="1"/>
  <c r="G6485" i="1"/>
  <c r="H6485" i="1" s="1"/>
  <c r="J6484" i="1"/>
  <c r="I6484" i="1"/>
  <c r="G6484" i="1"/>
  <c r="H6484" i="1" s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I6424" i="1"/>
  <c r="G6424" i="1"/>
  <c r="H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I6388" i="1"/>
  <c r="G6388" i="1"/>
  <c r="H6388" i="1" s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I6372" i="1"/>
  <c r="G6372" i="1"/>
  <c r="H6372" i="1" s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I6340" i="1"/>
  <c r="G6340" i="1"/>
  <c r="H6340" i="1" s="1"/>
  <c r="J6339" i="1"/>
  <c r="H6339" i="1"/>
  <c r="I6339" i="1" s="1"/>
  <c r="G6339" i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I6312" i="1"/>
  <c r="G6312" i="1"/>
  <c r="H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I6306" i="1"/>
  <c r="H6306" i="1"/>
  <c r="G6306" i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I6276" i="1"/>
  <c r="G6276" i="1"/>
  <c r="H6276" i="1" s="1"/>
  <c r="J6275" i="1"/>
  <c r="H6275" i="1"/>
  <c r="I6275" i="1" s="1"/>
  <c r="G6275" i="1"/>
  <c r="J6274" i="1"/>
  <c r="I6274" i="1"/>
  <c r="H6274" i="1"/>
  <c r="G6274" i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I6242" i="1"/>
  <c r="H6242" i="1"/>
  <c r="G6242" i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I6230" i="1"/>
  <c r="H6230" i="1"/>
  <c r="G6230" i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I6158" i="1"/>
  <c r="H6158" i="1"/>
  <c r="G6158" i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I6110" i="1"/>
  <c r="G6110" i="1"/>
  <c r="H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I6066" i="1"/>
  <c r="G6066" i="1"/>
  <c r="H6066" i="1" s="1"/>
  <c r="J6065" i="1"/>
  <c r="H6065" i="1"/>
  <c r="I6065" i="1" s="1"/>
  <c r="G6065" i="1"/>
  <c r="J6064" i="1"/>
  <c r="I6064" i="1"/>
  <c r="H6064" i="1"/>
  <c r="G6064" i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H6057" i="1"/>
  <c r="I6057" i="1" s="1"/>
  <c r="G6057" i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I6050" i="1"/>
  <c r="G6050" i="1"/>
  <c r="H6050" i="1" s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I6018" i="1"/>
  <c r="G6018" i="1"/>
  <c r="H6018" i="1" s="1"/>
  <c r="J6017" i="1"/>
  <c r="H6017" i="1"/>
  <c r="I6017" i="1" s="1"/>
  <c r="G6017" i="1"/>
  <c r="J6016" i="1"/>
  <c r="I6016" i="1"/>
  <c r="H6016" i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I6002" i="1"/>
  <c r="G6002" i="1"/>
  <c r="H6002" i="1" s="1"/>
  <c r="J6001" i="1"/>
  <c r="H6001" i="1"/>
  <c r="I6001" i="1" s="1"/>
  <c r="G6001" i="1"/>
  <c r="J6000" i="1"/>
  <c r="I6000" i="1"/>
  <c r="H6000" i="1"/>
  <c r="G6000" i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I5986" i="1"/>
  <c r="G5986" i="1"/>
  <c r="H5986" i="1" s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I5978" i="1"/>
  <c r="G5978" i="1"/>
  <c r="H5978" i="1" s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I5968" i="1"/>
  <c r="H5968" i="1"/>
  <c r="G5968" i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I5952" i="1"/>
  <c r="G5952" i="1"/>
  <c r="H5952" i="1" s="1"/>
  <c r="J5951" i="1"/>
  <c r="G5951" i="1"/>
  <c r="H5951" i="1" s="1"/>
  <c r="I5951" i="1" s="1"/>
  <c r="J5950" i="1"/>
  <c r="I5950" i="1"/>
  <c r="G5950" i="1"/>
  <c r="H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I5936" i="1"/>
  <c r="G5936" i="1"/>
  <c r="H5936" i="1" s="1"/>
  <c r="J5935" i="1"/>
  <c r="G5935" i="1"/>
  <c r="H5935" i="1" s="1"/>
  <c r="I5935" i="1" s="1"/>
  <c r="J5934" i="1"/>
  <c r="I5934" i="1"/>
  <c r="G5934" i="1"/>
  <c r="H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I5926" i="1"/>
  <c r="G5926" i="1"/>
  <c r="H5926" i="1" s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I5920" i="1"/>
  <c r="G5920" i="1"/>
  <c r="H5920" i="1" s="1"/>
  <c r="J5919" i="1"/>
  <c r="G5919" i="1"/>
  <c r="H5919" i="1" s="1"/>
  <c r="I5919" i="1" s="1"/>
  <c r="J5918" i="1"/>
  <c r="I5918" i="1"/>
  <c r="G5918" i="1"/>
  <c r="H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I5910" i="1"/>
  <c r="G5910" i="1"/>
  <c r="H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I5904" i="1"/>
  <c r="G5904" i="1"/>
  <c r="H5904" i="1" s="1"/>
  <c r="J5903" i="1"/>
  <c r="G5903" i="1"/>
  <c r="H5903" i="1" s="1"/>
  <c r="I5903" i="1" s="1"/>
  <c r="J5902" i="1"/>
  <c r="I5902" i="1"/>
  <c r="G5902" i="1"/>
  <c r="H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G5897" i="1"/>
  <c r="H5897" i="1" s="1"/>
  <c r="I5897" i="1" s="1"/>
  <c r="J5896" i="1"/>
  <c r="I5896" i="1"/>
  <c r="G5896" i="1"/>
  <c r="H5896" i="1" s="1"/>
  <c r="J5895" i="1"/>
  <c r="G5895" i="1"/>
  <c r="H5895" i="1" s="1"/>
  <c r="I5895" i="1" s="1"/>
  <c r="J5894" i="1"/>
  <c r="I5894" i="1"/>
  <c r="G5894" i="1"/>
  <c r="H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I5888" i="1"/>
  <c r="G5888" i="1"/>
  <c r="H5888" i="1" s="1"/>
  <c r="J5887" i="1"/>
  <c r="G5887" i="1"/>
  <c r="H5887" i="1" s="1"/>
  <c r="I5887" i="1" s="1"/>
  <c r="J5886" i="1"/>
  <c r="I5886" i="1"/>
  <c r="G5886" i="1"/>
  <c r="H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I5878" i="1"/>
  <c r="G5878" i="1"/>
  <c r="H5878" i="1" s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I5870" i="1"/>
  <c r="G5870" i="1"/>
  <c r="H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I5862" i="1"/>
  <c r="G5862" i="1"/>
  <c r="H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I5856" i="1"/>
  <c r="G5856" i="1"/>
  <c r="H5856" i="1" s="1"/>
  <c r="J5855" i="1"/>
  <c r="G5855" i="1"/>
  <c r="H5855" i="1" s="1"/>
  <c r="I5855" i="1" s="1"/>
  <c r="J5854" i="1"/>
  <c r="I5854" i="1"/>
  <c r="G5854" i="1"/>
  <c r="H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I5846" i="1"/>
  <c r="G5846" i="1"/>
  <c r="H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I5830" i="1"/>
  <c r="G5830" i="1"/>
  <c r="H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I5582" i="1"/>
  <c r="H5582" i="1"/>
  <c r="G5582" i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G5568" i="1"/>
  <c r="H5568" i="1" s="1"/>
  <c r="I5568" i="1" s="1"/>
  <c r="J5567" i="1"/>
  <c r="I5567" i="1"/>
  <c r="G5567" i="1"/>
  <c r="H5567" i="1" s="1"/>
  <c r="J5566" i="1"/>
  <c r="I5566" i="1"/>
  <c r="H5566" i="1"/>
  <c r="G5566" i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H5560" i="1"/>
  <c r="G5560" i="1"/>
  <c r="J5559" i="1"/>
  <c r="I5559" i="1"/>
  <c r="G5559" i="1"/>
  <c r="H5559" i="1" s="1"/>
  <c r="J5558" i="1"/>
  <c r="H5558" i="1"/>
  <c r="I5558" i="1" s="1"/>
  <c r="G5558" i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I5546" i="1"/>
  <c r="G5546" i="1"/>
  <c r="H5546" i="1" s="1"/>
  <c r="J5545" i="1"/>
  <c r="G5545" i="1"/>
  <c r="H5545" i="1" s="1"/>
  <c r="I5545" i="1" s="1"/>
  <c r="J5544" i="1"/>
  <c r="I5544" i="1"/>
  <c r="H5544" i="1"/>
  <c r="G5544" i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I5530" i="1"/>
  <c r="G5530" i="1"/>
  <c r="H5530" i="1" s="1"/>
  <c r="J5529" i="1"/>
  <c r="G5529" i="1"/>
  <c r="H5529" i="1" s="1"/>
  <c r="I5529" i="1" s="1"/>
  <c r="J5528" i="1"/>
  <c r="I5528" i="1"/>
  <c r="H5528" i="1"/>
  <c r="G5528" i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I5514" i="1"/>
  <c r="G5514" i="1"/>
  <c r="H5514" i="1" s="1"/>
  <c r="J5513" i="1"/>
  <c r="G5513" i="1"/>
  <c r="H5513" i="1" s="1"/>
  <c r="I5513" i="1" s="1"/>
  <c r="J5512" i="1"/>
  <c r="I5512" i="1"/>
  <c r="H5512" i="1"/>
  <c r="G5512" i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I5498" i="1"/>
  <c r="G5498" i="1"/>
  <c r="H5498" i="1" s="1"/>
  <c r="J5497" i="1"/>
  <c r="G5497" i="1"/>
  <c r="H5497" i="1" s="1"/>
  <c r="I5497" i="1" s="1"/>
  <c r="J5496" i="1"/>
  <c r="I5496" i="1"/>
  <c r="H5496" i="1"/>
  <c r="G5496" i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I5479" i="1"/>
  <c r="G5479" i="1"/>
  <c r="H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I5463" i="1"/>
  <c r="G5463" i="1"/>
  <c r="H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I5447" i="1"/>
  <c r="G5447" i="1"/>
  <c r="H5447" i="1" s="1"/>
  <c r="J5446" i="1"/>
  <c r="H5446" i="1"/>
  <c r="I5446" i="1" s="1"/>
  <c r="G5446" i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H5432" i="1"/>
  <c r="G5432" i="1"/>
  <c r="J5431" i="1"/>
  <c r="I5431" i="1"/>
  <c r="G5431" i="1"/>
  <c r="H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I5418" i="1"/>
  <c r="G5418" i="1"/>
  <c r="H5418" i="1" s="1"/>
  <c r="J5417" i="1"/>
  <c r="G5417" i="1"/>
  <c r="H5417" i="1" s="1"/>
  <c r="I5417" i="1" s="1"/>
  <c r="J5416" i="1"/>
  <c r="I5416" i="1"/>
  <c r="H5416" i="1"/>
  <c r="G5416" i="1"/>
  <c r="J5415" i="1"/>
  <c r="I5415" i="1"/>
  <c r="G5415" i="1"/>
  <c r="H5415" i="1" s="1"/>
  <c r="J5414" i="1"/>
  <c r="H5414" i="1"/>
  <c r="I5414" i="1" s="1"/>
  <c r="G5414" i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I5402" i="1"/>
  <c r="G5402" i="1"/>
  <c r="H5402" i="1" s="1"/>
  <c r="J5401" i="1"/>
  <c r="G5401" i="1"/>
  <c r="H5401" i="1" s="1"/>
  <c r="I5401" i="1" s="1"/>
  <c r="J5400" i="1"/>
  <c r="I5400" i="1"/>
  <c r="H5400" i="1"/>
  <c r="G5400" i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I5386" i="1"/>
  <c r="G5386" i="1"/>
  <c r="H5386" i="1" s="1"/>
  <c r="J5385" i="1"/>
  <c r="G5385" i="1"/>
  <c r="H5385" i="1" s="1"/>
  <c r="I5385" i="1" s="1"/>
  <c r="J5384" i="1"/>
  <c r="I5384" i="1"/>
  <c r="H5384" i="1"/>
  <c r="G5384" i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I5374" i="1"/>
  <c r="H5374" i="1"/>
  <c r="G5374" i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I5370" i="1"/>
  <c r="G5370" i="1"/>
  <c r="H5370" i="1" s="1"/>
  <c r="J5369" i="1"/>
  <c r="G5369" i="1"/>
  <c r="H5369" i="1" s="1"/>
  <c r="I5369" i="1" s="1"/>
  <c r="J5368" i="1"/>
  <c r="H5368" i="1"/>
  <c r="I5368" i="1" s="1"/>
  <c r="G5368" i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I5351" i="1"/>
  <c r="G5351" i="1"/>
  <c r="H5351" i="1" s="1"/>
  <c r="J5350" i="1"/>
  <c r="H5350" i="1"/>
  <c r="I5350" i="1" s="1"/>
  <c r="G5350" i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H5338" i="1"/>
  <c r="I5338" i="1" s="1"/>
  <c r="G5338" i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I5331" i="1"/>
  <c r="G5331" i="1"/>
  <c r="H5331" i="1" s="1"/>
  <c r="J5330" i="1"/>
  <c r="H5330" i="1"/>
  <c r="I5330" i="1" s="1"/>
  <c r="G5330" i="1"/>
  <c r="J5329" i="1"/>
  <c r="I5329" i="1"/>
  <c r="G5329" i="1"/>
  <c r="H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H5322" i="1"/>
  <c r="I5322" i="1" s="1"/>
  <c r="G5322" i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I5315" i="1"/>
  <c r="G5315" i="1"/>
  <c r="H5315" i="1" s="1"/>
  <c r="J5314" i="1"/>
  <c r="H5314" i="1"/>
  <c r="I5314" i="1" s="1"/>
  <c r="G5314" i="1"/>
  <c r="J5313" i="1"/>
  <c r="I5313" i="1"/>
  <c r="G5313" i="1"/>
  <c r="H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I5307" i="1"/>
  <c r="G5307" i="1"/>
  <c r="H5307" i="1" s="1"/>
  <c r="J5306" i="1"/>
  <c r="H5306" i="1"/>
  <c r="I5306" i="1" s="1"/>
  <c r="G5306" i="1"/>
  <c r="J5305" i="1"/>
  <c r="I5305" i="1"/>
  <c r="G5305" i="1"/>
  <c r="H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I5299" i="1"/>
  <c r="G5299" i="1"/>
  <c r="H5299" i="1" s="1"/>
  <c r="J5298" i="1"/>
  <c r="H5298" i="1"/>
  <c r="I5298" i="1" s="1"/>
  <c r="G5298" i="1"/>
  <c r="J5297" i="1"/>
  <c r="I5297" i="1"/>
  <c r="G5297" i="1"/>
  <c r="H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I5291" i="1"/>
  <c r="G5291" i="1"/>
  <c r="H5291" i="1" s="1"/>
  <c r="J5290" i="1"/>
  <c r="H5290" i="1"/>
  <c r="I5290" i="1" s="1"/>
  <c r="G5290" i="1"/>
  <c r="J5289" i="1"/>
  <c r="I5289" i="1"/>
  <c r="G5289" i="1"/>
  <c r="H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I5283" i="1"/>
  <c r="G5283" i="1"/>
  <c r="H5283" i="1" s="1"/>
  <c r="J5282" i="1"/>
  <c r="H5282" i="1"/>
  <c r="I5282" i="1" s="1"/>
  <c r="G5282" i="1"/>
  <c r="J5281" i="1"/>
  <c r="I5281" i="1"/>
  <c r="G5281" i="1"/>
  <c r="H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I5275" i="1"/>
  <c r="G5275" i="1"/>
  <c r="H5275" i="1" s="1"/>
  <c r="J5274" i="1"/>
  <c r="H5274" i="1"/>
  <c r="I5274" i="1" s="1"/>
  <c r="G5274" i="1"/>
  <c r="J5273" i="1"/>
  <c r="I5273" i="1"/>
  <c r="G5273" i="1"/>
  <c r="H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I5267" i="1"/>
  <c r="G5267" i="1"/>
  <c r="H5267" i="1" s="1"/>
  <c r="J5266" i="1"/>
  <c r="H5266" i="1"/>
  <c r="I5266" i="1" s="1"/>
  <c r="G5266" i="1"/>
  <c r="J5265" i="1"/>
  <c r="I5265" i="1"/>
  <c r="G5265" i="1"/>
  <c r="H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H5258" i="1"/>
  <c r="I5258" i="1" s="1"/>
  <c r="G5258" i="1"/>
  <c r="J5257" i="1"/>
  <c r="I5257" i="1"/>
  <c r="G5257" i="1"/>
  <c r="H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I5251" i="1"/>
  <c r="G5251" i="1"/>
  <c r="H5251" i="1" s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H5242" i="1"/>
  <c r="I5242" i="1" s="1"/>
  <c r="G5242" i="1"/>
  <c r="J5241" i="1"/>
  <c r="I5241" i="1"/>
  <c r="G5241" i="1"/>
  <c r="H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I5235" i="1"/>
  <c r="G5235" i="1"/>
  <c r="H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H5226" i="1"/>
  <c r="I5226" i="1" s="1"/>
  <c r="G5226" i="1"/>
  <c r="J5225" i="1"/>
  <c r="I5225" i="1"/>
  <c r="G5225" i="1"/>
  <c r="H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I5219" i="1"/>
  <c r="G5219" i="1"/>
  <c r="H5219" i="1" s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I5203" i="1"/>
  <c r="G5203" i="1"/>
  <c r="H5203" i="1" s="1"/>
  <c r="J5202" i="1"/>
  <c r="H5202" i="1"/>
  <c r="I5202" i="1" s="1"/>
  <c r="G5202" i="1"/>
  <c r="J5201" i="1"/>
  <c r="I5201" i="1"/>
  <c r="G5201" i="1"/>
  <c r="H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H5194" i="1"/>
  <c r="I5194" i="1" s="1"/>
  <c r="G5194" i="1"/>
  <c r="J5193" i="1"/>
  <c r="I5193" i="1"/>
  <c r="G5193" i="1"/>
  <c r="H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I5187" i="1"/>
  <c r="G5187" i="1"/>
  <c r="H5187" i="1" s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I5171" i="1"/>
  <c r="G5171" i="1"/>
  <c r="H5171" i="1" s="1"/>
  <c r="J5170" i="1"/>
  <c r="H5170" i="1"/>
  <c r="I5170" i="1" s="1"/>
  <c r="G5170" i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H5162" i="1"/>
  <c r="I5162" i="1" s="1"/>
  <c r="G5162" i="1"/>
  <c r="J5161" i="1"/>
  <c r="I5161" i="1"/>
  <c r="G5161" i="1"/>
  <c r="H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I5155" i="1"/>
  <c r="G5155" i="1"/>
  <c r="H5155" i="1" s="1"/>
  <c r="J5154" i="1"/>
  <c r="H5154" i="1"/>
  <c r="I5154" i="1" s="1"/>
  <c r="G5154" i="1"/>
  <c r="J5153" i="1"/>
  <c r="I5153" i="1"/>
  <c r="G5153" i="1"/>
  <c r="H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H5146" i="1"/>
  <c r="I5146" i="1" s="1"/>
  <c r="G5146" i="1"/>
  <c r="J5145" i="1"/>
  <c r="I5145" i="1"/>
  <c r="G5145" i="1"/>
  <c r="H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I5139" i="1"/>
  <c r="G5139" i="1"/>
  <c r="H5139" i="1" s="1"/>
  <c r="J5138" i="1"/>
  <c r="H5138" i="1"/>
  <c r="I5138" i="1" s="1"/>
  <c r="G5138" i="1"/>
  <c r="J5137" i="1"/>
  <c r="I5137" i="1"/>
  <c r="G5137" i="1"/>
  <c r="H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H5130" i="1"/>
  <c r="I5130" i="1" s="1"/>
  <c r="G5130" i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I5123" i="1"/>
  <c r="G5123" i="1"/>
  <c r="H5123" i="1" s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H5114" i="1"/>
  <c r="I5114" i="1" s="1"/>
  <c r="G5114" i="1"/>
  <c r="J5113" i="1"/>
  <c r="I5113" i="1"/>
  <c r="G5113" i="1"/>
  <c r="H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I5107" i="1"/>
  <c r="G5107" i="1"/>
  <c r="H5107" i="1" s="1"/>
  <c r="J5106" i="1"/>
  <c r="H5106" i="1"/>
  <c r="I5106" i="1" s="1"/>
  <c r="G5106" i="1"/>
  <c r="J5105" i="1"/>
  <c r="I5105" i="1"/>
  <c r="G5105" i="1"/>
  <c r="H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I5099" i="1"/>
  <c r="G5099" i="1"/>
  <c r="H5099" i="1" s="1"/>
  <c r="J5098" i="1"/>
  <c r="H5098" i="1"/>
  <c r="I5098" i="1" s="1"/>
  <c r="G5098" i="1"/>
  <c r="J5097" i="1"/>
  <c r="I5097" i="1"/>
  <c r="G5097" i="1"/>
  <c r="H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I5091" i="1"/>
  <c r="G5091" i="1"/>
  <c r="H5091" i="1" s="1"/>
  <c r="J5090" i="1"/>
  <c r="H5090" i="1"/>
  <c r="I5090" i="1" s="1"/>
  <c r="G5090" i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I5083" i="1"/>
  <c r="G5083" i="1"/>
  <c r="H5083" i="1" s="1"/>
  <c r="J5082" i="1"/>
  <c r="H5082" i="1"/>
  <c r="I5082" i="1" s="1"/>
  <c r="G5082" i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I5075" i="1"/>
  <c r="G5075" i="1"/>
  <c r="H5075" i="1" s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I5067" i="1"/>
  <c r="G5067" i="1"/>
  <c r="H5067" i="1" s="1"/>
  <c r="J5066" i="1"/>
  <c r="H5066" i="1"/>
  <c r="I5066" i="1" s="1"/>
  <c r="G5066" i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I5059" i="1"/>
  <c r="G5059" i="1"/>
  <c r="H5059" i="1" s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I5051" i="1"/>
  <c r="G5051" i="1"/>
  <c r="H5051" i="1" s="1"/>
  <c r="J5050" i="1"/>
  <c r="H5050" i="1"/>
  <c r="I5050" i="1" s="1"/>
  <c r="G5050" i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I5043" i="1"/>
  <c r="G5043" i="1"/>
  <c r="H5043" i="1" s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I5035" i="1"/>
  <c r="G5035" i="1"/>
  <c r="H5035" i="1" s="1"/>
  <c r="J5034" i="1"/>
  <c r="H5034" i="1"/>
  <c r="I5034" i="1" s="1"/>
  <c r="G5034" i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I5027" i="1"/>
  <c r="G5027" i="1"/>
  <c r="H5027" i="1" s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I5019" i="1"/>
  <c r="G5019" i="1"/>
  <c r="H5019" i="1" s="1"/>
  <c r="J5018" i="1"/>
  <c r="H5018" i="1"/>
  <c r="I5018" i="1" s="1"/>
  <c r="G5018" i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I5011" i="1"/>
  <c r="G5011" i="1"/>
  <c r="H5011" i="1" s="1"/>
  <c r="J5010" i="1"/>
  <c r="H5010" i="1"/>
  <c r="I5010" i="1" s="1"/>
  <c r="G5010" i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I5003" i="1"/>
  <c r="G5003" i="1"/>
  <c r="H5003" i="1" s="1"/>
  <c r="J5002" i="1"/>
  <c r="H5002" i="1"/>
  <c r="I5002" i="1" s="1"/>
  <c r="G5002" i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I4995" i="1"/>
  <c r="G4995" i="1"/>
  <c r="H4995" i="1" s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I4987" i="1"/>
  <c r="G4987" i="1"/>
  <c r="H4987" i="1" s="1"/>
  <c r="J4986" i="1"/>
  <c r="H4986" i="1"/>
  <c r="I4986" i="1" s="1"/>
  <c r="G4986" i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I4979" i="1"/>
  <c r="G4979" i="1"/>
  <c r="H4979" i="1" s="1"/>
  <c r="J4978" i="1"/>
  <c r="H4978" i="1"/>
  <c r="I4978" i="1" s="1"/>
  <c r="G4978" i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I4971" i="1"/>
  <c r="G4971" i="1"/>
  <c r="H4971" i="1" s="1"/>
  <c r="J4970" i="1"/>
  <c r="H4970" i="1"/>
  <c r="I4970" i="1" s="1"/>
  <c r="G4970" i="1"/>
  <c r="J4969" i="1"/>
  <c r="I4969" i="1"/>
  <c r="G4969" i="1"/>
  <c r="H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I4963" i="1"/>
  <c r="G4963" i="1"/>
  <c r="H4963" i="1" s="1"/>
  <c r="J4962" i="1"/>
  <c r="H4962" i="1"/>
  <c r="I4962" i="1" s="1"/>
  <c r="G4962" i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I4955" i="1"/>
  <c r="G4955" i="1"/>
  <c r="H4955" i="1" s="1"/>
  <c r="J4954" i="1"/>
  <c r="H4954" i="1"/>
  <c r="I4954" i="1" s="1"/>
  <c r="G4954" i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I4947" i="1"/>
  <c r="G4947" i="1"/>
  <c r="H4947" i="1" s="1"/>
  <c r="J4946" i="1"/>
  <c r="H4946" i="1"/>
  <c r="I4946" i="1" s="1"/>
  <c r="G4946" i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I4939" i="1"/>
  <c r="G4939" i="1"/>
  <c r="H4939" i="1" s="1"/>
  <c r="J4938" i="1"/>
  <c r="H4938" i="1"/>
  <c r="I4938" i="1" s="1"/>
  <c r="G4938" i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I4931" i="1"/>
  <c r="G4931" i="1"/>
  <c r="H4931" i="1" s="1"/>
  <c r="J4930" i="1"/>
  <c r="H4930" i="1"/>
  <c r="I4930" i="1" s="1"/>
  <c r="G4930" i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I4923" i="1"/>
  <c r="G4923" i="1"/>
  <c r="H4923" i="1" s="1"/>
  <c r="J4922" i="1"/>
  <c r="H4922" i="1"/>
  <c r="I4922" i="1" s="1"/>
  <c r="G4922" i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I4915" i="1"/>
  <c r="G4915" i="1"/>
  <c r="H4915" i="1" s="1"/>
  <c r="J4914" i="1"/>
  <c r="H4914" i="1"/>
  <c r="I4914" i="1" s="1"/>
  <c r="G4914" i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I4907" i="1"/>
  <c r="G4907" i="1"/>
  <c r="H4907" i="1" s="1"/>
  <c r="J4906" i="1"/>
  <c r="H4906" i="1"/>
  <c r="I4906" i="1" s="1"/>
  <c r="G4906" i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I4899" i="1"/>
  <c r="G4899" i="1"/>
  <c r="H4899" i="1" s="1"/>
  <c r="J4898" i="1"/>
  <c r="H4898" i="1"/>
  <c r="I4898" i="1" s="1"/>
  <c r="G4898" i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I4891" i="1"/>
  <c r="G4891" i="1"/>
  <c r="H4891" i="1" s="1"/>
  <c r="J4890" i="1"/>
  <c r="H4890" i="1"/>
  <c r="I4890" i="1" s="1"/>
  <c r="G4890" i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H4882" i="1"/>
  <c r="I4882" i="1" s="1"/>
  <c r="G4882" i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I4875" i="1"/>
  <c r="G4875" i="1"/>
  <c r="H4875" i="1" s="1"/>
  <c r="J4874" i="1"/>
  <c r="H4874" i="1"/>
  <c r="I4874" i="1" s="1"/>
  <c r="G4874" i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H4866" i="1"/>
  <c r="I4866" i="1" s="1"/>
  <c r="G4866" i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H4858" i="1"/>
  <c r="I4858" i="1" s="1"/>
  <c r="G4858" i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H4850" i="1"/>
  <c r="I4850" i="1" s="1"/>
  <c r="G4850" i="1"/>
  <c r="J4849" i="1"/>
  <c r="I4849" i="1"/>
  <c r="G4849" i="1"/>
  <c r="H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H4842" i="1"/>
  <c r="I4842" i="1" s="1"/>
  <c r="G4842" i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I4835" i="1"/>
  <c r="G4835" i="1"/>
  <c r="H4835" i="1" s="1"/>
  <c r="J4834" i="1"/>
  <c r="H4834" i="1"/>
  <c r="I4834" i="1" s="1"/>
  <c r="G4834" i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H4826" i="1"/>
  <c r="I4826" i="1" s="1"/>
  <c r="G4826" i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I4819" i="1"/>
  <c r="G4819" i="1"/>
  <c r="H4819" i="1" s="1"/>
  <c r="J4818" i="1"/>
  <c r="H4818" i="1"/>
  <c r="I4818" i="1" s="1"/>
  <c r="G4818" i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H4810" i="1"/>
  <c r="I4810" i="1" s="1"/>
  <c r="G4810" i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G4803" i="1"/>
  <c r="H4803" i="1" s="1"/>
  <c r="J4802" i="1"/>
  <c r="H4802" i="1"/>
  <c r="I4802" i="1" s="1"/>
  <c r="G4802" i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H4794" i="1"/>
  <c r="I4794" i="1" s="1"/>
  <c r="G4794" i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G4787" i="1"/>
  <c r="H4787" i="1" s="1"/>
  <c r="J4786" i="1"/>
  <c r="H4786" i="1"/>
  <c r="I4786" i="1" s="1"/>
  <c r="G4786" i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I4743" i="1"/>
  <c r="H4743" i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I4729" i="1"/>
  <c r="G4729" i="1"/>
  <c r="H4729" i="1" s="1"/>
  <c r="J4728" i="1"/>
  <c r="G4728" i="1"/>
  <c r="H4728" i="1" s="1"/>
  <c r="I4728" i="1" s="1"/>
  <c r="J4727" i="1"/>
  <c r="I4727" i="1"/>
  <c r="H4727" i="1"/>
  <c r="G4727" i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I4713" i="1"/>
  <c r="G4713" i="1"/>
  <c r="H4713" i="1" s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I4695" i="1"/>
  <c r="H4695" i="1"/>
  <c r="G4695" i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I4681" i="1"/>
  <c r="G4681" i="1"/>
  <c r="H4681" i="1" s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I4615" i="1"/>
  <c r="H4615" i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I4601" i="1"/>
  <c r="G4601" i="1"/>
  <c r="H4601" i="1" s="1"/>
  <c r="J4600" i="1"/>
  <c r="G4600" i="1"/>
  <c r="H4600" i="1" s="1"/>
  <c r="I4600" i="1" s="1"/>
  <c r="J4599" i="1"/>
  <c r="I4599" i="1"/>
  <c r="H4599" i="1"/>
  <c r="G4599" i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I4585" i="1"/>
  <c r="G4585" i="1"/>
  <c r="H4585" i="1" s="1"/>
  <c r="J4584" i="1"/>
  <c r="G4584" i="1"/>
  <c r="H4584" i="1" s="1"/>
  <c r="I4584" i="1" s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I4567" i="1"/>
  <c r="H4567" i="1"/>
  <c r="G4567" i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I4553" i="1"/>
  <c r="G4553" i="1"/>
  <c r="H4553" i="1" s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I4415" i="1"/>
  <c r="G4415" i="1"/>
  <c r="H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I4407" i="1"/>
  <c r="G4407" i="1"/>
  <c r="H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I4319" i="1"/>
  <c r="G4319" i="1"/>
  <c r="H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I4303" i="1"/>
  <c r="G4303" i="1"/>
  <c r="H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I4295" i="1"/>
  <c r="G4295" i="1"/>
  <c r="H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I4271" i="1"/>
  <c r="G4271" i="1"/>
  <c r="H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I4255" i="1"/>
  <c r="G4255" i="1"/>
  <c r="H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I3723" i="1"/>
  <c r="G3723" i="1"/>
  <c r="H3723" i="1" s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I3715" i="1"/>
  <c r="G3715" i="1"/>
  <c r="H3715" i="1" s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I3711" i="1"/>
  <c r="G3711" i="1"/>
  <c r="H3711" i="1" s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I3691" i="1"/>
  <c r="G3691" i="1"/>
  <c r="H3691" i="1" s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I3683" i="1"/>
  <c r="G3683" i="1"/>
  <c r="H3683" i="1" s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I3679" i="1"/>
  <c r="G3679" i="1"/>
  <c r="H3679" i="1" s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I3659" i="1"/>
  <c r="G3659" i="1"/>
  <c r="H3659" i="1" s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I3651" i="1"/>
  <c r="G3651" i="1"/>
  <c r="H3651" i="1" s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I3647" i="1"/>
  <c r="G3647" i="1"/>
  <c r="H3647" i="1" s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I3627" i="1"/>
  <c r="G3627" i="1"/>
  <c r="H3627" i="1" s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I3619" i="1"/>
  <c r="G3619" i="1"/>
  <c r="H3619" i="1" s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I3615" i="1"/>
  <c r="G3615" i="1"/>
  <c r="H3615" i="1" s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I3595" i="1"/>
  <c r="G3595" i="1"/>
  <c r="H3595" i="1" s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I3587" i="1"/>
  <c r="G3587" i="1"/>
  <c r="H3587" i="1" s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I3583" i="1"/>
  <c r="G3583" i="1"/>
  <c r="H3583" i="1" s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I3579" i="1"/>
  <c r="G3579" i="1"/>
  <c r="H3579" i="1" s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I3563" i="1"/>
  <c r="G3563" i="1"/>
  <c r="H3563" i="1" s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I3555" i="1"/>
  <c r="G3555" i="1"/>
  <c r="H3555" i="1" s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I3551" i="1"/>
  <c r="G3551" i="1"/>
  <c r="H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I3531" i="1"/>
  <c r="G3531" i="1"/>
  <c r="H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I3519" i="1"/>
  <c r="G3519" i="1"/>
  <c r="H3519" i="1" s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I3499" i="1"/>
  <c r="G3499" i="1"/>
  <c r="H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I3491" i="1"/>
  <c r="G3491" i="1"/>
  <c r="H3491" i="1" s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I3487" i="1"/>
  <c r="G3487" i="1"/>
  <c r="H3487" i="1" s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I3467" i="1"/>
  <c r="G3467" i="1"/>
  <c r="H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I3459" i="1"/>
  <c r="G3459" i="1"/>
  <c r="H3459" i="1" s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I3455" i="1"/>
  <c r="G3455" i="1"/>
  <c r="H3455" i="1" s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I3451" i="1"/>
  <c r="G3451" i="1"/>
  <c r="H3451" i="1" s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I3435" i="1"/>
  <c r="G3435" i="1"/>
  <c r="H3435" i="1" s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I3427" i="1"/>
  <c r="G3427" i="1"/>
  <c r="H3427" i="1" s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I3423" i="1"/>
  <c r="G3423" i="1"/>
  <c r="H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I3205" i="1"/>
  <c r="H3205" i="1"/>
  <c r="G3205" i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I3189" i="1"/>
  <c r="H3189" i="1"/>
  <c r="G3189" i="1"/>
  <c r="J3188" i="1"/>
  <c r="H3188" i="1"/>
  <c r="I3188" i="1" s="1"/>
  <c r="G3188" i="1"/>
  <c r="J3187" i="1"/>
  <c r="H3187" i="1"/>
  <c r="I3187" i="1" s="1"/>
  <c r="G3187" i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I3173" i="1"/>
  <c r="H3173" i="1"/>
  <c r="G3173" i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I3157" i="1"/>
  <c r="H3157" i="1"/>
  <c r="G3157" i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I3141" i="1"/>
  <c r="H3141" i="1"/>
  <c r="G3141" i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I3125" i="1"/>
  <c r="H3125" i="1"/>
  <c r="G3125" i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I3109" i="1"/>
  <c r="H3109" i="1"/>
  <c r="G3109" i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I3093" i="1"/>
  <c r="H3093" i="1"/>
  <c r="G3093" i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I3077" i="1"/>
  <c r="H3077" i="1"/>
  <c r="G3077" i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I2821" i="1"/>
  <c r="G2821" i="1"/>
  <c r="H2821" i="1" s="1"/>
  <c r="J2820" i="1"/>
  <c r="H2820" i="1"/>
  <c r="I2820" i="1" s="1"/>
  <c r="G2820" i="1"/>
  <c r="J2819" i="1"/>
  <c r="G2819" i="1"/>
  <c r="H2819" i="1" s="1"/>
  <c r="I2819" i="1" s="1"/>
  <c r="J2818" i="1"/>
  <c r="I2818" i="1"/>
  <c r="H2818" i="1"/>
  <c r="G2818" i="1"/>
  <c r="J2817" i="1"/>
  <c r="I2817" i="1"/>
  <c r="G2817" i="1"/>
  <c r="H2817" i="1" s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I2813" i="1"/>
  <c r="G2813" i="1"/>
  <c r="H2813" i="1" s="1"/>
  <c r="J2812" i="1"/>
  <c r="H2812" i="1"/>
  <c r="I2812" i="1" s="1"/>
  <c r="G2812" i="1"/>
  <c r="J2811" i="1"/>
  <c r="G2811" i="1"/>
  <c r="H2811" i="1" s="1"/>
  <c r="I2811" i="1" s="1"/>
  <c r="J2810" i="1"/>
  <c r="I2810" i="1"/>
  <c r="H2810" i="1"/>
  <c r="G2810" i="1"/>
  <c r="J2809" i="1"/>
  <c r="I2809" i="1"/>
  <c r="G2809" i="1"/>
  <c r="H2809" i="1" s="1"/>
  <c r="J2808" i="1"/>
  <c r="H2808" i="1"/>
  <c r="I2808" i="1" s="1"/>
  <c r="G2808" i="1"/>
  <c r="J2807" i="1"/>
  <c r="G2807" i="1"/>
  <c r="H2807" i="1" s="1"/>
  <c r="I2807" i="1" s="1"/>
  <c r="J2806" i="1"/>
  <c r="I2806" i="1"/>
  <c r="H2806" i="1"/>
  <c r="G2806" i="1"/>
  <c r="J2805" i="1"/>
  <c r="I2805" i="1"/>
  <c r="G2805" i="1"/>
  <c r="H2805" i="1" s="1"/>
  <c r="J2804" i="1"/>
  <c r="H2804" i="1"/>
  <c r="I2804" i="1" s="1"/>
  <c r="G2804" i="1"/>
  <c r="J2803" i="1"/>
  <c r="G2803" i="1"/>
  <c r="H2803" i="1" s="1"/>
  <c r="I2803" i="1" s="1"/>
  <c r="J2802" i="1"/>
  <c r="I2802" i="1"/>
  <c r="H2802" i="1"/>
  <c r="G2802" i="1"/>
  <c r="J2801" i="1"/>
  <c r="I2801" i="1"/>
  <c r="G2801" i="1"/>
  <c r="H2801" i="1" s="1"/>
  <c r="J2800" i="1"/>
  <c r="H2800" i="1"/>
  <c r="I2800" i="1" s="1"/>
  <c r="G2800" i="1"/>
  <c r="J2799" i="1"/>
  <c r="G2799" i="1"/>
  <c r="H2799" i="1" s="1"/>
  <c r="I2799" i="1" s="1"/>
  <c r="J2798" i="1"/>
  <c r="I2798" i="1"/>
  <c r="H2798" i="1"/>
  <c r="G2798" i="1"/>
  <c r="J2797" i="1"/>
  <c r="I2797" i="1"/>
  <c r="G2797" i="1"/>
  <c r="H2797" i="1" s="1"/>
  <c r="J2796" i="1"/>
  <c r="H2796" i="1"/>
  <c r="I2796" i="1" s="1"/>
  <c r="G2796" i="1"/>
  <c r="J2795" i="1"/>
  <c r="G2795" i="1"/>
  <c r="H2795" i="1" s="1"/>
  <c r="I2795" i="1" s="1"/>
  <c r="J2794" i="1"/>
  <c r="I2794" i="1"/>
  <c r="H2794" i="1"/>
  <c r="G2794" i="1"/>
  <c r="J2793" i="1"/>
  <c r="I2793" i="1"/>
  <c r="G2793" i="1"/>
  <c r="H2793" i="1" s="1"/>
  <c r="J2792" i="1"/>
  <c r="H2792" i="1"/>
  <c r="I2792" i="1" s="1"/>
  <c r="G2792" i="1"/>
  <c r="J2791" i="1"/>
  <c r="G2791" i="1"/>
  <c r="H2791" i="1" s="1"/>
  <c r="I2791" i="1" s="1"/>
  <c r="J2790" i="1"/>
  <c r="I2790" i="1"/>
  <c r="H2790" i="1"/>
  <c r="G2790" i="1"/>
  <c r="J2789" i="1"/>
  <c r="I2789" i="1"/>
  <c r="G2789" i="1"/>
  <c r="H2789" i="1" s="1"/>
  <c r="J2788" i="1"/>
  <c r="H2788" i="1"/>
  <c r="I2788" i="1" s="1"/>
  <c r="G2788" i="1"/>
  <c r="J2787" i="1"/>
  <c r="G2787" i="1"/>
  <c r="H2787" i="1" s="1"/>
  <c r="I2787" i="1" s="1"/>
  <c r="J2786" i="1"/>
  <c r="I2786" i="1"/>
  <c r="H2786" i="1"/>
  <c r="G2786" i="1"/>
  <c r="J2785" i="1"/>
  <c r="I2785" i="1"/>
  <c r="G2785" i="1"/>
  <c r="H2785" i="1" s="1"/>
  <c r="J2784" i="1"/>
  <c r="H2784" i="1"/>
  <c r="I2784" i="1" s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I1942" i="1"/>
  <c r="G1942" i="1"/>
  <c r="H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I1926" i="1"/>
  <c r="G1926" i="1"/>
  <c r="H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H1921" i="1"/>
  <c r="I1921" i="1" s="1"/>
  <c r="G1921" i="1"/>
  <c r="J1920" i="1"/>
  <c r="G1920" i="1"/>
  <c r="H1920" i="1" s="1"/>
  <c r="I1920" i="1" s="1"/>
  <c r="J1919" i="1"/>
  <c r="I1919" i="1"/>
  <c r="G1919" i="1"/>
  <c r="H1919" i="1" s="1"/>
  <c r="J1918" i="1"/>
  <c r="I1918" i="1"/>
  <c r="G1918" i="1"/>
  <c r="H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I1914" i="1"/>
  <c r="G1914" i="1"/>
  <c r="H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I1910" i="1"/>
  <c r="G1910" i="1"/>
  <c r="H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I1906" i="1"/>
  <c r="G1906" i="1"/>
  <c r="H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I1898" i="1"/>
  <c r="G1898" i="1"/>
  <c r="H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H1889" i="1"/>
  <c r="I1889" i="1" s="1"/>
  <c r="G1889" i="1"/>
  <c r="J1888" i="1"/>
  <c r="G1888" i="1"/>
  <c r="H1888" i="1" s="1"/>
  <c r="I1888" i="1" s="1"/>
  <c r="J1887" i="1"/>
  <c r="I1887" i="1"/>
  <c r="G1887" i="1"/>
  <c r="H1887" i="1" s="1"/>
  <c r="J1886" i="1"/>
  <c r="I1886" i="1"/>
  <c r="G1886" i="1"/>
  <c r="H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I1882" i="1"/>
  <c r="G1882" i="1"/>
  <c r="H1882" i="1" s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I1878" i="1"/>
  <c r="G1878" i="1"/>
  <c r="H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I1866" i="1"/>
  <c r="G1866" i="1"/>
  <c r="H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I1862" i="1"/>
  <c r="G1862" i="1"/>
  <c r="H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H1857" i="1"/>
  <c r="I1857" i="1" s="1"/>
  <c r="G1857" i="1"/>
  <c r="J1856" i="1"/>
  <c r="G1856" i="1"/>
  <c r="H1856" i="1" s="1"/>
  <c r="I1856" i="1" s="1"/>
  <c r="J1855" i="1"/>
  <c r="I1855" i="1"/>
  <c r="G1855" i="1"/>
  <c r="H1855" i="1" s="1"/>
  <c r="J1854" i="1"/>
  <c r="I1854" i="1"/>
  <c r="G1854" i="1"/>
  <c r="H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I1846" i="1"/>
  <c r="G1846" i="1"/>
  <c r="H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H1841" i="1"/>
  <c r="I1841" i="1" s="1"/>
  <c r="G1841" i="1"/>
  <c r="J1840" i="1"/>
  <c r="G1840" i="1"/>
  <c r="H1840" i="1" s="1"/>
  <c r="I1840" i="1" s="1"/>
  <c r="J1839" i="1"/>
  <c r="I1839" i="1"/>
  <c r="G1839" i="1"/>
  <c r="H1839" i="1" s="1"/>
  <c r="J1838" i="1"/>
  <c r="I1838" i="1"/>
  <c r="G1838" i="1"/>
  <c r="H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I1834" i="1"/>
  <c r="G1834" i="1"/>
  <c r="H1834" i="1" s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I1830" i="1"/>
  <c r="G1830" i="1"/>
  <c r="H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I1822" i="1"/>
  <c r="G1822" i="1"/>
  <c r="H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I1814" i="1"/>
  <c r="G1814" i="1"/>
  <c r="H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I1806" i="1"/>
  <c r="G1806" i="1"/>
  <c r="H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I1802" i="1"/>
  <c r="G1802" i="1"/>
  <c r="H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I1798" i="1"/>
  <c r="G1798" i="1"/>
  <c r="H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H1793" i="1"/>
  <c r="I1793" i="1" s="1"/>
  <c r="G1793" i="1"/>
  <c r="J1792" i="1"/>
  <c r="G1792" i="1"/>
  <c r="H1792" i="1" s="1"/>
  <c r="I1792" i="1" s="1"/>
  <c r="J1791" i="1"/>
  <c r="I1791" i="1"/>
  <c r="G1791" i="1"/>
  <c r="H1791" i="1" s="1"/>
  <c r="J1790" i="1"/>
  <c r="I1790" i="1"/>
  <c r="G1790" i="1"/>
  <c r="H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I1782" i="1"/>
  <c r="G1782" i="1"/>
  <c r="H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I1774" i="1"/>
  <c r="G1774" i="1"/>
  <c r="H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I1766" i="1"/>
  <c r="G1766" i="1"/>
  <c r="H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H1761" i="1"/>
  <c r="I1761" i="1" s="1"/>
  <c r="G1761" i="1"/>
  <c r="J1760" i="1"/>
  <c r="G1760" i="1"/>
  <c r="H1760" i="1" s="1"/>
  <c r="I1760" i="1" s="1"/>
  <c r="J1759" i="1"/>
  <c r="I1759" i="1"/>
  <c r="G1759" i="1"/>
  <c r="H1759" i="1" s="1"/>
  <c r="J1758" i="1"/>
  <c r="I1758" i="1"/>
  <c r="G1758" i="1"/>
  <c r="H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I1750" i="1"/>
  <c r="G1750" i="1"/>
  <c r="H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I1734" i="1"/>
  <c r="G1734" i="1"/>
  <c r="H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H1729" i="1"/>
  <c r="I1729" i="1" s="1"/>
  <c r="G1729" i="1"/>
  <c r="J1728" i="1"/>
  <c r="G1728" i="1"/>
  <c r="H1728" i="1" s="1"/>
  <c r="I1728" i="1" s="1"/>
  <c r="J1727" i="1"/>
  <c r="I1727" i="1"/>
  <c r="G1727" i="1"/>
  <c r="H1727" i="1" s="1"/>
  <c r="J1726" i="1"/>
  <c r="I1726" i="1"/>
  <c r="G1726" i="1"/>
  <c r="H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H1713" i="1"/>
  <c r="I1713" i="1" s="1"/>
  <c r="G1713" i="1"/>
  <c r="J1712" i="1"/>
  <c r="G1712" i="1"/>
  <c r="H1712" i="1" s="1"/>
  <c r="I1712" i="1" s="1"/>
  <c r="J1711" i="1"/>
  <c r="I1711" i="1"/>
  <c r="G1711" i="1"/>
  <c r="H1711" i="1" s="1"/>
  <c r="J1710" i="1"/>
  <c r="I1710" i="1"/>
  <c r="G1710" i="1"/>
  <c r="H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H1665" i="1"/>
  <c r="I1665" i="1" s="1"/>
  <c r="G1665" i="1"/>
  <c r="J1664" i="1"/>
  <c r="G1664" i="1"/>
  <c r="H1664" i="1" s="1"/>
  <c r="I1664" i="1" s="1"/>
  <c r="J1663" i="1"/>
  <c r="I1663" i="1"/>
  <c r="G1663" i="1"/>
  <c r="H1663" i="1" s="1"/>
  <c r="J1662" i="1"/>
  <c r="I1662" i="1"/>
  <c r="G1662" i="1"/>
  <c r="H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H1633" i="1"/>
  <c r="I1633" i="1" s="1"/>
  <c r="G1633" i="1"/>
  <c r="J1632" i="1"/>
  <c r="G1632" i="1"/>
  <c r="H1632" i="1" s="1"/>
  <c r="I1632" i="1" s="1"/>
  <c r="J1631" i="1"/>
  <c r="I1631" i="1"/>
  <c r="G1631" i="1"/>
  <c r="H1631" i="1" s="1"/>
  <c r="J1630" i="1"/>
  <c r="I1630" i="1"/>
  <c r="G1630" i="1"/>
  <c r="H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I1599" i="1"/>
  <c r="G1599" i="1"/>
  <c r="H1599" i="1" s="1"/>
  <c r="J1598" i="1"/>
  <c r="I1598" i="1"/>
  <c r="G1598" i="1"/>
  <c r="H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I1567" i="1"/>
  <c r="G1567" i="1"/>
  <c r="H1567" i="1" s="1"/>
  <c r="J1566" i="1"/>
  <c r="I1566" i="1"/>
  <c r="G1566" i="1"/>
  <c r="H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H1561" i="1"/>
  <c r="I1561" i="1" s="1"/>
  <c r="G1561" i="1"/>
  <c r="J1560" i="1"/>
  <c r="G1560" i="1"/>
  <c r="H1560" i="1" s="1"/>
  <c r="I1560" i="1" s="1"/>
  <c r="J1559" i="1"/>
  <c r="I1559" i="1"/>
  <c r="G1559" i="1"/>
  <c r="H1559" i="1" s="1"/>
  <c r="J1558" i="1"/>
  <c r="I1558" i="1"/>
  <c r="G1558" i="1"/>
  <c r="H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I1551" i="1"/>
  <c r="G1551" i="1"/>
  <c r="H1551" i="1" s="1"/>
  <c r="J1550" i="1"/>
  <c r="I1550" i="1"/>
  <c r="G1550" i="1"/>
  <c r="H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I1282" i="1"/>
  <c r="G1282" i="1"/>
  <c r="H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I1274" i="1"/>
  <c r="G1274" i="1"/>
  <c r="H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I1266" i="1"/>
  <c r="G1266" i="1"/>
  <c r="H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I1258" i="1"/>
  <c r="G1258" i="1"/>
  <c r="H1258" i="1" s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I1250" i="1"/>
  <c r="G1250" i="1"/>
  <c r="H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I1242" i="1"/>
  <c r="G1242" i="1"/>
  <c r="H1242" i="1" s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I1234" i="1"/>
  <c r="G1234" i="1"/>
  <c r="H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I1226" i="1"/>
  <c r="G1226" i="1"/>
  <c r="H1226" i="1" s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I1218" i="1"/>
  <c r="G1218" i="1"/>
  <c r="H1218" i="1" s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I1210" i="1"/>
  <c r="G1210" i="1"/>
  <c r="H1210" i="1" s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I1202" i="1"/>
  <c r="G1202" i="1"/>
  <c r="H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I1194" i="1"/>
  <c r="G1194" i="1"/>
  <c r="H1194" i="1" s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I1186" i="1"/>
  <c r="G1186" i="1"/>
  <c r="H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I1178" i="1"/>
  <c r="G1178" i="1"/>
  <c r="H1178" i="1" s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I1170" i="1"/>
  <c r="G1170" i="1"/>
  <c r="H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I1162" i="1"/>
  <c r="G1162" i="1"/>
  <c r="H1162" i="1" s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I1154" i="1"/>
  <c r="G1154" i="1"/>
  <c r="H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I1146" i="1"/>
  <c r="G1146" i="1"/>
  <c r="H1146" i="1" s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I1138" i="1"/>
  <c r="G1138" i="1"/>
  <c r="H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I1130" i="1"/>
  <c r="G1130" i="1"/>
  <c r="H1130" i="1" s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I1122" i="1"/>
  <c r="G1122" i="1"/>
  <c r="H1122" i="1" s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I1114" i="1"/>
  <c r="G1114" i="1"/>
  <c r="H1114" i="1" s="1"/>
  <c r="J1113" i="1"/>
  <c r="I1113" i="1"/>
  <c r="G1113" i="1"/>
  <c r="H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I1106" i="1"/>
  <c r="G1106" i="1"/>
  <c r="H1106" i="1" s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I1098" i="1"/>
  <c r="G1098" i="1"/>
  <c r="H1098" i="1" s="1"/>
  <c r="J1097" i="1"/>
  <c r="I1097" i="1"/>
  <c r="G1097" i="1"/>
  <c r="H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I1090" i="1"/>
  <c r="G1090" i="1"/>
  <c r="H1090" i="1" s="1"/>
  <c r="J1089" i="1"/>
  <c r="I1089" i="1"/>
  <c r="G1089" i="1"/>
  <c r="H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I1082" i="1"/>
  <c r="G1082" i="1"/>
  <c r="H1082" i="1" s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I1074" i="1"/>
  <c r="G1074" i="1"/>
  <c r="H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I1066" i="1"/>
  <c r="G1066" i="1"/>
  <c r="H1066" i="1" s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I1058" i="1"/>
  <c r="G1058" i="1"/>
  <c r="H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G1050" i="1"/>
  <c r="H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I1042" i="1"/>
  <c r="G1042" i="1"/>
  <c r="H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I1034" i="1"/>
  <c r="G1034" i="1"/>
  <c r="H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I1026" i="1"/>
  <c r="G1026" i="1"/>
  <c r="H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I1018" i="1"/>
  <c r="G1018" i="1"/>
  <c r="H1018" i="1" s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I1010" i="1"/>
  <c r="G1010" i="1"/>
  <c r="H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I1002" i="1"/>
  <c r="G1002" i="1"/>
  <c r="H1002" i="1" s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I994" i="1"/>
  <c r="G994" i="1"/>
  <c r="H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G986" i="1"/>
  <c r="H986" i="1" s="1"/>
  <c r="J985" i="1"/>
  <c r="I985" i="1"/>
  <c r="G985" i="1"/>
  <c r="H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I978" i="1"/>
  <c r="G978" i="1"/>
  <c r="H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I970" i="1"/>
  <c r="G970" i="1"/>
  <c r="H970" i="1" s="1"/>
  <c r="J969" i="1"/>
  <c r="I969" i="1"/>
  <c r="G969" i="1"/>
  <c r="H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I962" i="1"/>
  <c r="G962" i="1"/>
  <c r="H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I954" i="1"/>
  <c r="G954" i="1"/>
  <c r="H954" i="1" s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I946" i="1"/>
  <c r="G946" i="1"/>
  <c r="H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I938" i="1"/>
  <c r="G938" i="1"/>
  <c r="H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I930" i="1"/>
  <c r="G930" i="1"/>
  <c r="H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I922" i="1"/>
  <c r="G922" i="1"/>
  <c r="H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I914" i="1"/>
  <c r="G914" i="1"/>
  <c r="H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I906" i="1"/>
  <c r="G906" i="1"/>
  <c r="H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I898" i="1"/>
  <c r="G898" i="1"/>
  <c r="H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I890" i="1"/>
  <c r="G890" i="1"/>
  <c r="H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I882" i="1"/>
  <c r="G882" i="1"/>
  <c r="H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I875" i="1"/>
  <c r="G875" i="1"/>
  <c r="H875" i="1" s="1"/>
  <c r="J874" i="1"/>
  <c r="I874" i="1"/>
  <c r="G874" i="1"/>
  <c r="H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I866" i="1"/>
  <c r="G866" i="1"/>
  <c r="H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I858" i="1"/>
  <c r="G858" i="1"/>
  <c r="H858" i="1" s="1"/>
  <c r="J857" i="1"/>
  <c r="I857" i="1"/>
  <c r="G857" i="1"/>
  <c r="H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I851" i="1"/>
  <c r="G851" i="1"/>
  <c r="H851" i="1" s="1"/>
  <c r="J850" i="1"/>
  <c r="I850" i="1"/>
  <c r="G850" i="1"/>
  <c r="H850" i="1" s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I842" i="1"/>
  <c r="G842" i="1"/>
  <c r="H842" i="1" s="1"/>
  <c r="J841" i="1"/>
  <c r="I841" i="1"/>
  <c r="G841" i="1"/>
  <c r="H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I834" i="1"/>
  <c r="G834" i="1"/>
  <c r="H834" i="1" s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I826" i="1"/>
  <c r="G826" i="1"/>
  <c r="H826" i="1" s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I818" i="1"/>
  <c r="G818" i="1"/>
  <c r="H818" i="1" s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I810" i="1"/>
  <c r="G810" i="1"/>
  <c r="H810" i="1" s="1"/>
  <c r="J809" i="1"/>
  <c r="I809" i="1"/>
  <c r="G809" i="1"/>
  <c r="H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I803" i="1"/>
  <c r="G803" i="1"/>
  <c r="H803" i="1" s="1"/>
  <c r="J802" i="1"/>
  <c r="I802" i="1"/>
  <c r="G802" i="1"/>
  <c r="H802" i="1" s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I794" i="1"/>
  <c r="G794" i="1"/>
  <c r="H794" i="1" s="1"/>
  <c r="J793" i="1"/>
  <c r="I793" i="1"/>
  <c r="G793" i="1"/>
  <c r="H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I786" i="1"/>
  <c r="G786" i="1"/>
  <c r="H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I778" i="1"/>
  <c r="G778" i="1"/>
  <c r="H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I771" i="1"/>
  <c r="G771" i="1"/>
  <c r="H771" i="1" s="1"/>
  <c r="J770" i="1"/>
  <c r="I770" i="1"/>
  <c r="G770" i="1"/>
  <c r="H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I762" i="1"/>
  <c r="G762" i="1"/>
  <c r="H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I754" i="1"/>
  <c r="G754" i="1"/>
  <c r="H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I746" i="1"/>
  <c r="G746" i="1"/>
  <c r="H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I739" i="1"/>
  <c r="G739" i="1"/>
  <c r="H739" i="1" s="1"/>
  <c r="J738" i="1"/>
  <c r="I738" i="1"/>
  <c r="G738" i="1"/>
  <c r="H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I730" i="1"/>
  <c r="G730" i="1"/>
  <c r="H730" i="1" s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I722" i="1"/>
  <c r="G722" i="1"/>
  <c r="H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I714" i="1"/>
  <c r="G714" i="1"/>
  <c r="H714" i="1" s="1"/>
  <c r="J713" i="1"/>
  <c r="I713" i="1"/>
  <c r="G713" i="1"/>
  <c r="H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I707" i="1"/>
  <c r="G707" i="1"/>
  <c r="H707" i="1" s="1"/>
  <c r="J706" i="1"/>
  <c r="I706" i="1"/>
  <c r="G706" i="1"/>
  <c r="H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I698" i="1"/>
  <c r="G698" i="1"/>
  <c r="H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I691" i="1"/>
  <c r="G691" i="1"/>
  <c r="H691" i="1" s="1"/>
  <c r="J690" i="1"/>
  <c r="I690" i="1"/>
  <c r="G690" i="1"/>
  <c r="H690" i="1" s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I682" i="1"/>
  <c r="G682" i="1"/>
  <c r="H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I675" i="1"/>
  <c r="G675" i="1"/>
  <c r="H675" i="1" s="1"/>
  <c r="J674" i="1"/>
  <c r="I674" i="1"/>
  <c r="G674" i="1"/>
  <c r="H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I666" i="1"/>
  <c r="G666" i="1"/>
  <c r="H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I658" i="1"/>
  <c r="G658" i="1"/>
  <c r="H658" i="1" s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I650" i="1"/>
  <c r="G650" i="1"/>
  <c r="H650" i="1" s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I643" i="1"/>
  <c r="G643" i="1"/>
  <c r="H643" i="1" s="1"/>
  <c r="J642" i="1"/>
  <c r="I642" i="1"/>
  <c r="G642" i="1"/>
  <c r="H642" i="1" s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I634" i="1"/>
  <c r="G634" i="1"/>
  <c r="H634" i="1" s="1"/>
  <c r="J633" i="1"/>
  <c r="I633" i="1"/>
  <c r="G633" i="1"/>
  <c r="H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I626" i="1"/>
  <c r="G626" i="1"/>
  <c r="H626" i="1" s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I618" i="1"/>
  <c r="G618" i="1"/>
  <c r="H618" i="1" s="1"/>
  <c r="J617" i="1"/>
  <c r="I617" i="1"/>
  <c r="G617" i="1"/>
  <c r="H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I610" i="1"/>
  <c r="G610" i="1"/>
  <c r="H610" i="1" s="1"/>
  <c r="J609" i="1"/>
  <c r="I609" i="1"/>
  <c r="G609" i="1"/>
  <c r="H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I602" i="1"/>
  <c r="G602" i="1"/>
  <c r="H602" i="1" s="1"/>
  <c r="J601" i="1"/>
  <c r="I601" i="1"/>
  <c r="G601" i="1"/>
  <c r="H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I594" i="1"/>
  <c r="G594" i="1"/>
  <c r="H594" i="1" s="1"/>
  <c r="J593" i="1"/>
  <c r="I593" i="1"/>
  <c r="G593" i="1"/>
  <c r="H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I586" i="1"/>
  <c r="G586" i="1"/>
  <c r="H586" i="1" s="1"/>
  <c r="J585" i="1"/>
  <c r="I585" i="1"/>
  <c r="G585" i="1"/>
  <c r="H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I579" i="1"/>
  <c r="G579" i="1"/>
  <c r="H579" i="1" s="1"/>
  <c r="J578" i="1"/>
  <c r="I578" i="1"/>
  <c r="G578" i="1"/>
  <c r="H578" i="1" s="1"/>
  <c r="J577" i="1"/>
  <c r="I577" i="1"/>
  <c r="G577" i="1"/>
  <c r="H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I570" i="1"/>
  <c r="G570" i="1"/>
  <c r="H570" i="1" s="1"/>
  <c r="J569" i="1"/>
  <c r="I569" i="1"/>
  <c r="G569" i="1"/>
  <c r="H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I563" i="1"/>
  <c r="G563" i="1"/>
  <c r="H563" i="1" s="1"/>
  <c r="J562" i="1"/>
  <c r="I562" i="1"/>
  <c r="G562" i="1"/>
  <c r="H562" i="1" s="1"/>
  <c r="J561" i="1"/>
  <c r="I561" i="1"/>
  <c r="G561" i="1"/>
  <c r="H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I554" i="1"/>
  <c r="G554" i="1"/>
  <c r="H554" i="1" s="1"/>
  <c r="J553" i="1"/>
  <c r="I553" i="1"/>
  <c r="G553" i="1"/>
  <c r="H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I546" i="1"/>
  <c r="G546" i="1"/>
  <c r="H546" i="1" s="1"/>
  <c r="J545" i="1"/>
  <c r="I545" i="1"/>
  <c r="G545" i="1"/>
  <c r="H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I538" i="1"/>
  <c r="G538" i="1"/>
  <c r="H538" i="1" s="1"/>
  <c r="J537" i="1"/>
  <c r="I537" i="1"/>
  <c r="G537" i="1"/>
  <c r="H537" i="1" s="1"/>
  <c r="J536" i="1"/>
  <c r="G536" i="1"/>
  <c r="H536" i="1" s="1"/>
  <c r="I536" i="1" s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I531" i="1"/>
  <c r="G531" i="1"/>
  <c r="H531" i="1" s="1"/>
  <c r="J530" i="1"/>
  <c r="I530" i="1"/>
  <c r="G530" i="1"/>
  <c r="H530" i="1" s="1"/>
  <c r="J529" i="1"/>
  <c r="I529" i="1"/>
  <c r="G529" i="1"/>
  <c r="H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I522" i="1"/>
  <c r="G522" i="1"/>
  <c r="H522" i="1" s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I515" i="1"/>
  <c r="G515" i="1"/>
  <c r="H515" i="1" s="1"/>
  <c r="J514" i="1"/>
  <c r="I514" i="1"/>
  <c r="G514" i="1"/>
  <c r="H514" i="1" s="1"/>
  <c r="J513" i="1"/>
  <c r="I513" i="1"/>
  <c r="G513" i="1"/>
  <c r="H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I506" i="1"/>
  <c r="G506" i="1"/>
  <c r="H506" i="1" s="1"/>
  <c r="J505" i="1"/>
  <c r="I505" i="1"/>
  <c r="G505" i="1"/>
  <c r="H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I499" i="1"/>
  <c r="G499" i="1"/>
  <c r="H499" i="1" s="1"/>
  <c r="J498" i="1"/>
  <c r="I498" i="1"/>
  <c r="G498" i="1"/>
  <c r="H498" i="1" s="1"/>
  <c r="J497" i="1"/>
  <c r="I497" i="1"/>
  <c r="G497" i="1"/>
  <c r="H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I491" i="1"/>
  <c r="G491" i="1"/>
  <c r="H491" i="1" s="1"/>
  <c r="J490" i="1"/>
  <c r="I490" i="1"/>
  <c r="G490" i="1"/>
  <c r="H490" i="1" s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I483" i="1"/>
  <c r="G483" i="1"/>
  <c r="H483" i="1" s="1"/>
  <c r="J482" i="1"/>
  <c r="I482" i="1"/>
  <c r="G482" i="1"/>
  <c r="H482" i="1" s="1"/>
  <c r="J481" i="1"/>
  <c r="I481" i="1"/>
  <c r="G481" i="1"/>
  <c r="H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I474" i="1"/>
  <c r="G474" i="1"/>
  <c r="H474" i="1" s="1"/>
  <c r="J473" i="1"/>
  <c r="I473" i="1"/>
  <c r="G473" i="1"/>
  <c r="H473" i="1" s="1"/>
  <c r="J472" i="1"/>
  <c r="G472" i="1"/>
  <c r="H472" i="1" s="1"/>
  <c r="I472" i="1" s="1"/>
  <c r="J471" i="1"/>
  <c r="I471" i="1"/>
  <c r="G471" i="1"/>
  <c r="H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I466" i="1"/>
  <c r="G466" i="1"/>
  <c r="H466" i="1" s="1"/>
  <c r="J465" i="1"/>
  <c r="I465" i="1"/>
  <c r="G465" i="1"/>
  <c r="H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I459" i="1"/>
  <c r="G459" i="1"/>
  <c r="H459" i="1" s="1"/>
  <c r="J458" i="1"/>
  <c r="I458" i="1"/>
  <c r="G458" i="1"/>
  <c r="H458" i="1" s="1"/>
  <c r="J457" i="1"/>
  <c r="I457" i="1"/>
  <c r="G457" i="1"/>
  <c r="H457" i="1" s="1"/>
  <c r="J456" i="1"/>
  <c r="G456" i="1"/>
  <c r="H456" i="1" s="1"/>
  <c r="I456" i="1" s="1"/>
  <c r="J455" i="1"/>
  <c r="I455" i="1"/>
  <c r="G455" i="1"/>
  <c r="H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I451" i="1"/>
  <c r="G451" i="1"/>
  <c r="H451" i="1" s="1"/>
  <c r="J450" i="1"/>
  <c r="I450" i="1"/>
  <c r="G450" i="1"/>
  <c r="H450" i="1" s="1"/>
  <c r="J449" i="1"/>
  <c r="I449" i="1"/>
  <c r="G449" i="1"/>
  <c r="H449" i="1" s="1"/>
  <c r="J448" i="1"/>
  <c r="G448" i="1"/>
  <c r="H448" i="1" s="1"/>
  <c r="I448" i="1" s="1"/>
  <c r="J447" i="1"/>
  <c r="I447" i="1"/>
  <c r="G447" i="1"/>
  <c r="H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I443" i="1"/>
  <c r="G443" i="1"/>
  <c r="H443" i="1" s="1"/>
  <c r="J442" i="1"/>
  <c r="I442" i="1"/>
  <c r="G442" i="1"/>
  <c r="H442" i="1" s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I437" i="1"/>
  <c r="H437" i="1"/>
  <c r="G437" i="1"/>
  <c r="J436" i="1"/>
  <c r="G436" i="1"/>
  <c r="H436" i="1" s="1"/>
  <c r="I436" i="1" s="1"/>
  <c r="J435" i="1"/>
  <c r="H435" i="1"/>
  <c r="I435" i="1" s="1"/>
  <c r="G435" i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H429" i="1"/>
  <c r="I429" i="1" s="1"/>
  <c r="G429" i="1"/>
  <c r="J428" i="1"/>
  <c r="I428" i="1"/>
  <c r="G428" i="1"/>
  <c r="H428" i="1" s="1"/>
  <c r="J427" i="1"/>
  <c r="G427" i="1"/>
  <c r="H427" i="1" s="1"/>
  <c r="I427" i="1" s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I421" i="1"/>
  <c r="H421" i="1"/>
  <c r="G421" i="1"/>
  <c r="J420" i="1"/>
  <c r="G420" i="1"/>
  <c r="H420" i="1" s="1"/>
  <c r="I420" i="1" s="1"/>
  <c r="J419" i="1"/>
  <c r="H419" i="1"/>
  <c r="I419" i="1" s="1"/>
  <c r="G419" i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H413" i="1"/>
  <c r="I413" i="1" s="1"/>
  <c r="G413" i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<sst xmlns="http://schemas.openxmlformats.org/spreadsheetml/2006/main" count="18" uniqueCount="16">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</sst>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65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0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0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0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0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0</v>
      </c>
    </row>
    <row r="7761" spans="1:10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0</v>
      </c>
    </row>
    <row r="7762" spans="1:10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0</v>
      </c>
    </row>
    <row r="7763" spans="1:10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0</v>
      </c>
    </row>
    <row r="7764" spans="1:10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0</v>
      </c>
    </row>
    <row r="7765" spans="1:10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0</v>
      </c>
    </row>
    <row r="7766" spans="1:10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0</v>
      </c>
    </row>
    <row r="7767" spans="1:10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0</v>
      </c>
    </row>
    <row r="7768" spans="1:10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0</v>
      </c>
    </row>
    <row r="7769" spans="1:10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0</v>
      </c>
    </row>
    <row r="7770" spans="1:10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0</v>
      </c>
    </row>
    <row r="7771" spans="1:10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0</v>
      </c>
    </row>
    <row r="7772" spans="1:10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0</v>
      </c>
    </row>
    <row r="7773" spans="1:10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0</v>
      </c>
    </row>
    <row r="7774" spans="1:10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0</v>
      </c>
    </row>
    <row r="7775" spans="1:10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0</v>
      </c>
    </row>
    <row r="7776" spans="1:10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0</v>
      </c>
    </row>
    <row r="7777" spans="1:10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0</v>
      </c>
    </row>
    <row r="7778" spans="1:10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36266</v>
      </c>
      <c r="F7778" s="2">
        <v>4142</v>
      </c>
      <c r="G7778" s="11">
        <f t="shared" si="484"/>
        <v>0</v>
      </c>
      <c r="H7778">
        <f t="shared" si="485"/>
        <v>4142</v>
      </c>
      <c r="I7778">
        <f t="shared" si="486"/>
        <v>32124</v>
      </c>
      <c r="J7778">
        <f t="shared" si="487"/>
        <v>0</v>
      </c>
    </row>
    <row r="7779" spans="1:10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34703</v>
      </c>
      <c r="F7779" s="2">
        <v>4487</v>
      </c>
      <c r="G7779" s="11">
        <f t="shared" si="484"/>
        <v>0</v>
      </c>
      <c r="H7779">
        <f t="shared" si="485"/>
        <v>4487</v>
      </c>
      <c r="I7779">
        <f t="shared" si="486"/>
        <v>30216</v>
      </c>
      <c r="J7779">
        <f t="shared" si="487"/>
        <v>0</v>
      </c>
    </row>
    <row r="7780" spans="1:10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33648</v>
      </c>
      <c r="F7780" s="2">
        <v>4733</v>
      </c>
      <c r="G7780" s="11">
        <f t="shared" si="484"/>
        <v>0</v>
      </c>
      <c r="H7780">
        <f t="shared" si="485"/>
        <v>4733</v>
      </c>
      <c r="I7780">
        <f t="shared" si="486"/>
        <v>28915</v>
      </c>
      <c r="J7780">
        <f t="shared" si="487"/>
        <v>0</v>
      </c>
    </row>
    <row r="7781" spans="1:10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33074</v>
      </c>
      <c r="F7781" s="2">
        <v>4864</v>
      </c>
      <c r="G7781" s="11">
        <f t="shared" si="484"/>
        <v>0</v>
      </c>
      <c r="H7781">
        <f t="shared" si="485"/>
        <v>4864</v>
      </c>
      <c r="I7781">
        <f t="shared" si="486"/>
        <v>28210</v>
      </c>
      <c r="J7781">
        <f t="shared" si="487"/>
        <v>0</v>
      </c>
    </row>
    <row r="7782" spans="1:10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33142</v>
      </c>
      <c r="F7782" s="2">
        <v>4913</v>
      </c>
      <c r="G7782" s="11">
        <f t="shared" si="484"/>
        <v>0</v>
      </c>
      <c r="H7782">
        <f t="shared" si="485"/>
        <v>4913</v>
      </c>
      <c r="I7782">
        <f t="shared" si="486"/>
        <v>28229</v>
      </c>
      <c r="J7782">
        <f t="shared" si="487"/>
        <v>0</v>
      </c>
    </row>
    <row r="7783" spans="1:10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33027</v>
      </c>
      <c r="F7783" s="2">
        <v>4922</v>
      </c>
      <c r="G7783" s="11">
        <f t="shared" si="484"/>
        <v>0</v>
      </c>
      <c r="H7783">
        <f t="shared" si="485"/>
        <v>4922</v>
      </c>
      <c r="I7783">
        <f t="shared" si="486"/>
        <v>28105</v>
      </c>
      <c r="J7783">
        <f t="shared" si="487"/>
        <v>0</v>
      </c>
    </row>
    <row r="7784" spans="1:10" x14ac:dyDescent="0.25">
      <c r="A7784" s="1">
        <v>45371.25</v>
      </c>
      <c r="B7784" s="2">
        <v>6</v>
      </c>
      <c r="C7784" s="2">
        <v>1</v>
      </c>
      <c r="D7784" s="2">
        <v>12</v>
      </c>
      <c r="E7784" s="2">
        <v>33081</v>
      </c>
      <c r="F7784" s="2">
        <v>4965</v>
      </c>
      <c r="G7784" s="11">
        <f t="shared" si="484"/>
        <v>13</v>
      </c>
      <c r="H7784">
        <f t="shared" si="485"/>
        <v>4978</v>
      </c>
      <c r="I7784">
        <f t="shared" si="486"/>
        <v>28103</v>
      </c>
      <c r="J7784">
        <f t="shared" si="487"/>
        <v>0</v>
      </c>
    </row>
    <row r="7785" spans="1:10" x14ac:dyDescent="0.25">
      <c r="A7785" s="1">
        <v>45371.291666666657</v>
      </c>
      <c r="B7785" s="2">
        <v>7</v>
      </c>
      <c r="C7785" s="2">
        <v>193</v>
      </c>
      <c r="D7785" s="2">
        <v>629</v>
      </c>
      <c r="E7785" s="2">
        <v>33805</v>
      </c>
      <c r="F7785" s="2">
        <v>5040</v>
      </c>
      <c r="G7785" s="11">
        <f t="shared" si="484"/>
        <v>822</v>
      </c>
      <c r="H7785">
        <f t="shared" si="485"/>
        <v>5862</v>
      </c>
      <c r="I7785">
        <f t="shared" si="486"/>
        <v>27943</v>
      </c>
      <c r="J7785">
        <f t="shared" si="487"/>
        <v>0</v>
      </c>
    </row>
    <row r="7786" spans="1:10" x14ac:dyDescent="0.25">
      <c r="A7786" s="1">
        <v>45371.333333333343</v>
      </c>
      <c r="B7786" s="2">
        <v>8</v>
      </c>
      <c r="C7786" s="2">
        <v>695</v>
      </c>
      <c r="D7786" s="2">
        <v>2057</v>
      </c>
      <c r="E7786" s="2">
        <v>38769</v>
      </c>
      <c r="F7786" s="2">
        <v>5063</v>
      </c>
      <c r="G7786" s="11">
        <f t="shared" si="484"/>
        <v>2752</v>
      </c>
      <c r="H7786">
        <f t="shared" si="485"/>
        <v>7815</v>
      </c>
      <c r="I7786">
        <f t="shared" si="486"/>
        <v>30954</v>
      </c>
      <c r="J7786">
        <f t="shared" si="487"/>
        <v>0</v>
      </c>
    </row>
    <row r="7787" spans="1:10" x14ac:dyDescent="0.25">
      <c r="A7787" s="1">
        <v>45371.375</v>
      </c>
      <c r="B7787" s="2">
        <v>9</v>
      </c>
      <c r="C7787" s="2">
        <v>1147</v>
      </c>
      <c r="D7787" s="2">
        <v>3553</v>
      </c>
      <c r="E7787" s="2">
        <v>40734</v>
      </c>
      <c r="F7787" s="2">
        <v>5044</v>
      </c>
      <c r="G7787" s="11">
        <f t="shared" si="484"/>
        <v>4700</v>
      </c>
      <c r="H7787">
        <f t="shared" si="485"/>
        <v>9744</v>
      </c>
      <c r="I7787">
        <f t="shared" si="486"/>
        <v>30990</v>
      </c>
      <c r="J7787">
        <f t="shared" si="487"/>
        <v>0</v>
      </c>
    </row>
    <row r="7788" spans="1:10" x14ac:dyDescent="0.25">
      <c r="A7788" s="1">
        <v>45371.416666666657</v>
      </c>
      <c r="B7788" s="2">
        <v>10</v>
      </c>
      <c r="C7788" s="2">
        <v>1340</v>
      </c>
      <c r="D7788" s="2">
        <v>4691</v>
      </c>
      <c r="E7788" s="2">
        <v>41599</v>
      </c>
      <c r="F7788" s="2">
        <v>5072</v>
      </c>
      <c r="G7788" s="11">
        <f t="shared" si="484"/>
        <v>6031</v>
      </c>
      <c r="H7788">
        <f t="shared" si="485"/>
        <v>11103</v>
      </c>
      <c r="I7788">
        <f t="shared" si="486"/>
        <v>30496</v>
      </c>
      <c r="J7788">
        <f t="shared" si="487"/>
        <v>0</v>
      </c>
    </row>
    <row r="7789" spans="1:10" x14ac:dyDescent="0.25">
      <c r="A7789" s="1">
        <v>45371.458333333343</v>
      </c>
      <c r="B7789" s="2">
        <v>11</v>
      </c>
      <c r="C7789" s="2">
        <v>1361</v>
      </c>
      <c r="D7789" s="2">
        <v>5356</v>
      </c>
      <c r="E7789" s="2">
        <v>42713</v>
      </c>
      <c r="F7789" s="2">
        <v>5180</v>
      </c>
      <c r="G7789" s="11">
        <f t="shared" si="484"/>
        <v>6717</v>
      </c>
      <c r="H7789">
        <f t="shared" si="485"/>
        <v>11897</v>
      </c>
      <c r="I7789">
        <f t="shared" si="486"/>
        <v>30816</v>
      </c>
      <c r="J7789">
        <f t="shared" si="487"/>
        <v>0</v>
      </c>
    </row>
    <row r="7790" spans="1:10" x14ac:dyDescent="0.25">
      <c r="A7790" s="1">
        <v>45371.5</v>
      </c>
      <c r="B7790" s="2">
        <v>12</v>
      </c>
      <c r="C7790" s="2">
        <v>1311</v>
      </c>
      <c r="D7790" s="2">
        <v>5473</v>
      </c>
      <c r="E7790" s="2">
        <v>41522</v>
      </c>
      <c r="F7790" s="2">
        <v>5360</v>
      </c>
      <c r="G7790" s="11">
        <f t="shared" si="484"/>
        <v>6784</v>
      </c>
      <c r="H7790">
        <f t="shared" si="485"/>
        <v>12144</v>
      </c>
      <c r="I7790">
        <f t="shared" si="486"/>
        <v>29378</v>
      </c>
      <c r="J7790">
        <f t="shared" si="487"/>
        <v>0</v>
      </c>
    </row>
    <row r="7791" spans="1:10" x14ac:dyDescent="0.25">
      <c r="A7791" s="1">
        <v>45371.541666666657</v>
      </c>
      <c r="B7791" s="2">
        <v>13</v>
      </c>
      <c r="C7791" s="2">
        <v>1225</v>
      </c>
      <c r="D7791" s="2">
        <v>5052</v>
      </c>
      <c r="E7791" s="2">
        <v>42026</v>
      </c>
      <c r="F7791" s="2">
        <v>5501</v>
      </c>
      <c r="G7791" s="11">
        <f t="shared" si="484"/>
        <v>6277</v>
      </c>
      <c r="H7791">
        <f t="shared" si="485"/>
        <v>11778</v>
      </c>
      <c r="I7791">
        <f t="shared" si="486"/>
        <v>30248</v>
      </c>
      <c r="J7791">
        <f t="shared" si="487"/>
        <v>0</v>
      </c>
    </row>
    <row r="7792" spans="1:10" x14ac:dyDescent="0.25">
      <c r="A7792" s="1">
        <v>45371.583333333343</v>
      </c>
      <c r="B7792" s="2">
        <v>14</v>
      </c>
      <c r="C7792" s="2">
        <v>1094</v>
      </c>
      <c r="D7792" s="2">
        <v>4301</v>
      </c>
      <c r="E7792" s="2">
        <v>42794</v>
      </c>
      <c r="F7792" s="2">
        <v>5591</v>
      </c>
      <c r="G7792" s="11">
        <f t="shared" si="484"/>
        <v>5395</v>
      </c>
      <c r="H7792">
        <f t="shared" si="485"/>
        <v>10986</v>
      </c>
      <c r="I7792">
        <f t="shared" si="486"/>
        <v>31808</v>
      </c>
      <c r="J7792">
        <f t="shared" si="487"/>
        <v>0</v>
      </c>
    </row>
    <row r="7793" spans="1:10" x14ac:dyDescent="0.25">
      <c r="A7793" s="1">
        <v>45371.625</v>
      </c>
      <c r="B7793" s="2">
        <v>15</v>
      </c>
      <c r="C7793" s="2">
        <v>933</v>
      </c>
      <c r="D7793" s="2">
        <v>3315</v>
      </c>
      <c r="E7793" s="2">
        <v>42699</v>
      </c>
      <c r="F7793" s="2">
        <v>5620</v>
      </c>
      <c r="G7793" s="11">
        <f t="shared" si="484"/>
        <v>4248</v>
      </c>
      <c r="H7793">
        <f t="shared" si="485"/>
        <v>9868</v>
      </c>
      <c r="I7793">
        <f t="shared" si="486"/>
        <v>32831</v>
      </c>
      <c r="J7793">
        <f t="shared" si="487"/>
        <v>0</v>
      </c>
    </row>
    <row r="7794" spans="1:10" x14ac:dyDescent="0.25">
      <c r="A7794" s="1">
        <v>45371.666666666657</v>
      </c>
      <c r="B7794" s="2">
        <v>16</v>
      </c>
      <c r="C7794" s="2">
        <v>669</v>
      </c>
      <c r="D7794" s="2">
        <v>2125</v>
      </c>
      <c r="E7794" s="2">
        <v>42931</v>
      </c>
      <c r="F7794" s="2">
        <v>5553</v>
      </c>
      <c r="G7794" s="11">
        <f t="shared" si="484"/>
        <v>2794</v>
      </c>
      <c r="H7794">
        <f t="shared" si="485"/>
        <v>8347</v>
      </c>
      <c r="I7794">
        <f t="shared" si="486"/>
        <v>34584</v>
      </c>
      <c r="J7794">
        <f t="shared" si="487"/>
        <v>0</v>
      </c>
    </row>
    <row r="7795" spans="1:10" x14ac:dyDescent="0.25">
      <c r="A7795" s="1">
        <v>45371.708333333343</v>
      </c>
      <c r="B7795" s="2">
        <v>17</v>
      </c>
      <c r="C7795" s="2">
        <v>316</v>
      </c>
      <c r="D7795" s="2">
        <v>960</v>
      </c>
      <c r="E7795" s="2">
        <v>42772</v>
      </c>
      <c r="F7795" s="2">
        <v>5437</v>
      </c>
      <c r="G7795" s="11">
        <f t="shared" si="484"/>
        <v>1276</v>
      </c>
      <c r="H7795">
        <f t="shared" si="485"/>
        <v>6713</v>
      </c>
      <c r="I7795">
        <f t="shared" si="486"/>
        <v>36059</v>
      </c>
      <c r="J7795">
        <f t="shared" si="487"/>
        <v>0</v>
      </c>
    </row>
    <row r="7796" spans="1:10" x14ac:dyDescent="0.25">
      <c r="A7796" s="1">
        <v>45371.75</v>
      </c>
      <c r="B7796" s="2">
        <v>18</v>
      </c>
      <c r="C7796" s="2">
        <v>66</v>
      </c>
      <c r="D7796" s="2">
        <v>205</v>
      </c>
      <c r="E7796" s="2">
        <v>42521</v>
      </c>
      <c r="F7796" s="2">
        <v>5351</v>
      </c>
      <c r="G7796" s="11">
        <f t="shared" si="484"/>
        <v>271</v>
      </c>
      <c r="H7796">
        <f t="shared" si="485"/>
        <v>5622</v>
      </c>
      <c r="I7796">
        <f t="shared" si="486"/>
        <v>36899</v>
      </c>
      <c r="J7796">
        <f t="shared" si="487"/>
        <v>0</v>
      </c>
    </row>
    <row r="7797" spans="1:10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42387</v>
      </c>
      <c r="F7797" s="2">
        <v>5303</v>
      </c>
      <c r="G7797" s="11">
        <f t="shared" si="484"/>
        <v>1</v>
      </c>
      <c r="H7797">
        <f t="shared" si="485"/>
        <v>5304</v>
      </c>
      <c r="I7797">
        <f t="shared" si="486"/>
        <v>37083</v>
      </c>
      <c r="J7797">
        <f t="shared" si="487"/>
        <v>0</v>
      </c>
    </row>
    <row r="7798" spans="1:10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41822</v>
      </c>
      <c r="F7798" s="2">
        <v>5206</v>
      </c>
      <c r="G7798" s="11">
        <f t="shared" si="484"/>
        <v>0</v>
      </c>
      <c r="H7798">
        <f t="shared" si="485"/>
        <v>5206</v>
      </c>
      <c r="I7798">
        <f t="shared" si="486"/>
        <v>36616</v>
      </c>
      <c r="J7798">
        <f t="shared" si="487"/>
        <v>0</v>
      </c>
    </row>
    <row r="7799" spans="1:10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40774</v>
      </c>
      <c r="F7799" s="2">
        <v>4998</v>
      </c>
      <c r="G7799" s="11">
        <f t="shared" si="484"/>
        <v>0</v>
      </c>
      <c r="H7799">
        <f t="shared" si="485"/>
        <v>4998</v>
      </c>
      <c r="I7799">
        <f t="shared" si="486"/>
        <v>35776</v>
      </c>
      <c r="J7799">
        <f t="shared" si="487"/>
        <v>0</v>
      </c>
    </row>
    <row r="7800" spans="1:10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39850</v>
      </c>
      <c r="F7800" s="2">
        <v>4751</v>
      </c>
      <c r="G7800" s="11">
        <f t="shared" si="484"/>
        <v>0</v>
      </c>
      <c r="H7800">
        <f t="shared" si="485"/>
        <v>4751</v>
      </c>
      <c r="I7800">
        <f t="shared" si="486"/>
        <v>35099</v>
      </c>
      <c r="J7800">
        <f t="shared" si="487"/>
        <v>0</v>
      </c>
    </row>
    <row r="7801" spans="1:10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38255</v>
      </c>
      <c r="F7801" s="2">
        <v>4549</v>
      </c>
      <c r="G7801" s="11">
        <f t="shared" si="484"/>
        <v>0</v>
      </c>
      <c r="H7801">
        <f t="shared" si="485"/>
        <v>4549</v>
      </c>
      <c r="I7801">
        <f t="shared" si="486"/>
        <v>33706</v>
      </c>
      <c r="J7801">
        <f t="shared" si="487"/>
        <v>0</v>
      </c>
    </row>
    <row r="7802" spans="1:10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36733</v>
      </c>
      <c r="F7802" s="2">
        <v>4323</v>
      </c>
      <c r="G7802" s="11">
        <f t="shared" si="484"/>
        <v>0</v>
      </c>
      <c r="H7802">
        <f t="shared" si="485"/>
        <v>4323</v>
      </c>
      <c r="I7802">
        <f t="shared" si="486"/>
        <v>32410</v>
      </c>
      <c r="J7802">
        <f t="shared" si="487"/>
        <v>0</v>
      </c>
    </row>
    <row r="7803" spans="1:10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35114</v>
      </c>
      <c r="F7803" s="2">
        <v>4108</v>
      </c>
      <c r="G7803" s="11">
        <f t="shared" si="484"/>
        <v>0</v>
      </c>
      <c r="H7803">
        <f t="shared" si="485"/>
        <v>4108</v>
      </c>
      <c r="I7803">
        <f t="shared" si="486"/>
        <v>31006</v>
      </c>
      <c r="J7803">
        <f t="shared" si="487"/>
        <v>0</v>
      </c>
    </row>
    <row r="7804" spans="1:10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33952</v>
      </c>
      <c r="F7804" s="2">
        <v>3958</v>
      </c>
      <c r="G7804" s="11">
        <f t="shared" si="484"/>
        <v>0</v>
      </c>
      <c r="H7804">
        <f t="shared" si="485"/>
        <v>3958</v>
      </c>
      <c r="I7804">
        <f t="shared" si="486"/>
        <v>29994</v>
      </c>
      <c r="J7804">
        <f t="shared" si="487"/>
        <v>0</v>
      </c>
    </row>
    <row r="7805" spans="1:10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33320</v>
      </c>
      <c r="F7805" s="2">
        <v>3830</v>
      </c>
      <c r="G7805" s="11">
        <f t="shared" si="484"/>
        <v>0</v>
      </c>
      <c r="H7805">
        <f t="shared" si="485"/>
        <v>3830</v>
      </c>
      <c r="I7805">
        <f t="shared" si="486"/>
        <v>29490</v>
      </c>
      <c r="J7805">
        <f t="shared" si="487"/>
        <v>0</v>
      </c>
    </row>
    <row r="7806" spans="1:10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33271</v>
      </c>
      <c r="F7806" s="2">
        <v>3704</v>
      </c>
      <c r="G7806" s="11">
        <f t="shared" si="484"/>
        <v>0</v>
      </c>
      <c r="H7806">
        <f t="shared" si="485"/>
        <v>3704</v>
      </c>
      <c r="I7806">
        <f t="shared" si="486"/>
        <v>29567</v>
      </c>
      <c r="J7806">
        <f t="shared" si="487"/>
        <v>0</v>
      </c>
    </row>
    <row r="7807" spans="1:10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33087</v>
      </c>
      <c r="F7807" s="2">
        <v>3551</v>
      </c>
      <c r="G7807" s="11">
        <f t="shared" si="484"/>
        <v>0</v>
      </c>
      <c r="H7807">
        <f t="shared" si="485"/>
        <v>3551</v>
      </c>
      <c r="I7807">
        <f t="shared" si="486"/>
        <v>29536</v>
      </c>
      <c r="J7807">
        <f t="shared" si="487"/>
        <v>0</v>
      </c>
    </row>
    <row r="7808" spans="1:10" x14ac:dyDescent="0.25">
      <c r="A7808" s="1">
        <v>45372.25</v>
      </c>
      <c r="B7808" s="2">
        <v>6</v>
      </c>
      <c r="C7808" s="2">
        <v>2</v>
      </c>
      <c r="D7808" s="2">
        <v>15</v>
      </c>
      <c r="E7808" s="2">
        <v>33220</v>
      </c>
      <c r="F7808" s="2">
        <v>3395</v>
      </c>
      <c r="G7808" s="11">
        <f t="shared" si="484"/>
        <v>17</v>
      </c>
      <c r="H7808">
        <f t="shared" si="485"/>
        <v>3412</v>
      </c>
      <c r="I7808">
        <f t="shared" si="486"/>
        <v>29808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110</v>
      </c>
      <c r="D7809" s="2">
        <v>448</v>
      </c>
      <c r="E7809" s="2">
        <v>34234</v>
      </c>
      <c r="F7809" s="2">
        <v>3299</v>
      </c>
      <c r="G7809" s="11">
        <f t="shared" si="484"/>
        <v>558</v>
      </c>
      <c r="H7809">
        <f t="shared" si="485"/>
        <v>3857</v>
      </c>
      <c r="I7809">
        <f t="shared" si="486"/>
        <v>30377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318</v>
      </c>
      <c r="D7810" s="2">
        <v>1345</v>
      </c>
      <c r="E7810" s="2">
        <v>39274</v>
      </c>
      <c r="F7810" s="2">
        <v>3169</v>
      </c>
      <c r="G7810" s="11">
        <f t="shared" ref="G7810:G7873" si="488">C7810+D7810</f>
        <v>1663</v>
      </c>
      <c r="H7810">
        <f t="shared" ref="H7810:H7873" si="489">F7810+G7810</f>
        <v>4832</v>
      </c>
      <c r="I7810">
        <f t="shared" ref="I7810:I7873" si="490">E7810-H7810</f>
        <v>34442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495</v>
      </c>
      <c r="D7811" s="2">
        <v>2421</v>
      </c>
      <c r="E7811" s="2">
        <v>41495</v>
      </c>
      <c r="F7811" s="2">
        <v>2985</v>
      </c>
      <c r="G7811" s="11">
        <f t="shared" si="488"/>
        <v>2916</v>
      </c>
      <c r="H7811">
        <f t="shared" si="489"/>
        <v>5901</v>
      </c>
      <c r="I7811">
        <f t="shared" si="490"/>
        <v>35594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621</v>
      </c>
      <c r="D7812" s="2">
        <v>3494</v>
      </c>
      <c r="E7812" s="2">
        <v>42043</v>
      </c>
      <c r="F7812" s="2">
        <v>2826</v>
      </c>
      <c r="G7812" s="11">
        <f t="shared" si="488"/>
        <v>4115</v>
      </c>
      <c r="H7812">
        <f t="shared" si="489"/>
        <v>6941</v>
      </c>
      <c r="I7812">
        <f t="shared" si="490"/>
        <v>35102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736</v>
      </c>
      <c r="D7813" s="2">
        <v>4280</v>
      </c>
      <c r="E7813" s="2">
        <v>42831</v>
      </c>
      <c r="F7813" s="2">
        <v>2730</v>
      </c>
      <c r="G7813" s="11">
        <f t="shared" si="488"/>
        <v>5016</v>
      </c>
      <c r="H7813">
        <f t="shared" si="489"/>
        <v>7746</v>
      </c>
      <c r="I7813">
        <f t="shared" si="490"/>
        <v>35085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844</v>
      </c>
      <c r="D7814" s="2">
        <v>4704</v>
      </c>
      <c r="E7814" s="2">
        <v>41282</v>
      </c>
      <c r="F7814" s="2">
        <v>2700</v>
      </c>
      <c r="G7814" s="11">
        <f t="shared" si="488"/>
        <v>5548</v>
      </c>
      <c r="H7814">
        <f t="shared" si="489"/>
        <v>8248</v>
      </c>
      <c r="I7814">
        <f t="shared" si="490"/>
        <v>33034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882</v>
      </c>
      <c r="D7815" s="2">
        <v>4746</v>
      </c>
      <c r="E7815" s="2">
        <v>41617</v>
      </c>
      <c r="F7815" s="2">
        <v>2717</v>
      </c>
      <c r="G7815" s="11">
        <f t="shared" si="488"/>
        <v>5628</v>
      </c>
      <c r="H7815">
        <f t="shared" si="489"/>
        <v>8345</v>
      </c>
      <c r="I7815">
        <f t="shared" si="490"/>
        <v>33272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856</v>
      </c>
      <c r="D7816" s="2">
        <v>4454</v>
      </c>
      <c r="E7816" s="2">
        <v>42244</v>
      </c>
      <c r="F7816" s="2">
        <v>2785</v>
      </c>
      <c r="G7816" s="11">
        <f t="shared" si="488"/>
        <v>5310</v>
      </c>
      <c r="H7816">
        <f t="shared" si="489"/>
        <v>8095</v>
      </c>
      <c r="I7816">
        <f t="shared" si="490"/>
        <v>34149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816</v>
      </c>
      <c r="D7817" s="2">
        <v>3798</v>
      </c>
      <c r="E7817" s="2">
        <v>42025</v>
      </c>
      <c r="F7817" s="2">
        <v>2914</v>
      </c>
      <c r="G7817" s="11">
        <f t="shared" si="488"/>
        <v>4614</v>
      </c>
      <c r="H7817">
        <f t="shared" si="489"/>
        <v>7528</v>
      </c>
      <c r="I7817">
        <f t="shared" si="490"/>
        <v>34497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678</v>
      </c>
      <c r="D7818" s="2">
        <v>2815</v>
      </c>
      <c r="E7818" s="2">
        <v>42255</v>
      </c>
      <c r="F7818" s="2">
        <v>2996</v>
      </c>
      <c r="G7818" s="11">
        <f t="shared" si="488"/>
        <v>3493</v>
      </c>
      <c r="H7818">
        <f t="shared" si="489"/>
        <v>6489</v>
      </c>
      <c r="I7818">
        <f t="shared" si="490"/>
        <v>35766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384</v>
      </c>
      <c r="D7819" s="2">
        <v>1542</v>
      </c>
      <c r="E7819" s="2">
        <v>42229</v>
      </c>
      <c r="F7819" s="2">
        <v>2955</v>
      </c>
      <c r="G7819" s="11">
        <f t="shared" si="488"/>
        <v>1926</v>
      </c>
      <c r="H7819">
        <f t="shared" si="489"/>
        <v>4881</v>
      </c>
      <c r="I7819">
        <f t="shared" si="490"/>
        <v>37348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96</v>
      </c>
      <c r="D7820" s="2">
        <v>397</v>
      </c>
      <c r="E7820" s="2">
        <v>42299</v>
      </c>
      <c r="F7820" s="2">
        <v>2801</v>
      </c>
      <c r="G7820" s="11">
        <f t="shared" si="488"/>
        <v>493</v>
      </c>
      <c r="H7820">
        <f t="shared" si="489"/>
        <v>3294</v>
      </c>
      <c r="I7820">
        <f t="shared" si="490"/>
        <v>39005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3</v>
      </c>
      <c r="E7821" s="2">
        <v>42378</v>
      </c>
      <c r="F7821" s="2">
        <v>2629</v>
      </c>
      <c r="G7821" s="11">
        <f t="shared" si="488"/>
        <v>3</v>
      </c>
      <c r="H7821">
        <f t="shared" si="489"/>
        <v>2632</v>
      </c>
      <c r="I7821">
        <f t="shared" si="490"/>
        <v>39746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41879</v>
      </c>
      <c r="F7822" s="2">
        <v>2496</v>
      </c>
      <c r="G7822" s="11">
        <f t="shared" si="488"/>
        <v>0</v>
      </c>
      <c r="H7822">
        <f t="shared" si="489"/>
        <v>2496</v>
      </c>
      <c r="I7822">
        <f t="shared" si="490"/>
        <v>39383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40873</v>
      </c>
      <c r="F7823" s="2">
        <v>2331</v>
      </c>
      <c r="G7823" s="11">
        <f t="shared" si="488"/>
        <v>0</v>
      </c>
      <c r="H7823">
        <f t="shared" si="489"/>
        <v>2331</v>
      </c>
      <c r="I7823">
        <f t="shared" si="490"/>
        <v>38542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40005</v>
      </c>
      <c r="F7824" s="2">
        <v>2157</v>
      </c>
      <c r="G7824" s="11">
        <f t="shared" si="488"/>
        <v>0</v>
      </c>
      <c r="H7824">
        <f t="shared" si="489"/>
        <v>2157</v>
      </c>
      <c r="I7824">
        <f t="shared" si="490"/>
        <v>37848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38492</v>
      </c>
      <c r="F7825" s="2">
        <v>2061</v>
      </c>
      <c r="G7825" s="11">
        <f t="shared" si="488"/>
        <v>0</v>
      </c>
      <c r="H7825">
        <f t="shared" si="489"/>
        <v>2061</v>
      </c>
      <c r="I7825">
        <f t="shared" si="490"/>
        <v>36431</v>
      </c>
      <c r="J7825">
        <f t="shared" si="491"/>
        <v>0</v>
      </c>
    </row>
    <row r="7826" spans="1:10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37003</v>
      </c>
      <c r="F7826" s="2">
        <v>2043</v>
      </c>
      <c r="G7826" s="11">
        <f t="shared" si="488"/>
        <v>0</v>
      </c>
      <c r="H7826">
        <f t="shared" si="489"/>
        <v>2043</v>
      </c>
      <c r="I7826">
        <f t="shared" si="490"/>
        <v>34960</v>
      </c>
      <c r="J7826">
        <f t="shared" si="491"/>
        <v>0</v>
      </c>
    </row>
    <row r="7827" spans="1:10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35378</v>
      </c>
      <c r="F7827" s="2">
        <v>2083</v>
      </c>
      <c r="G7827" s="11">
        <f t="shared" si="488"/>
        <v>0</v>
      </c>
      <c r="H7827">
        <f t="shared" si="489"/>
        <v>2083</v>
      </c>
      <c r="I7827">
        <f t="shared" si="490"/>
        <v>33295</v>
      </c>
      <c r="J7827">
        <f t="shared" si="491"/>
        <v>0</v>
      </c>
    </row>
    <row r="7828" spans="1:10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34219</v>
      </c>
      <c r="F7828" s="2">
        <v>2155</v>
      </c>
      <c r="G7828" s="11">
        <f t="shared" si="488"/>
        <v>0</v>
      </c>
      <c r="H7828">
        <f t="shared" si="489"/>
        <v>2155</v>
      </c>
      <c r="I7828">
        <f t="shared" si="490"/>
        <v>32064</v>
      </c>
      <c r="J7828">
        <f t="shared" si="491"/>
        <v>0</v>
      </c>
    </row>
    <row r="7829" spans="1:10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33584</v>
      </c>
      <c r="F7829" s="2">
        <v>2241</v>
      </c>
      <c r="G7829" s="11">
        <f t="shared" si="488"/>
        <v>0</v>
      </c>
      <c r="H7829">
        <f t="shared" si="489"/>
        <v>2241</v>
      </c>
      <c r="I7829">
        <f t="shared" si="490"/>
        <v>31343</v>
      </c>
      <c r="J7829">
        <f t="shared" si="491"/>
        <v>0</v>
      </c>
    </row>
    <row r="7830" spans="1:10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33605</v>
      </c>
      <c r="F7830" s="2">
        <v>2370</v>
      </c>
      <c r="G7830" s="11">
        <f t="shared" si="488"/>
        <v>0</v>
      </c>
      <c r="H7830">
        <f t="shared" si="489"/>
        <v>2370</v>
      </c>
      <c r="I7830">
        <f t="shared" si="490"/>
        <v>31235</v>
      </c>
      <c r="J7830">
        <f t="shared" si="491"/>
        <v>0</v>
      </c>
    </row>
    <row r="7831" spans="1:10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33522</v>
      </c>
      <c r="F7831" s="2">
        <v>2556</v>
      </c>
      <c r="G7831" s="11">
        <f t="shared" si="488"/>
        <v>0</v>
      </c>
      <c r="H7831">
        <f t="shared" si="489"/>
        <v>2556</v>
      </c>
      <c r="I7831">
        <f t="shared" si="490"/>
        <v>30966</v>
      </c>
      <c r="J7831">
        <f t="shared" si="491"/>
        <v>0</v>
      </c>
    </row>
    <row r="7832" spans="1:10" x14ac:dyDescent="0.25">
      <c r="A7832" s="1">
        <v>45373.25</v>
      </c>
      <c r="B7832" s="2">
        <v>6</v>
      </c>
      <c r="C7832" s="2">
        <v>3</v>
      </c>
      <c r="D7832" s="2">
        <v>20</v>
      </c>
      <c r="E7832" s="2">
        <v>33611</v>
      </c>
      <c r="F7832" s="2">
        <v>2687</v>
      </c>
      <c r="G7832" s="11">
        <f t="shared" si="488"/>
        <v>23</v>
      </c>
      <c r="H7832">
        <f t="shared" si="489"/>
        <v>2710</v>
      </c>
      <c r="I7832">
        <f t="shared" si="490"/>
        <v>30901</v>
      </c>
      <c r="J7832">
        <f t="shared" si="491"/>
        <v>0</v>
      </c>
    </row>
    <row r="7833" spans="1:10" x14ac:dyDescent="0.25">
      <c r="A7833" s="1">
        <v>45373.291666666657</v>
      </c>
      <c r="B7833" s="2">
        <v>7</v>
      </c>
      <c r="C7833" s="2">
        <v>235</v>
      </c>
      <c r="D7833" s="2">
        <v>665</v>
      </c>
      <c r="E7833" s="2">
        <v>34681</v>
      </c>
      <c r="F7833" s="2">
        <v>2705</v>
      </c>
      <c r="G7833" s="11">
        <f t="shared" si="488"/>
        <v>900</v>
      </c>
      <c r="H7833">
        <f t="shared" si="489"/>
        <v>3605</v>
      </c>
      <c r="I7833">
        <f t="shared" si="490"/>
        <v>31076</v>
      </c>
      <c r="J7833">
        <f t="shared" si="491"/>
        <v>0</v>
      </c>
    </row>
    <row r="7834" spans="1:10" x14ac:dyDescent="0.25">
      <c r="A7834" s="1">
        <v>45373.333333333343</v>
      </c>
      <c r="B7834" s="2">
        <v>8</v>
      </c>
      <c r="C7834" s="2">
        <v>745</v>
      </c>
      <c r="D7834" s="2">
        <v>2119</v>
      </c>
      <c r="E7834" s="2">
        <v>40018</v>
      </c>
      <c r="F7834" s="2">
        <v>2731</v>
      </c>
      <c r="G7834" s="11">
        <f t="shared" si="488"/>
        <v>2864</v>
      </c>
      <c r="H7834">
        <f t="shared" si="489"/>
        <v>5595</v>
      </c>
      <c r="I7834">
        <f t="shared" si="490"/>
        <v>34423</v>
      </c>
      <c r="J7834">
        <f t="shared" si="491"/>
        <v>0</v>
      </c>
    </row>
    <row r="7835" spans="1:10" x14ac:dyDescent="0.25">
      <c r="A7835" s="1">
        <v>45373.375</v>
      </c>
      <c r="B7835" s="2">
        <v>9</v>
      </c>
      <c r="C7835" s="2">
        <v>1140</v>
      </c>
      <c r="D7835" s="2">
        <v>3715</v>
      </c>
      <c r="E7835" s="2">
        <v>42128</v>
      </c>
      <c r="F7835" s="2">
        <v>2772</v>
      </c>
      <c r="G7835" s="11">
        <f t="shared" si="488"/>
        <v>4855</v>
      </c>
      <c r="H7835">
        <f t="shared" si="489"/>
        <v>7627</v>
      </c>
      <c r="I7835">
        <f t="shared" si="490"/>
        <v>34501</v>
      </c>
      <c r="J7835">
        <f t="shared" si="491"/>
        <v>0</v>
      </c>
    </row>
    <row r="7836" spans="1:10" x14ac:dyDescent="0.25">
      <c r="A7836" s="1">
        <v>45373.416666666657</v>
      </c>
      <c r="B7836" s="2">
        <v>10</v>
      </c>
      <c r="C7836" s="2">
        <v>1305</v>
      </c>
      <c r="D7836" s="2">
        <v>5049</v>
      </c>
      <c r="E7836" s="2">
        <v>42809</v>
      </c>
      <c r="F7836" s="2">
        <v>2813</v>
      </c>
      <c r="G7836" s="11">
        <f t="shared" si="488"/>
        <v>6354</v>
      </c>
      <c r="H7836">
        <f t="shared" si="489"/>
        <v>9167</v>
      </c>
      <c r="I7836">
        <f t="shared" si="490"/>
        <v>33642</v>
      </c>
      <c r="J7836">
        <f t="shared" si="491"/>
        <v>0</v>
      </c>
    </row>
    <row r="7837" spans="1:10" x14ac:dyDescent="0.25">
      <c r="A7837" s="1">
        <v>45373.458333333343</v>
      </c>
      <c r="B7837" s="2">
        <v>11</v>
      </c>
      <c r="C7837" s="2">
        <v>1370</v>
      </c>
      <c r="D7837" s="2">
        <v>5944</v>
      </c>
      <c r="E7837" s="2">
        <v>43317</v>
      </c>
      <c r="F7837" s="2">
        <v>2913</v>
      </c>
      <c r="G7837" s="11">
        <f t="shared" si="488"/>
        <v>7314</v>
      </c>
      <c r="H7837">
        <f t="shared" si="489"/>
        <v>10227</v>
      </c>
      <c r="I7837">
        <f t="shared" si="490"/>
        <v>33090</v>
      </c>
      <c r="J7837">
        <f t="shared" si="491"/>
        <v>0</v>
      </c>
    </row>
    <row r="7838" spans="1:10" x14ac:dyDescent="0.25">
      <c r="A7838" s="1">
        <v>45373.5</v>
      </c>
      <c r="B7838" s="2">
        <v>12</v>
      </c>
      <c r="C7838" s="2">
        <v>1395</v>
      </c>
      <c r="D7838" s="2">
        <v>6302</v>
      </c>
      <c r="E7838" s="2">
        <v>41656</v>
      </c>
      <c r="F7838" s="2">
        <v>3036</v>
      </c>
      <c r="G7838" s="11">
        <f t="shared" si="488"/>
        <v>7697</v>
      </c>
      <c r="H7838">
        <f t="shared" si="489"/>
        <v>10733</v>
      </c>
      <c r="I7838">
        <f t="shared" si="490"/>
        <v>30923</v>
      </c>
      <c r="J7838">
        <f t="shared" si="491"/>
        <v>0</v>
      </c>
    </row>
    <row r="7839" spans="1:10" x14ac:dyDescent="0.25">
      <c r="A7839" s="1">
        <v>45373.541666666657</v>
      </c>
      <c r="B7839" s="2">
        <v>13</v>
      </c>
      <c r="C7839" s="2">
        <v>1376</v>
      </c>
      <c r="D7839" s="2">
        <v>6191</v>
      </c>
      <c r="E7839" s="2">
        <v>41343</v>
      </c>
      <c r="F7839" s="2">
        <v>3166</v>
      </c>
      <c r="G7839" s="11">
        <f t="shared" si="488"/>
        <v>7567</v>
      </c>
      <c r="H7839">
        <f t="shared" si="489"/>
        <v>10733</v>
      </c>
      <c r="I7839">
        <f t="shared" si="490"/>
        <v>30610</v>
      </c>
      <c r="J7839">
        <f t="shared" si="491"/>
        <v>0</v>
      </c>
    </row>
    <row r="7840" spans="1:10" x14ac:dyDescent="0.25">
      <c r="A7840" s="1">
        <v>45373.583333333343</v>
      </c>
      <c r="B7840" s="2">
        <v>14</v>
      </c>
      <c r="C7840" s="2">
        <v>1317</v>
      </c>
      <c r="D7840" s="2">
        <v>5613</v>
      </c>
      <c r="E7840" s="2">
        <v>42479</v>
      </c>
      <c r="F7840" s="2">
        <v>3318</v>
      </c>
      <c r="G7840" s="11">
        <f t="shared" si="488"/>
        <v>6930</v>
      </c>
      <c r="H7840">
        <f t="shared" si="489"/>
        <v>10248</v>
      </c>
      <c r="I7840">
        <f t="shared" si="490"/>
        <v>32231</v>
      </c>
      <c r="J7840">
        <f t="shared" si="491"/>
        <v>0</v>
      </c>
    </row>
    <row r="7841" spans="1:10" x14ac:dyDescent="0.25">
      <c r="A7841" s="1">
        <v>45373.625</v>
      </c>
      <c r="B7841" s="2">
        <v>15</v>
      </c>
      <c r="C7841" s="2">
        <v>1210</v>
      </c>
      <c r="D7841" s="2">
        <v>4503</v>
      </c>
      <c r="E7841" s="2">
        <v>42205</v>
      </c>
      <c r="F7841" s="2">
        <v>3435</v>
      </c>
      <c r="G7841" s="11">
        <f t="shared" si="488"/>
        <v>5713</v>
      </c>
      <c r="H7841">
        <f t="shared" si="489"/>
        <v>9148</v>
      </c>
      <c r="I7841">
        <f t="shared" si="490"/>
        <v>33057</v>
      </c>
      <c r="J7841">
        <f t="shared" si="491"/>
        <v>0</v>
      </c>
    </row>
    <row r="7842" spans="1:10" x14ac:dyDescent="0.25">
      <c r="A7842" s="1">
        <v>45373.666666666657</v>
      </c>
      <c r="B7842" s="2">
        <v>16</v>
      </c>
      <c r="C7842" s="2">
        <v>966</v>
      </c>
      <c r="D7842" s="2">
        <v>3106</v>
      </c>
      <c r="E7842" s="2">
        <v>42350</v>
      </c>
      <c r="F7842" s="2">
        <v>3501</v>
      </c>
      <c r="G7842" s="11">
        <f t="shared" si="488"/>
        <v>4072</v>
      </c>
      <c r="H7842">
        <f t="shared" si="489"/>
        <v>7573</v>
      </c>
      <c r="I7842">
        <f t="shared" si="490"/>
        <v>34777</v>
      </c>
      <c r="J7842">
        <f t="shared" si="491"/>
        <v>0</v>
      </c>
    </row>
    <row r="7843" spans="1:10" x14ac:dyDescent="0.25">
      <c r="A7843" s="1">
        <v>45373.708333333343</v>
      </c>
      <c r="B7843" s="2">
        <v>17</v>
      </c>
      <c r="C7843" s="2">
        <v>519</v>
      </c>
      <c r="D7843" s="2">
        <v>1539</v>
      </c>
      <c r="E7843" s="2">
        <v>42511</v>
      </c>
      <c r="F7843" s="2">
        <v>3551</v>
      </c>
      <c r="G7843" s="11">
        <f t="shared" si="488"/>
        <v>2058</v>
      </c>
      <c r="H7843">
        <f t="shared" si="489"/>
        <v>5609</v>
      </c>
      <c r="I7843">
        <f t="shared" si="490"/>
        <v>36902</v>
      </c>
      <c r="J7843">
        <f t="shared" si="491"/>
        <v>0</v>
      </c>
    </row>
    <row r="7844" spans="1:10" x14ac:dyDescent="0.25">
      <c r="A7844" s="1">
        <v>45373.75</v>
      </c>
      <c r="B7844" s="2">
        <v>18</v>
      </c>
      <c r="C7844" s="2">
        <v>115</v>
      </c>
      <c r="D7844" s="2">
        <v>329</v>
      </c>
      <c r="E7844" s="2">
        <v>42548</v>
      </c>
      <c r="F7844" s="2">
        <v>3599</v>
      </c>
      <c r="G7844" s="11">
        <f t="shared" si="488"/>
        <v>444</v>
      </c>
      <c r="H7844">
        <f t="shared" si="489"/>
        <v>4043</v>
      </c>
      <c r="I7844">
        <f t="shared" si="490"/>
        <v>38505</v>
      </c>
      <c r="J7844">
        <f t="shared" si="491"/>
        <v>0</v>
      </c>
    </row>
    <row r="7845" spans="1:10" x14ac:dyDescent="0.25">
      <c r="A7845" s="1">
        <v>45373.791666666657</v>
      </c>
      <c r="B7845" s="2">
        <v>19</v>
      </c>
      <c r="C7845" s="2">
        <v>0</v>
      </c>
      <c r="D7845" s="2">
        <v>1</v>
      </c>
      <c r="E7845" s="2">
        <v>42528</v>
      </c>
      <c r="F7845" s="2">
        <v>3668</v>
      </c>
      <c r="G7845" s="11">
        <f t="shared" si="488"/>
        <v>1</v>
      </c>
      <c r="H7845">
        <f t="shared" si="489"/>
        <v>3669</v>
      </c>
      <c r="I7845">
        <f t="shared" si="490"/>
        <v>38859</v>
      </c>
      <c r="J7845">
        <f t="shared" si="491"/>
        <v>0</v>
      </c>
    </row>
    <row r="7846" spans="1:10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41988</v>
      </c>
      <c r="F7846" s="2">
        <v>3746</v>
      </c>
      <c r="G7846" s="11">
        <f t="shared" si="488"/>
        <v>0</v>
      </c>
      <c r="H7846">
        <f t="shared" si="489"/>
        <v>3746</v>
      </c>
      <c r="I7846">
        <f t="shared" si="490"/>
        <v>38242</v>
      </c>
      <c r="J7846">
        <f t="shared" si="491"/>
        <v>0</v>
      </c>
    </row>
    <row r="7847" spans="1:10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41015</v>
      </c>
      <c r="F7847" s="2">
        <v>3698</v>
      </c>
      <c r="G7847" s="11">
        <f t="shared" si="488"/>
        <v>0</v>
      </c>
      <c r="H7847">
        <f t="shared" si="489"/>
        <v>3698</v>
      </c>
      <c r="I7847">
        <f t="shared" si="490"/>
        <v>37317</v>
      </c>
      <c r="J7847">
        <f t="shared" si="491"/>
        <v>0</v>
      </c>
    </row>
    <row r="7848" spans="1:10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39971</v>
      </c>
      <c r="F7848" s="2">
        <v>3461</v>
      </c>
      <c r="G7848" s="11">
        <f t="shared" si="488"/>
        <v>0</v>
      </c>
      <c r="H7848">
        <f t="shared" si="489"/>
        <v>3461</v>
      </c>
      <c r="I7848">
        <f t="shared" si="490"/>
        <v>36510</v>
      </c>
      <c r="J7848">
        <f t="shared" si="491"/>
        <v>0</v>
      </c>
    </row>
    <row r="7849" spans="1:10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38585</v>
      </c>
      <c r="F7849" s="2">
        <v>3156</v>
      </c>
      <c r="G7849" s="11">
        <f t="shared" si="488"/>
        <v>0</v>
      </c>
      <c r="H7849">
        <f t="shared" si="489"/>
        <v>3156</v>
      </c>
      <c r="I7849">
        <f t="shared" si="490"/>
        <v>35429</v>
      </c>
      <c r="J7849">
        <f t="shared" si="491"/>
        <v>0</v>
      </c>
    </row>
    <row r="7850" spans="1:10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37132</v>
      </c>
      <c r="F7850" s="2">
        <v>2900</v>
      </c>
      <c r="G7850" s="11">
        <f t="shared" si="488"/>
        <v>0</v>
      </c>
      <c r="H7850">
        <f t="shared" si="489"/>
        <v>2900</v>
      </c>
      <c r="I7850">
        <f t="shared" si="490"/>
        <v>34232</v>
      </c>
      <c r="J7850">
        <f t="shared" si="491"/>
        <v>0</v>
      </c>
    </row>
    <row r="7851" spans="1:10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35428</v>
      </c>
      <c r="F7851" s="2">
        <v>2719</v>
      </c>
      <c r="G7851" s="11">
        <f t="shared" si="488"/>
        <v>0</v>
      </c>
      <c r="H7851">
        <f t="shared" si="489"/>
        <v>2719</v>
      </c>
      <c r="I7851">
        <f t="shared" si="490"/>
        <v>32709</v>
      </c>
      <c r="J7851">
        <f t="shared" si="491"/>
        <v>0</v>
      </c>
    </row>
    <row r="7852" spans="1:10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34201</v>
      </c>
      <c r="F7852" s="2">
        <v>2594</v>
      </c>
      <c r="G7852" s="11">
        <f t="shared" si="488"/>
        <v>0</v>
      </c>
      <c r="H7852">
        <f t="shared" si="489"/>
        <v>2594</v>
      </c>
      <c r="I7852">
        <f t="shared" si="490"/>
        <v>31607</v>
      </c>
      <c r="J7852">
        <f t="shared" si="491"/>
        <v>0</v>
      </c>
    </row>
    <row r="7853" spans="1:10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33623</v>
      </c>
      <c r="F7853" s="2">
        <v>2488</v>
      </c>
      <c r="G7853" s="11">
        <f t="shared" si="488"/>
        <v>0</v>
      </c>
      <c r="H7853">
        <f t="shared" si="489"/>
        <v>2488</v>
      </c>
      <c r="I7853">
        <f t="shared" si="490"/>
        <v>31135</v>
      </c>
      <c r="J7853">
        <f t="shared" si="491"/>
        <v>0</v>
      </c>
    </row>
    <row r="7854" spans="1:10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33501</v>
      </c>
      <c r="F7854" s="2">
        <v>2409</v>
      </c>
      <c r="G7854" s="11">
        <f t="shared" si="488"/>
        <v>0</v>
      </c>
      <c r="H7854">
        <f t="shared" si="489"/>
        <v>2409</v>
      </c>
      <c r="I7854">
        <f t="shared" si="490"/>
        <v>31092</v>
      </c>
      <c r="J7854">
        <f t="shared" si="491"/>
        <v>0</v>
      </c>
    </row>
    <row r="7855" spans="1:10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33132</v>
      </c>
      <c r="F7855" s="2">
        <v>2352</v>
      </c>
      <c r="G7855" s="11">
        <f t="shared" si="488"/>
        <v>0</v>
      </c>
      <c r="H7855">
        <f t="shared" si="489"/>
        <v>2352</v>
      </c>
      <c r="I7855">
        <f t="shared" si="490"/>
        <v>30780</v>
      </c>
      <c r="J7855">
        <f t="shared" si="491"/>
        <v>0</v>
      </c>
    </row>
    <row r="7856" spans="1:10" x14ac:dyDescent="0.25">
      <c r="A7856" s="1">
        <v>45374.25</v>
      </c>
      <c r="B7856" s="2">
        <v>6</v>
      </c>
      <c r="C7856" s="2">
        <v>4</v>
      </c>
      <c r="D7856" s="2">
        <v>34</v>
      </c>
      <c r="E7856" s="2">
        <v>32681</v>
      </c>
      <c r="F7856" s="2">
        <v>2281</v>
      </c>
      <c r="G7856" s="11">
        <f t="shared" si="488"/>
        <v>38</v>
      </c>
      <c r="H7856">
        <f t="shared" si="489"/>
        <v>2319</v>
      </c>
      <c r="I7856">
        <f t="shared" si="490"/>
        <v>30362</v>
      </c>
      <c r="J7856">
        <f t="shared" si="491"/>
        <v>0</v>
      </c>
    </row>
    <row r="7857" spans="1:10" x14ac:dyDescent="0.25">
      <c r="A7857" s="1">
        <v>45374.291666666657</v>
      </c>
      <c r="B7857" s="2">
        <v>7</v>
      </c>
      <c r="C7857" s="2">
        <v>257</v>
      </c>
      <c r="D7857" s="2">
        <v>800</v>
      </c>
      <c r="E7857" s="2">
        <v>32512</v>
      </c>
      <c r="F7857" s="2">
        <v>2205</v>
      </c>
      <c r="G7857" s="11">
        <f t="shared" si="488"/>
        <v>1057</v>
      </c>
      <c r="H7857">
        <f t="shared" si="489"/>
        <v>3262</v>
      </c>
      <c r="I7857">
        <f t="shared" si="490"/>
        <v>29250</v>
      </c>
      <c r="J7857">
        <f t="shared" si="491"/>
        <v>0</v>
      </c>
    </row>
    <row r="7858" spans="1:10" x14ac:dyDescent="0.25">
      <c r="A7858" s="1">
        <v>45374.333333333343</v>
      </c>
      <c r="B7858" s="2">
        <v>8</v>
      </c>
      <c r="C7858" s="2">
        <v>764</v>
      </c>
      <c r="D7858" s="2">
        <v>2311</v>
      </c>
      <c r="E7858" s="2">
        <v>36284</v>
      </c>
      <c r="F7858" s="2">
        <v>2122</v>
      </c>
      <c r="G7858" s="11">
        <f t="shared" si="488"/>
        <v>3075</v>
      </c>
      <c r="H7858">
        <f t="shared" si="489"/>
        <v>5197</v>
      </c>
      <c r="I7858">
        <f t="shared" si="490"/>
        <v>31087</v>
      </c>
      <c r="J7858">
        <f t="shared" si="491"/>
        <v>0</v>
      </c>
    </row>
    <row r="7859" spans="1:10" x14ac:dyDescent="0.25">
      <c r="A7859" s="1">
        <v>45374.375</v>
      </c>
      <c r="B7859" s="2">
        <v>9</v>
      </c>
      <c r="C7859" s="2">
        <v>1124</v>
      </c>
      <c r="D7859" s="2">
        <v>3946</v>
      </c>
      <c r="E7859" s="2">
        <v>38282</v>
      </c>
      <c r="F7859" s="2">
        <v>2052</v>
      </c>
      <c r="G7859" s="11">
        <f t="shared" si="488"/>
        <v>5070</v>
      </c>
      <c r="H7859">
        <f t="shared" si="489"/>
        <v>7122</v>
      </c>
      <c r="I7859">
        <f t="shared" si="490"/>
        <v>31160</v>
      </c>
      <c r="J7859">
        <f t="shared" si="491"/>
        <v>0</v>
      </c>
    </row>
    <row r="7860" spans="1:10" x14ac:dyDescent="0.25">
      <c r="A7860" s="1">
        <v>45374.416666666657</v>
      </c>
      <c r="B7860" s="2">
        <v>10</v>
      </c>
      <c r="C7860" s="2">
        <v>1258</v>
      </c>
      <c r="D7860" s="2">
        <v>5409</v>
      </c>
      <c r="E7860" s="2">
        <v>39085</v>
      </c>
      <c r="F7860" s="2">
        <v>2017</v>
      </c>
      <c r="G7860" s="11">
        <f t="shared" si="488"/>
        <v>6667</v>
      </c>
      <c r="H7860">
        <f t="shared" si="489"/>
        <v>8684</v>
      </c>
      <c r="I7860">
        <f t="shared" si="490"/>
        <v>30401</v>
      </c>
      <c r="J7860">
        <f t="shared" si="491"/>
        <v>0</v>
      </c>
    </row>
    <row r="7861" spans="1:10" x14ac:dyDescent="0.25">
      <c r="A7861" s="1">
        <v>45374.458333333343</v>
      </c>
      <c r="B7861" s="2">
        <v>11</v>
      </c>
      <c r="C7861" s="2">
        <v>1303</v>
      </c>
      <c r="D7861" s="2">
        <v>6226</v>
      </c>
      <c r="E7861" s="2">
        <v>39722</v>
      </c>
      <c r="F7861" s="2">
        <v>2042</v>
      </c>
      <c r="G7861" s="11">
        <f t="shared" si="488"/>
        <v>7529</v>
      </c>
      <c r="H7861">
        <f t="shared" si="489"/>
        <v>9571</v>
      </c>
      <c r="I7861">
        <f t="shared" si="490"/>
        <v>30151</v>
      </c>
      <c r="J7861">
        <f t="shared" si="491"/>
        <v>0</v>
      </c>
    </row>
    <row r="7862" spans="1:10" x14ac:dyDescent="0.25">
      <c r="A7862" s="1">
        <v>45374.5</v>
      </c>
      <c r="B7862" s="2">
        <v>12</v>
      </c>
      <c r="C7862" s="2">
        <v>1323</v>
      </c>
      <c r="D7862" s="2">
        <v>6466</v>
      </c>
      <c r="E7862" s="2">
        <v>38666</v>
      </c>
      <c r="F7862" s="2">
        <v>2080</v>
      </c>
      <c r="G7862" s="11">
        <f t="shared" si="488"/>
        <v>7789</v>
      </c>
      <c r="H7862">
        <f t="shared" si="489"/>
        <v>9869</v>
      </c>
      <c r="I7862">
        <f t="shared" si="490"/>
        <v>28797</v>
      </c>
      <c r="J7862">
        <f t="shared" si="491"/>
        <v>0</v>
      </c>
    </row>
    <row r="7863" spans="1:10" x14ac:dyDescent="0.25">
      <c r="A7863" s="1">
        <v>45374.541666666657</v>
      </c>
      <c r="B7863" s="2">
        <v>13</v>
      </c>
      <c r="C7863" s="2">
        <v>1302</v>
      </c>
      <c r="D7863" s="2">
        <v>6359</v>
      </c>
      <c r="E7863" s="2">
        <v>38782</v>
      </c>
      <c r="F7863" s="2">
        <v>2087</v>
      </c>
      <c r="G7863" s="11">
        <f t="shared" si="488"/>
        <v>7661</v>
      </c>
      <c r="H7863">
        <f t="shared" si="489"/>
        <v>9748</v>
      </c>
      <c r="I7863">
        <f t="shared" si="490"/>
        <v>29034</v>
      </c>
      <c r="J7863">
        <f t="shared" si="491"/>
        <v>0</v>
      </c>
    </row>
    <row r="7864" spans="1:10" x14ac:dyDescent="0.25">
      <c r="A7864" s="1">
        <v>45374.583333333343</v>
      </c>
      <c r="B7864" s="2">
        <v>14</v>
      </c>
      <c r="C7864" s="2">
        <v>1248</v>
      </c>
      <c r="D7864" s="2">
        <v>5817</v>
      </c>
      <c r="E7864" s="2">
        <v>38628</v>
      </c>
      <c r="F7864" s="2">
        <v>2109</v>
      </c>
      <c r="G7864" s="11">
        <f t="shared" si="488"/>
        <v>7065</v>
      </c>
      <c r="H7864">
        <f t="shared" si="489"/>
        <v>9174</v>
      </c>
      <c r="I7864">
        <f t="shared" si="490"/>
        <v>29454</v>
      </c>
      <c r="J7864">
        <f t="shared" si="491"/>
        <v>0</v>
      </c>
    </row>
    <row r="7865" spans="1:10" x14ac:dyDescent="0.25">
      <c r="A7865" s="1">
        <v>45374.625</v>
      </c>
      <c r="B7865" s="2">
        <v>15</v>
      </c>
      <c r="C7865" s="2">
        <v>1170</v>
      </c>
      <c r="D7865" s="2">
        <v>4733</v>
      </c>
      <c r="E7865" s="2">
        <v>38226</v>
      </c>
      <c r="F7865" s="2">
        <v>2159</v>
      </c>
      <c r="G7865" s="11">
        <f t="shared" si="488"/>
        <v>5903</v>
      </c>
      <c r="H7865">
        <f t="shared" si="489"/>
        <v>8062</v>
      </c>
      <c r="I7865">
        <f t="shared" si="490"/>
        <v>30164</v>
      </c>
      <c r="J7865">
        <f t="shared" si="491"/>
        <v>0</v>
      </c>
    </row>
    <row r="7866" spans="1:10" x14ac:dyDescent="0.25">
      <c r="A7866" s="1">
        <v>45374.666666666657</v>
      </c>
      <c r="B7866" s="2">
        <v>16</v>
      </c>
      <c r="C7866" s="2">
        <v>995</v>
      </c>
      <c r="D7866" s="2">
        <v>3385</v>
      </c>
      <c r="E7866" s="2">
        <v>37997</v>
      </c>
      <c r="F7866" s="2">
        <v>2263</v>
      </c>
      <c r="G7866" s="11">
        <f t="shared" si="488"/>
        <v>4380</v>
      </c>
      <c r="H7866">
        <f t="shared" si="489"/>
        <v>6643</v>
      </c>
      <c r="I7866">
        <f t="shared" si="490"/>
        <v>31354</v>
      </c>
      <c r="J7866">
        <f t="shared" si="491"/>
        <v>0</v>
      </c>
    </row>
    <row r="7867" spans="1:10" x14ac:dyDescent="0.25">
      <c r="A7867" s="1">
        <v>45374.708333333343</v>
      </c>
      <c r="B7867" s="2">
        <v>17</v>
      </c>
      <c r="C7867" s="2">
        <v>581</v>
      </c>
      <c r="D7867" s="2">
        <v>1772</v>
      </c>
      <c r="E7867" s="2">
        <v>38563</v>
      </c>
      <c r="F7867" s="2">
        <v>2390</v>
      </c>
      <c r="G7867" s="11">
        <f t="shared" si="488"/>
        <v>2353</v>
      </c>
      <c r="H7867">
        <f t="shared" si="489"/>
        <v>4743</v>
      </c>
      <c r="I7867">
        <f t="shared" si="490"/>
        <v>33820</v>
      </c>
      <c r="J7867">
        <f t="shared" si="491"/>
        <v>0</v>
      </c>
    </row>
    <row r="7868" spans="1:10" x14ac:dyDescent="0.25">
      <c r="A7868" s="1">
        <v>45374.75</v>
      </c>
      <c r="B7868" s="2">
        <v>18</v>
      </c>
      <c r="C7868" s="2">
        <v>138</v>
      </c>
      <c r="D7868" s="2">
        <v>394</v>
      </c>
      <c r="E7868" s="2">
        <v>39569</v>
      </c>
      <c r="F7868" s="2">
        <v>2447</v>
      </c>
      <c r="G7868" s="11">
        <f t="shared" si="488"/>
        <v>532</v>
      </c>
      <c r="H7868">
        <f t="shared" si="489"/>
        <v>2979</v>
      </c>
      <c r="I7868">
        <f t="shared" si="490"/>
        <v>36590</v>
      </c>
      <c r="J7868">
        <f t="shared" si="491"/>
        <v>0</v>
      </c>
    </row>
    <row r="7869" spans="1:10" x14ac:dyDescent="0.25">
      <c r="A7869" s="1">
        <v>45374.791666666657</v>
      </c>
      <c r="B7869" s="2">
        <v>19</v>
      </c>
      <c r="C7869" s="2">
        <v>0</v>
      </c>
      <c r="D7869" s="2">
        <v>2</v>
      </c>
      <c r="E7869" s="2">
        <v>40386</v>
      </c>
      <c r="F7869" s="2">
        <v>2444</v>
      </c>
      <c r="G7869" s="11">
        <f t="shared" si="488"/>
        <v>2</v>
      </c>
      <c r="H7869">
        <f t="shared" si="489"/>
        <v>2446</v>
      </c>
      <c r="I7869">
        <f t="shared" si="490"/>
        <v>37940</v>
      </c>
      <c r="J7869">
        <f t="shared" si="491"/>
        <v>0</v>
      </c>
    </row>
    <row r="7870" spans="1:10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40207</v>
      </c>
      <c r="F7870" s="2">
        <v>2430</v>
      </c>
      <c r="G7870" s="11">
        <f t="shared" si="488"/>
        <v>0</v>
      </c>
      <c r="H7870">
        <f t="shared" si="489"/>
        <v>2430</v>
      </c>
      <c r="I7870">
        <f t="shared" si="490"/>
        <v>37777</v>
      </c>
      <c r="J7870">
        <f t="shared" si="491"/>
        <v>0</v>
      </c>
    </row>
    <row r="7871" spans="1:10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39111</v>
      </c>
      <c r="F7871" s="2">
        <v>2326</v>
      </c>
      <c r="G7871" s="11">
        <f t="shared" si="488"/>
        <v>0</v>
      </c>
      <c r="H7871">
        <f t="shared" si="489"/>
        <v>2326</v>
      </c>
      <c r="I7871">
        <f t="shared" si="490"/>
        <v>36785</v>
      </c>
      <c r="J7871">
        <f t="shared" si="491"/>
        <v>0</v>
      </c>
    </row>
    <row r="7872" spans="1:10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38368</v>
      </c>
      <c r="F7872" s="2">
        <v>2134</v>
      </c>
      <c r="G7872" s="11">
        <f t="shared" si="488"/>
        <v>0</v>
      </c>
      <c r="H7872">
        <f t="shared" si="489"/>
        <v>2134</v>
      </c>
      <c r="I7872">
        <f t="shared" si="490"/>
        <v>36234</v>
      </c>
      <c r="J7872">
        <f t="shared" si="491"/>
        <v>0</v>
      </c>
    </row>
    <row r="7873" spans="1:10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36999</v>
      </c>
      <c r="F7873" s="2">
        <v>1958</v>
      </c>
      <c r="G7873" s="11">
        <f t="shared" si="488"/>
        <v>0</v>
      </c>
      <c r="H7873">
        <f t="shared" si="489"/>
        <v>1958</v>
      </c>
      <c r="I7873">
        <f t="shared" si="490"/>
        <v>35041</v>
      </c>
      <c r="J7873">
        <f t="shared" si="491"/>
        <v>0</v>
      </c>
    </row>
    <row r="7874" spans="1:10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35178</v>
      </c>
      <c r="F7874" s="2">
        <v>1815</v>
      </c>
      <c r="G7874" s="11">
        <f t="shared" ref="G7874:G7937" si="492">C7874+D7874</f>
        <v>0</v>
      </c>
      <c r="H7874">
        <f t="shared" ref="H7874:H7937" si="493">F7874+G7874</f>
        <v>1815</v>
      </c>
      <c r="I7874">
        <f t="shared" ref="I7874:I7937" si="494">E7874-H7874</f>
        <v>33363</v>
      </c>
      <c r="J7874">
        <f t="shared" ref="J7874:J7937" si="495">K7874-L7874</f>
        <v>0</v>
      </c>
    </row>
    <row r="7875" spans="1:10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33646</v>
      </c>
      <c r="F7875" s="2">
        <v>1706</v>
      </c>
      <c r="G7875" s="11">
        <f t="shared" si="492"/>
        <v>0</v>
      </c>
      <c r="H7875">
        <f t="shared" si="493"/>
        <v>1706</v>
      </c>
      <c r="I7875">
        <f t="shared" si="494"/>
        <v>31940</v>
      </c>
      <c r="J7875">
        <f t="shared" si="495"/>
        <v>0</v>
      </c>
    </row>
    <row r="7876" spans="1:10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32301</v>
      </c>
      <c r="F7876" s="2">
        <v>1655</v>
      </c>
      <c r="G7876" s="11">
        <f t="shared" si="492"/>
        <v>0</v>
      </c>
      <c r="H7876">
        <f t="shared" si="493"/>
        <v>1655</v>
      </c>
      <c r="I7876">
        <f t="shared" si="494"/>
        <v>30646</v>
      </c>
      <c r="J7876">
        <f t="shared" si="495"/>
        <v>0</v>
      </c>
    </row>
    <row r="7877" spans="1:10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31430</v>
      </c>
      <c r="F7877" s="2">
        <v>1646</v>
      </c>
      <c r="G7877" s="11">
        <f t="shared" si="492"/>
        <v>0</v>
      </c>
      <c r="H7877">
        <f t="shared" si="493"/>
        <v>1646</v>
      </c>
      <c r="I7877">
        <f t="shared" si="494"/>
        <v>29784</v>
      </c>
      <c r="J7877">
        <f t="shared" si="495"/>
        <v>0</v>
      </c>
    </row>
    <row r="7878" spans="1:10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31348</v>
      </c>
      <c r="F7878" s="2">
        <v>1651</v>
      </c>
      <c r="G7878" s="11">
        <f t="shared" si="492"/>
        <v>0</v>
      </c>
      <c r="H7878">
        <f t="shared" si="493"/>
        <v>1651</v>
      </c>
      <c r="I7878">
        <f t="shared" si="494"/>
        <v>29697</v>
      </c>
      <c r="J7878">
        <f t="shared" si="495"/>
        <v>0</v>
      </c>
    </row>
    <row r="7879" spans="1:10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30734</v>
      </c>
      <c r="F7879" s="2">
        <v>1655</v>
      </c>
      <c r="G7879" s="11">
        <f t="shared" si="492"/>
        <v>0</v>
      </c>
      <c r="H7879">
        <f t="shared" si="493"/>
        <v>1655</v>
      </c>
      <c r="I7879">
        <f t="shared" si="494"/>
        <v>29079</v>
      </c>
      <c r="J7879">
        <f t="shared" si="495"/>
        <v>0</v>
      </c>
    </row>
    <row r="7880" spans="1:10" x14ac:dyDescent="0.25">
      <c r="A7880" s="1">
        <v>45375.25</v>
      </c>
      <c r="B7880" s="2">
        <v>6</v>
      </c>
      <c r="C7880" s="2">
        <v>7</v>
      </c>
      <c r="D7880" s="2">
        <v>46</v>
      </c>
      <c r="E7880" s="2">
        <v>29992</v>
      </c>
      <c r="F7880" s="2">
        <v>1648</v>
      </c>
      <c r="G7880" s="11">
        <f t="shared" si="492"/>
        <v>53</v>
      </c>
      <c r="H7880">
        <f t="shared" si="493"/>
        <v>1701</v>
      </c>
      <c r="I7880">
        <f t="shared" si="494"/>
        <v>28291</v>
      </c>
      <c r="J7880">
        <f t="shared" si="495"/>
        <v>0</v>
      </c>
    </row>
    <row r="7881" spans="1:10" x14ac:dyDescent="0.25">
      <c r="A7881" s="1">
        <v>45375.291666666657</v>
      </c>
      <c r="B7881" s="2">
        <v>7</v>
      </c>
      <c r="C7881" s="2">
        <v>341</v>
      </c>
      <c r="D7881" s="2">
        <v>982</v>
      </c>
      <c r="E7881" s="2">
        <v>28173</v>
      </c>
      <c r="F7881" s="2">
        <v>1641</v>
      </c>
      <c r="G7881" s="11">
        <f t="shared" si="492"/>
        <v>1323</v>
      </c>
      <c r="H7881">
        <f t="shared" si="493"/>
        <v>2964</v>
      </c>
      <c r="I7881">
        <f t="shared" si="494"/>
        <v>25209</v>
      </c>
      <c r="J7881">
        <f t="shared" si="495"/>
        <v>0</v>
      </c>
    </row>
    <row r="7882" spans="1:10" x14ac:dyDescent="0.25">
      <c r="A7882" s="1">
        <v>45375.333333333343</v>
      </c>
      <c r="B7882" s="2">
        <v>8</v>
      </c>
      <c r="C7882" s="2">
        <v>965</v>
      </c>
      <c r="D7882" s="2">
        <v>2809</v>
      </c>
      <c r="E7882" s="2">
        <v>28567</v>
      </c>
      <c r="F7882" s="2">
        <v>1631</v>
      </c>
      <c r="G7882" s="11">
        <f t="shared" si="492"/>
        <v>3774</v>
      </c>
      <c r="H7882">
        <f t="shared" si="493"/>
        <v>5405</v>
      </c>
      <c r="I7882">
        <f t="shared" si="494"/>
        <v>23162</v>
      </c>
      <c r="J7882">
        <f t="shared" si="495"/>
        <v>0</v>
      </c>
    </row>
    <row r="7883" spans="1:10" x14ac:dyDescent="0.25">
      <c r="A7883" s="1">
        <v>45375.375</v>
      </c>
      <c r="B7883" s="2">
        <v>9</v>
      </c>
      <c r="C7883" s="2">
        <v>1377</v>
      </c>
      <c r="D7883" s="2">
        <v>4760</v>
      </c>
      <c r="E7883" s="2">
        <v>29801</v>
      </c>
      <c r="F7883" s="2">
        <v>1612</v>
      </c>
      <c r="G7883" s="11">
        <f t="shared" si="492"/>
        <v>6137</v>
      </c>
      <c r="H7883">
        <f t="shared" si="493"/>
        <v>7749</v>
      </c>
      <c r="I7883">
        <f t="shared" si="494"/>
        <v>22052</v>
      </c>
      <c r="J7883">
        <f t="shared" si="495"/>
        <v>0</v>
      </c>
    </row>
    <row r="7884" spans="1:10" x14ac:dyDescent="0.25">
      <c r="A7884" s="1">
        <v>45375.416666666657</v>
      </c>
      <c r="B7884" s="2">
        <v>10</v>
      </c>
      <c r="C7884" s="2">
        <v>1511</v>
      </c>
      <c r="D7884" s="2">
        <v>6436</v>
      </c>
      <c r="E7884" s="2">
        <v>30895</v>
      </c>
      <c r="F7884" s="2">
        <v>1602</v>
      </c>
      <c r="G7884" s="11">
        <f t="shared" si="492"/>
        <v>7947</v>
      </c>
      <c r="H7884">
        <f t="shared" si="493"/>
        <v>9549</v>
      </c>
      <c r="I7884">
        <f t="shared" si="494"/>
        <v>21346</v>
      </c>
      <c r="J7884">
        <f t="shared" si="495"/>
        <v>0</v>
      </c>
    </row>
    <row r="7885" spans="1:10" x14ac:dyDescent="0.25">
      <c r="A7885" s="1">
        <v>45375.458333333343</v>
      </c>
      <c r="B7885" s="2">
        <v>11</v>
      </c>
      <c r="C7885" s="2">
        <v>1538</v>
      </c>
      <c r="D7885" s="2">
        <v>7447</v>
      </c>
      <c r="E7885" s="2">
        <v>32063</v>
      </c>
      <c r="F7885" s="2">
        <v>1624</v>
      </c>
      <c r="G7885" s="11">
        <f t="shared" si="492"/>
        <v>8985</v>
      </c>
      <c r="H7885">
        <f t="shared" si="493"/>
        <v>10609</v>
      </c>
      <c r="I7885">
        <f t="shared" si="494"/>
        <v>21454</v>
      </c>
      <c r="J7885">
        <f t="shared" si="495"/>
        <v>0</v>
      </c>
    </row>
    <row r="7886" spans="1:10" x14ac:dyDescent="0.25">
      <c r="A7886" s="1">
        <v>45375.5</v>
      </c>
      <c r="B7886" s="2">
        <v>12</v>
      </c>
      <c r="C7886" s="2">
        <v>1556</v>
      </c>
      <c r="D7886" s="2">
        <v>7905</v>
      </c>
      <c r="E7886" s="2">
        <v>31936</v>
      </c>
      <c r="F7886" s="2">
        <v>1701</v>
      </c>
      <c r="G7886" s="11">
        <f t="shared" si="492"/>
        <v>9461</v>
      </c>
      <c r="H7886">
        <f t="shared" si="493"/>
        <v>11162</v>
      </c>
      <c r="I7886">
        <f t="shared" si="494"/>
        <v>20774</v>
      </c>
      <c r="J7886">
        <f t="shared" si="495"/>
        <v>0</v>
      </c>
    </row>
    <row r="7887" spans="1:10" x14ac:dyDescent="0.25">
      <c r="A7887" s="1">
        <v>45375.541666666657</v>
      </c>
      <c r="B7887" s="2">
        <v>13</v>
      </c>
      <c r="C7887" s="2">
        <v>1537</v>
      </c>
      <c r="D7887" s="2">
        <v>7875</v>
      </c>
      <c r="E7887" s="2">
        <v>32201</v>
      </c>
      <c r="F7887" s="2">
        <v>1823</v>
      </c>
      <c r="G7887" s="11">
        <f t="shared" si="492"/>
        <v>9412</v>
      </c>
      <c r="H7887">
        <f t="shared" si="493"/>
        <v>11235</v>
      </c>
      <c r="I7887">
        <f t="shared" si="494"/>
        <v>20966</v>
      </c>
      <c r="J7887">
        <f t="shared" si="495"/>
        <v>0</v>
      </c>
    </row>
    <row r="7888" spans="1:10" x14ac:dyDescent="0.25">
      <c r="A7888" s="1">
        <v>45375.583333333343</v>
      </c>
      <c r="B7888" s="2">
        <v>14</v>
      </c>
      <c r="C7888" s="2">
        <v>1492</v>
      </c>
      <c r="D7888" s="2">
        <v>7245</v>
      </c>
      <c r="E7888" s="2">
        <v>32183</v>
      </c>
      <c r="F7888" s="2">
        <v>1967</v>
      </c>
      <c r="G7888" s="11">
        <f t="shared" si="492"/>
        <v>8737</v>
      </c>
      <c r="H7888">
        <f t="shared" si="493"/>
        <v>10704</v>
      </c>
      <c r="I7888">
        <f t="shared" si="494"/>
        <v>21479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1424</v>
      </c>
      <c r="D7889" s="2">
        <v>5913</v>
      </c>
      <c r="E7889" s="2">
        <v>32255</v>
      </c>
      <c r="F7889" s="2">
        <v>2110</v>
      </c>
      <c r="G7889" s="11">
        <f t="shared" si="492"/>
        <v>7337</v>
      </c>
      <c r="H7889">
        <f t="shared" si="493"/>
        <v>9447</v>
      </c>
      <c r="I7889">
        <f t="shared" si="494"/>
        <v>22808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1234</v>
      </c>
      <c r="D7890" s="2">
        <v>4190</v>
      </c>
      <c r="E7890" s="2">
        <v>32681</v>
      </c>
      <c r="F7890" s="2">
        <v>2238</v>
      </c>
      <c r="G7890" s="11">
        <f t="shared" si="492"/>
        <v>5424</v>
      </c>
      <c r="H7890">
        <f t="shared" si="493"/>
        <v>7662</v>
      </c>
      <c r="I7890">
        <f t="shared" si="494"/>
        <v>25019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770</v>
      </c>
      <c r="D7891" s="2">
        <v>2252</v>
      </c>
      <c r="E7891" s="2">
        <v>33659</v>
      </c>
      <c r="F7891" s="2">
        <v>2376</v>
      </c>
      <c r="G7891" s="11">
        <f t="shared" si="492"/>
        <v>3022</v>
      </c>
      <c r="H7891">
        <f t="shared" si="493"/>
        <v>5398</v>
      </c>
      <c r="I7891">
        <f t="shared" si="494"/>
        <v>28261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212</v>
      </c>
      <c r="D7892" s="2">
        <v>575</v>
      </c>
      <c r="E7892" s="2">
        <v>35556</v>
      </c>
      <c r="F7892" s="2">
        <v>2539</v>
      </c>
      <c r="G7892" s="11">
        <f t="shared" si="492"/>
        <v>787</v>
      </c>
      <c r="H7892">
        <f t="shared" si="493"/>
        <v>3326</v>
      </c>
      <c r="I7892">
        <f t="shared" si="494"/>
        <v>32230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1</v>
      </c>
      <c r="D7893" s="2">
        <v>4</v>
      </c>
      <c r="E7893" s="2">
        <v>36964</v>
      </c>
      <c r="F7893" s="2">
        <v>2709</v>
      </c>
      <c r="G7893" s="11">
        <f t="shared" si="492"/>
        <v>5</v>
      </c>
      <c r="H7893">
        <f t="shared" si="493"/>
        <v>2714</v>
      </c>
      <c r="I7893">
        <f t="shared" si="494"/>
        <v>34250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37495</v>
      </c>
      <c r="F7894" s="2">
        <v>2881</v>
      </c>
      <c r="G7894" s="11">
        <f t="shared" si="492"/>
        <v>0</v>
      </c>
      <c r="H7894">
        <f t="shared" si="493"/>
        <v>2881</v>
      </c>
      <c r="I7894">
        <f t="shared" si="494"/>
        <v>34614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36788</v>
      </c>
      <c r="F7895" s="2">
        <v>3027</v>
      </c>
      <c r="G7895" s="11">
        <f t="shared" si="492"/>
        <v>0</v>
      </c>
      <c r="H7895">
        <f t="shared" si="493"/>
        <v>3027</v>
      </c>
      <c r="I7895">
        <f t="shared" si="494"/>
        <v>33761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36132</v>
      </c>
      <c r="F7896" s="2">
        <v>3178</v>
      </c>
      <c r="G7896" s="11">
        <f t="shared" si="492"/>
        <v>0</v>
      </c>
      <c r="H7896">
        <f t="shared" si="493"/>
        <v>3178</v>
      </c>
      <c r="I7896">
        <f t="shared" si="494"/>
        <v>32954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34910</v>
      </c>
      <c r="F7897" s="2">
        <v>3366</v>
      </c>
      <c r="G7897" s="11">
        <f t="shared" si="492"/>
        <v>0</v>
      </c>
      <c r="H7897">
        <f t="shared" si="493"/>
        <v>3366</v>
      </c>
      <c r="I7897">
        <f t="shared" si="494"/>
        <v>31544</v>
      </c>
      <c r="J7897">
        <f t="shared" si="495"/>
        <v>0</v>
      </c>
    </row>
    <row r="7898" spans="1:10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33643</v>
      </c>
      <c r="F7898" s="2">
        <v>3592</v>
      </c>
      <c r="G7898" s="11">
        <f t="shared" si="492"/>
        <v>0</v>
      </c>
      <c r="H7898">
        <f t="shared" si="493"/>
        <v>3592</v>
      </c>
      <c r="I7898">
        <f t="shared" si="494"/>
        <v>30051</v>
      </c>
      <c r="J7898">
        <f t="shared" si="495"/>
        <v>0</v>
      </c>
    </row>
    <row r="7899" spans="1:10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32177</v>
      </c>
      <c r="F7899" s="2">
        <v>3862</v>
      </c>
      <c r="G7899" s="11">
        <f t="shared" si="492"/>
        <v>0</v>
      </c>
      <c r="H7899">
        <f t="shared" si="493"/>
        <v>3862</v>
      </c>
      <c r="I7899">
        <f t="shared" si="494"/>
        <v>28315</v>
      </c>
      <c r="J7899">
        <f t="shared" si="495"/>
        <v>0</v>
      </c>
    </row>
    <row r="7900" spans="1:10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31324</v>
      </c>
      <c r="F7900" s="2">
        <v>4140</v>
      </c>
      <c r="G7900" s="11">
        <f t="shared" si="492"/>
        <v>0</v>
      </c>
      <c r="H7900">
        <f t="shared" si="493"/>
        <v>4140</v>
      </c>
      <c r="I7900">
        <f t="shared" si="494"/>
        <v>27184</v>
      </c>
      <c r="J7900">
        <f t="shared" si="495"/>
        <v>0</v>
      </c>
    </row>
    <row r="7901" spans="1:10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30875</v>
      </c>
      <c r="F7901" s="2">
        <v>4384</v>
      </c>
      <c r="G7901" s="11">
        <f t="shared" si="492"/>
        <v>0</v>
      </c>
      <c r="H7901">
        <f t="shared" si="493"/>
        <v>4384</v>
      </c>
      <c r="I7901">
        <f t="shared" si="494"/>
        <v>26491</v>
      </c>
      <c r="J7901">
        <f t="shared" si="495"/>
        <v>0</v>
      </c>
    </row>
    <row r="7902" spans="1:10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30891</v>
      </c>
      <c r="F7902" s="2">
        <v>4584</v>
      </c>
      <c r="G7902" s="11">
        <f t="shared" si="492"/>
        <v>0</v>
      </c>
      <c r="H7902">
        <f t="shared" si="493"/>
        <v>4584</v>
      </c>
      <c r="I7902">
        <f t="shared" si="494"/>
        <v>26307</v>
      </c>
      <c r="J7902">
        <f t="shared" si="495"/>
        <v>0</v>
      </c>
    </row>
    <row r="7903" spans="1:10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30693</v>
      </c>
      <c r="F7903" s="2">
        <v>4745</v>
      </c>
      <c r="G7903" s="11">
        <f t="shared" si="492"/>
        <v>0</v>
      </c>
      <c r="H7903">
        <f t="shared" si="493"/>
        <v>4745</v>
      </c>
      <c r="I7903">
        <f t="shared" si="494"/>
        <v>25948</v>
      </c>
      <c r="J7903">
        <f t="shared" si="495"/>
        <v>0</v>
      </c>
    </row>
    <row r="7904" spans="1:10" x14ac:dyDescent="0.25">
      <c r="A7904" s="1">
        <v>45376.25</v>
      </c>
      <c r="B7904" s="2">
        <v>6</v>
      </c>
      <c r="C7904" s="2">
        <v>9</v>
      </c>
      <c r="D7904" s="2">
        <v>52</v>
      </c>
      <c r="E7904" s="2">
        <v>30770</v>
      </c>
      <c r="F7904" s="2">
        <v>4888</v>
      </c>
      <c r="G7904" s="11">
        <f t="shared" si="492"/>
        <v>61</v>
      </c>
      <c r="H7904">
        <f t="shared" si="493"/>
        <v>4949</v>
      </c>
      <c r="I7904">
        <f t="shared" si="494"/>
        <v>25821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375</v>
      </c>
      <c r="D7905" s="2">
        <v>968</v>
      </c>
      <c r="E7905" s="2">
        <v>32751</v>
      </c>
      <c r="F7905" s="2">
        <v>5022</v>
      </c>
      <c r="G7905" s="11">
        <f t="shared" si="492"/>
        <v>1343</v>
      </c>
      <c r="H7905">
        <f t="shared" si="493"/>
        <v>6365</v>
      </c>
      <c r="I7905">
        <f t="shared" si="494"/>
        <v>26386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1034</v>
      </c>
      <c r="D7906" s="2">
        <v>2810</v>
      </c>
      <c r="E7906" s="2">
        <v>37854</v>
      </c>
      <c r="F7906" s="2">
        <v>5142</v>
      </c>
      <c r="G7906" s="11">
        <f t="shared" si="492"/>
        <v>3844</v>
      </c>
      <c r="H7906">
        <f t="shared" si="493"/>
        <v>8986</v>
      </c>
      <c r="I7906">
        <f t="shared" si="494"/>
        <v>28868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1448</v>
      </c>
      <c r="D7907" s="2">
        <v>4637</v>
      </c>
      <c r="E7907" s="2">
        <v>39863</v>
      </c>
      <c r="F7907" s="2">
        <v>5230</v>
      </c>
      <c r="G7907" s="11">
        <f t="shared" si="492"/>
        <v>6085</v>
      </c>
      <c r="H7907">
        <f t="shared" si="493"/>
        <v>11315</v>
      </c>
      <c r="I7907">
        <f t="shared" si="494"/>
        <v>28548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1573</v>
      </c>
      <c r="D7908" s="2">
        <v>6115</v>
      </c>
      <c r="E7908" s="2">
        <v>40709</v>
      </c>
      <c r="F7908" s="2">
        <v>5300</v>
      </c>
      <c r="G7908" s="11">
        <f t="shared" si="492"/>
        <v>7688</v>
      </c>
      <c r="H7908">
        <f t="shared" si="493"/>
        <v>12988</v>
      </c>
      <c r="I7908">
        <f t="shared" si="494"/>
        <v>27721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1601</v>
      </c>
      <c r="D7909" s="2">
        <v>6993</v>
      </c>
      <c r="E7909" s="2">
        <v>41223</v>
      </c>
      <c r="F7909" s="2">
        <v>5376</v>
      </c>
      <c r="G7909" s="11">
        <f t="shared" si="492"/>
        <v>8594</v>
      </c>
      <c r="H7909">
        <f t="shared" si="493"/>
        <v>13970</v>
      </c>
      <c r="I7909">
        <f t="shared" si="494"/>
        <v>27253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1622</v>
      </c>
      <c r="D7910" s="2">
        <v>7293</v>
      </c>
      <c r="E7910" s="2">
        <v>39858</v>
      </c>
      <c r="F7910" s="2">
        <v>5478</v>
      </c>
      <c r="G7910" s="11">
        <f t="shared" si="492"/>
        <v>8915</v>
      </c>
      <c r="H7910">
        <f t="shared" si="493"/>
        <v>14393</v>
      </c>
      <c r="I7910">
        <f t="shared" si="494"/>
        <v>25465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1599</v>
      </c>
      <c r="D7911" s="2">
        <v>7174</v>
      </c>
      <c r="E7911" s="2">
        <v>40163</v>
      </c>
      <c r="F7911" s="2">
        <v>5610</v>
      </c>
      <c r="G7911" s="11">
        <f t="shared" si="492"/>
        <v>8773</v>
      </c>
      <c r="H7911">
        <f t="shared" si="493"/>
        <v>14383</v>
      </c>
      <c r="I7911">
        <f t="shared" si="494"/>
        <v>25780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1533</v>
      </c>
      <c r="D7912" s="2">
        <v>6482</v>
      </c>
      <c r="E7912" s="2">
        <v>40718</v>
      </c>
      <c r="F7912" s="2">
        <v>5711</v>
      </c>
      <c r="G7912" s="11">
        <f t="shared" si="492"/>
        <v>8015</v>
      </c>
      <c r="H7912">
        <f t="shared" si="493"/>
        <v>13726</v>
      </c>
      <c r="I7912">
        <f t="shared" si="494"/>
        <v>26992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1429</v>
      </c>
      <c r="D7913" s="2">
        <v>5158</v>
      </c>
      <c r="E7913" s="2">
        <v>40628</v>
      </c>
      <c r="F7913" s="2">
        <v>5731</v>
      </c>
      <c r="G7913" s="11">
        <f t="shared" si="492"/>
        <v>6587</v>
      </c>
      <c r="H7913">
        <f t="shared" si="493"/>
        <v>12318</v>
      </c>
      <c r="I7913">
        <f t="shared" si="494"/>
        <v>28310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1193</v>
      </c>
      <c r="D7914" s="2">
        <v>3611</v>
      </c>
      <c r="E7914" s="2">
        <v>40970</v>
      </c>
      <c r="F7914" s="2">
        <v>5632</v>
      </c>
      <c r="G7914" s="11">
        <f t="shared" si="492"/>
        <v>4804</v>
      </c>
      <c r="H7914">
        <f t="shared" si="493"/>
        <v>10436</v>
      </c>
      <c r="I7914">
        <f t="shared" si="494"/>
        <v>30534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716</v>
      </c>
      <c r="D7915" s="2">
        <v>1919</v>
      </c>
      <c r="E7915" s="2">
        <v>41055</v>
      </c>
      <c r="F7915" s="2">
        <v>5443</v>
      </c>
      <c r="G7915" s="11">
        <f t="shared" si="492"/>
        <v>2635</v>
      </c>
      <c r="H7915">
        <f t="shared" si="493"/>
        <v>8078</v>
      </c>
      <c r="I7915">
        <f t="shared" si="494"/>
        <v>32977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192</v>
      </c>
      <c r="D7916" s="2">
        <v>458</v>
      </c>
      <c r="E7916" s="2">
        <v>41020</v>
      </c>
      <c r="F7916" s="2">
        <v>5272</v>
      </c>
      <c r="G7916" s="11">
        <f t="shared" si="492"/>
        <v>650</v>
      </c>
      <c r="H7916">
        <f t="shared" si="493"/>
        <v>5922</v>
      </c>
      <c r="I7916">
        <f t="shared" si="494"/>
        <v>35098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41354</v>
      </c>
      <c r="F7917" s="2">
        <v>5195</v>
      </c>
      <c r="G7917" s="11">
        <f t="shared" si="492"/>
        <v>2</v>
      </c>
      <c r="H7917">
        <f t="shared" si="493"/>
        <v>5197</v>
      </c>
      <c r="I7917">
        <f t="shared" si="494"/>
        <v>36157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40948</v>
      </c>
      <c r="F7918" s="2">
        <v>5172</v>
      </c>
      <c r="G7918" s="11">
        <f t="shared" si="492"/>
        <v>0</v>
      </c>
      <c r="H7918">
        <f t="shared" si="493"/>
        <v>5172</v>
      </c>
      <c r="I7918">
        <f t="shared" si="494"/>
        <v>35776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40141</v>
      </c>
      <c r="F7919" s="2">
        <v>5105</v>
      </c>
      <c r="G7919" s="11">
        <f t="shared" si="492"/>
        <v>0</v>
      </c>
      <c r="H7919">
        <f t="shared" si="493"/>
        <v>5105</v>
      </c>
      <c r="I7919">
        <f t="shared" si="494"/>
        <v>35036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39331</v>
      </c>
      <c r="F7920" s="2">
        <v>4992</v>
      </c>
      <c r="G7920" s="11">
        <f t="shared" si="492"/>
        <v>0</v>
      </c>
      <c r="H7920">
        <f t="shared" si="493"/>
        <v>4992</v>
      </c>
      <c r="I7920">
        <f t="shared" si="494"/>
        <v>34339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37796</v>
      </c>
      <c r="F7921" s="2">
        <v>4839</v>
      </c>
      <c r="G7921" s="11">
        <f t="shared" si="492"/>
        <v>0</v>
      </c>
      <c r="H7921">
        <f t="shared" si="493"/>
        <v>4839</v>
      </c>
      <c r="I7921">
        <f t="shared" si="494"/>
        <v>32957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36337</v>
      </c>
      <c r="F7922" s="2">
        <v>4625</v>
      </c>
      <c r="G7922" s="11">
        <f t="shared" si="492"/>
        <v>0</v>
      </c>
      <c r="H7922">
        <f t="shared" si="493"/>
        <v>4625</v>
      </c>
      <c r="I7922">
        <f t="shared" si="494"/>
        <v>31712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34744</v>
      </c>
      <c r="F7923" s="2">
        <v>4463</v>
      </c>
      <c r="G7923" s="11">
        <f t="shared" si="492"/>
        <v>0</v>
      </c>
      <c r="H7923">
        <f t="shared" si="493"/>
        <v>4463</v>
      </c>
      <c r="I7923">
        <f t="shared" si="494"/>
        <v>30281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33663</v>
      </c>
      <c r="F7924" s="2">
        <v>4404</v>
      </c>
      <c r="G7924" s="11">
        <f t="shared" si="492"/>
        <v>0</v>
      </c>
      <c r="H7924">
        <f t="shared" si="493"/>
        <v>4404</v>
      </c>
      <c r="I7924">
        <f t="shared" si="494"/>
        <v>29259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33120</v>
      </c>
      <c r="F7925" s="2">
        <v>4343</v>
      </c>
      <c r="G7925" s="11">
        <f t="shared" si="492"/>
        <v>0</v>
      </c>
      <c r="H7925">
        <f t="shared" si="493"/>
        <v>4343</v>
      </c>
      <c r="I7925">
        <f t="shared" si="494"/>
        <v>28777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33070</v>
      </c>
      <c r="F7926" s="2">
        <v>4226</v>
      </c>
      <c r="G7926" s="11">
        <f t="shared" si="492"/>
        <v>0</v>
      </c>
      <c r="H7926">
        <f t="shared" si="493"/>
        <v>4226</v>
      </c>
      <c r="I7926">
        <f t="shared" si="494"/>
        <v>28844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32840</v>
      </c>
      <c r="F7927" s="2">
        <v>4040</v>
      </c>
      <c r="G7927" s="11">
        <f t="shared" si="492"/>
        <v>0</v>
      </c>
      <c r="H7927">
        <f t="shared" si="493"/>
        <v>4040</v>
      </c>
      <c r="I7927">
        <f t="shared" si="494"/>
        <v>28800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7</v>
      </c>
      <c r="D7928" s="2">
        <v>57</v>
      </c>
      <c r="E7928" s="2">
        <v>32863</v>
      </c>
      <c r="F7928" s="2">
        <v>3840</v>
      </c>
      <c r="G7928" s="11">
        <f t="shared" si="492"/>
        <v>64</v>
      </c>
      <c r="H7928">
        <f t="shared" si="493"/>
        <v>3904</v>
      </c>
      <c r="I7928">
        <f t="shared" si="494"/>
        <v>28959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277</v>
      </c>
      <c r="D7929" s="2">
        <v>798</v>
      </c>
      <c r="E7929" s="2">
        <v>33473</v>
      </c>
      <c r="F7929" s="2">
        <v>3696</v>
      </c>
      <c r="G7929" s="11">
        <f t="shared" si="492"/>
        <v>1075</v>
      </c>
      <c r="H7929">
        <f t="shared" si="493"/>
        <v>4771</v>
      </c>
      <c r="I7929">
        <f t="shared" si="494"/>
        <v>28702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785</v>
      </c>
      <c r="D7930" s="2">
        <v>2196</v>
      </c>
      <c r="E7930" s="2">
        <v>38422</v>
      </c>
      <c r="F7930" s="2">
        <v>3600</v>
      </c>
      <c r="G7930" s="11">
        <f t="shared" si="492"/>
        <v>2981</v>
      </c>
      <c r="H7930">
        <f t="shared" si="493"/>
        <v>6581</v>
      </c>
      <c r="I7930">
        <f t="shared" si="494"/>
        <v>31841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1164</v>
      </c>
      <c r="D7931" s="2">
        <v>3685</v>
      </c>
      <c r="E7931" s="2">
        <v>40304</v>
      </c>
      <c r="F7931" s="2">
        <v>3509</v>
      </c>
      <c r="G7931" s="11">
        <f t="shared" si="492"/>
        <v>4849</v>
      </c>
      <c r="H7931">
        <f t="shared" si="493"/>
        <v>8358</v>
      </c>
      <c r="I7931">
        <f t="shared" si="494"/>
        <v>31946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1336</v>
      </c>
      <c r="D7932" s="2">
        <v>5022</v>
      </c>
      <c r="E7932" s="2">
        <v>40788</v>
      </c>
      <c r="F7932" s="2">
        <v>3411</v>
      </c>
      <c r="G7932" s="11">
        <f t="shared" si="492"/>
        <v>6358</v>
      </c>
      <c r="H7932">
        <f t="shared" si="493"/>
        <v>9769</v>
      </c>
      <c r="I7932">
        <f t="shared" si="494"/>
        <v>31019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1398</v>
      </c>
      <c r="D7933" s="2">
        <v>5834</v>
      </c>
      <c r="E7933" s="2">
        <v>41432</v>
      </c>
      <c r="F7933" s="2">
        <v>3331</v>
      </c>
      <c r="G7933" s="11">
        <f t="shared" si="492"/>
        <v>7232</v>
      </c>
      <c r="H7933">
        <f t="shared" si="493"/>
        <v>10563</v>
      </c>
      <c r="I7933">
        <f t="shared" si="494"/>
        <v>30869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1419</v>
      </c>
      <c r="D7934" s="2">
        <v>6132</v>
      </c>
      <c r="E7934" s="2">
        <v>40059</v>
      </c>
      <c r="F7934" s="2">
        <v>3292</v>
      </c>
      <c r="G7934" s="11">
        <f t="shared" si="492"/>
        <v>7551</v>
      </c>
      <c r="H7934">
        <f t="shared" si="493"/>
        <v>10843</v>
      </c>
      <c r="I7934">
        <f t="shared" si="494"/>
        <v>29216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1395</v>
      </c>
      <c r="D7935" s="2">
        <v>6053</v>
      </c>
      <c r="E7935" s="2">
        <v>40413</v>
      </c>
      <c r="F7935" s="2">
        <v>3302</v>
      </c>
      <c r="G7935" s="11">
        <f t="shared" si="492"/>
        <v>7448</v>
      </c>
      <c r="H7935">
        <f t="shared" si="493"/>
        <v>10750</v>
      </c>
      <c r="I7935">
        <f t="shared" si="494"/>
        <v>29663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1335</v>
      </c>
      <c r="D7936" s="2">
        <v>5534</v>
      </c>
      <c r="E7936" s="2">
        <v>40986</v>
      </c>
      <c r="F7936" s="2">
        <v>3331</v>
      </c>
      <c r="G7936" s="11">
        <f t="shared" si="492"/>
        <v>6869</v>
      </c>
      <c r="H7936">
        <f t="shared" si="493"/>
        <v>10200</v>
      </c>
      <c r="I7936">
        <f t="shared" si="494"/>
        <v>30786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1226</v>
      </c>
      <c r="D7937" s="2">
        <v>4513</v>
      </c>
      <c r="E7937" s="2">
        <v>40780</v>
      </c>
      <c r="F7937" s="2">
        <v>3325</v>
      </c>
      <c r="G7937" s="11">
        <f t="shared" si="492"/>
        <v>5739</v>
      </c>
      <c r="H7937">
        <f t="shared" si="493"/>
        <v>9064</v>
      </c>
      <c r="I7937">
        <f t="shared" si="494"/>
        <v>31716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999</v>
      </c>
      <c r="D7938" s="2">
        <v>3170</v>
      </c>
      <c r="E7938" s="2">
        <v>40980</v>
      </c>
      <c r="F7938" s="2">
        <v>3272</v>
      </c>
      <c r="G7938" s="11">
        <f t="shared" ref="G7938:G8000" si="496">C7938+D7938</f>
        <v>4169</v>
      </c>
      <c r="H7938">
        <f t="shared" ref="H7938:H8001" si="497">F7938+G7938</f>
        <v>7441</v>
      </c>
      <c r="I7938">
        <f t="shared" ref="I7938:I8001" si="498">E7938-H7938</f>
        <v>33539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602</v>
      </c>
      <c r="D7939" s="2">
        <v>1688</v>
      </c>
      <c r="E7939" s="2">
        <v>40917</v>
      </c>
      <c r="F7939" s="2">
        <v>3198</v>
      </c>
      <c r="G7939" s="11">
        <f t="shared" si="496"/>
        <v>2290</v>
      </c>
      <c r="H7939">
        <f t="shared" si="497"/>
        <v>5488</v>
      </c>
      <c r="I7939">
        <f t="shared" si="498"/>
        <v>35429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170</v>
      </c>
      <c r="D7940" s="2">
        <v>434</v>
      </c>
      <c r="E7940" s="2">
        <v>40920</v>
      </c>
      <c r="F7940" s="2">
        <v>3136</v>
      </c>
      <c r="G7940" s="11">
        <f t="shared" si="496"/>
        <v>604</v>
      </c>
      <c r="H7940">
        <f t="shared" si="497"/>
        <v>3740</v>
      </c>
      <c r="I7940">
        <f t="shared" si="498"/>
        <v>37180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41045</v>
      </c>
      <c r="F7941" s="2">
        <v>3116</v>
      </c>
      <c r="G7941" s="11">
        <f t="shared" si="496"/>
        <v>2</v>
      </c>
      <c r="H7941">
        <f t="shared" si="497"/>
        <v>3118</v>
      </c>
      <c r="I7941">
        <f t="shared" si="498"/>
        <v>37927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40919</v>
      </c>
      <c r="F7942" s="2">
        <v>3121</v>
      </c>
      <c r="G7942" s="11">
        <f t="shared" si="496"/>
        <v>0</v>
      </c>
      <c r="H7942">
        <f t="shared" si="497"/>
        <v>3121</v>
      </c>
      <c r="I7942">
        <f t="shared" si="498"/>
        <v>37798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40093</v>
      </c>
      <c r="F7943" s="2">
        <v>3112</v>
      </c>
      <c r="G7943" s="11">
        <f t="shared" si="496"/>
        <v>0</v>
      </c>
      <c r="H7943">
        <f t="shared" si="497"/>
        <v>3112</v>
      </c>
      <c r="I7943">
        <f t="shared" si="498"/>
        <v>36981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39263</v>
      </c>
      <c r="F7944" s="2">
        <v>3080</v>
      </c>
      <c r="G7944" s="11">
        <f t="shared" si="496"/>
        <v>0</v>
      </c>
      <c r="H7944">
        <f t="shared" si="497"/>
        <v>3080</v>
      </c>
      <c r="I7944">
        <f t="shared" si="498"/>
        <v>36183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37767</v>
      </c>
      <c r="F7945" s="2">
        <v>3039</v>
      </c>
      <c r="G7945" s="11">
        <f t="shared" si="496"/>
        <v>0</v>
      </c>
      <c r="H7945">
        <f t="shared" si="497"/>
        <v>3039</v>
      </c>
      <c r="I7945">
        <f t="shared" si="498"/>
        <v>34728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36320</v>
      </c>
      <c r="F7946" s="2">
        <v>3016</v>
      </c>
      <c r="G7946" s="11">
        <f t="shared" si="496"/>
        <v>0</v>
      </c>
      <c r="H7946">
        <f t="shared" si="497"/>
        <v>3016</v>
      </c>
      <c r="I7946">
        <f t="shared" si="498"/>
        <v>33304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34732</v>
      </c>
      <c r="F7947" s="2">
        <v>3013</v>
      </c>
      <c r="G7947" s="11">
        <f t="shared" si="496"/>
        <v>0</v>
      </c>
      <c r="H7947">
        <f t="shared" si="497"/>
        <v>3013</v>
      </c>
      <c r="I7947">
        <f t="shared" si="498"/>
        <v>31719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33656</v>
      </c>
      <c r="F7948" s="2">
        <v>3033</v>
      </c>
      <c r="G7948" s="11">
        <f t="shared" si="496"/>
        <v>0</v>
      </c>
      <c r="H7948">
        <f t="shared" si="497"/>
        <v>3033</v>
      </c>
      <c r="I7948">
        <f t="shared" si="498"/>
        <v>30623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33048</v>
      </c>
      <c r="F7949" s="2">
        <v>3068</v>
      </c>
      <c r="G7949" s="11">
        <f t="shared" si="496"/>
        <v>0</v>
      </c>
      <c r="H7949">
        <f t="shared" si="497"/>
        <v>3068</v>
      </c>
      <c r="I7949">
        <f t="shared" si="498"/>
        <v>29980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33001</v>
      </c>
      <c r="F7950" s="2">
        <v>3101</v>
      </c>
      <c r="G7950" s="11">
        <f t="shared" si="496"/>
        <v>0</v>
      </c>
      <c r="H7950">
        <f t="shared" si="497"/>
        <v>3101</v>
      </c>
      <c r="I7950">
        <f t="shared" si="498"/>
        <v>29900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1</v>
      </c>
      <c r="D7951" s="2">
        <v>0</v>
      </c>
      <c r="E7951" s="2">
        <v>32788</v>
      </c>
      <c r="F7951" s="2">
        <v>3152</v>
      </c>
      <c r="G7951" s="11">
        <f t="shared" si="496"/>
        <v>1</v>
      </c>
      <c r="H7951">
        <f t="shared" si="497"/>
        <v>3153</v>
      </c>
      <c r="I7951">
        <f t="shared" si="498"/>
        <v>29635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13</v>
      </c>
      <c r="D7952" s="2">
        <v>59</v>
      </c>
      <c r="E7952" s="2">
        <v>32775</v>
      </c>
      <c r="F7952" s="2">
        <v>3231</v>
      </c>
      <c r="G7952" s="11">
        <f t="shared" si="496"/>
        <v>72</v>
      </c>
      <c r="H7952">
        <f t="shared" si="497"/>
        <v>3303</v>
      </c>
      <c r="I7952">
        <f t="shared" si="498"/>
        <v>29472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279</v>
      </c>
      <c r="D7953" s="2">
        <v>796</v>
      </c>
      <c r="E7953" s="2">
        <v>33335</v>
      </c>
      <c r="F7953" s="2">
        <v>3315</v>
      </c>
      <c r="G7953" s="11">
        <f t="shared" si="496"/>
        <v>1075</v>
      </c>
      <c r="H7953">
        <f t="shared" si="497"/>
        <v>4390</v>
      </c>
      <c r="I7953">
        <f t="shared" si="498"/>
        <v>28945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767</v>
      </c>
      <c r="D7954" s="2">
        <v>2159</v>
      </c>
      <c r="E7954" s="2">
        <v>38202</v>
      </c>
      <c r="F7954" s="2">
        <v>3389</v>
      </c>
      <c r="G7954" s="11">
        <f t="shared" si="496"/>
        <v>2926</v>
      </c>
      <c r="H7954">
        <f t="shared" si="497"/>
        <v>6315</v>
      </c>
      <c r="I7954">
        <f t="shared" si="498"/>
        <v>31887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1126</v>
      </c>
      <c r="D7955" s="2">
        <v>3594</v>
      </c>
      <c r="E7955" s="2">
        <v>40173</v>
      </c>
      <c r="F7955" s="2">
        <v>3459</v>
      </c>
      <c r="G7955" s="11">
        <f t="shared" si="496"/>
        <v>4720</v>
      </c>
      <c r="H7955">
        <f t="shared" si="497"/>
        <v>8179</v>
      </c>
      <c r="I7955">
        <f t="shared" si="498"/>
        <v>31994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1282</v>
      </c>
      <c r="D7956" s="2">
        <v>4892</v>
      </c>
      <c r="E7956" s="2">
        <v>40715</v>
      </c>
      <c r="F7956" s="2">
        <v>3522</v>
      </c>
      <c r="G7956" s="11">
        <f t="shared" si="496"/>
        <v>6174</v>
      </c>
      <c r="H7956">
        <f t="shared" si="497"/>
        <v>9696</v>
      </c>
      <c r="I7956">
        <f t="shared" si="498"/>
        <v>31019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1330</v>
      </c>
      <c r="D7957" s="2">
        <v>5696</v>
      </c>
      <c r="E7957" s="2">
        <v>41391</v>
      </c>
      <c r="F7957" s="2">
        <v>3589</v>
      </c>
      <c r="G7957" s="11">
        <f t="shared" si="496"/>
        <v>7026</v>
      </c>
      <c r="H7957">
        <f t="shared" si="497"/>
        <v>10615</v>
      </c>
      <c r="I7957">
        <f t="shared" si="498"/>
        <v>30776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1355</v>
      </c>
      <c r="D7958" s="2">
        <v>6003</v>
      </c>
      <c r="E7958" s="2">
        <v>40066</v>
      </c>
      <c r="F7958" s="2">
        <v>3684</v>
      </c>
      <c r="G7958" s="11">
        <f t="shared" si="496"/>
        <v>7358</v>
      </c>
      <c r="H7958">
        <f t="shared" si="497"/>
        <v>11042</v>
      </c>
      <c r="I7958">
        <f t="shared" si="498"/>
        <v>29024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1331</v>
      </c>
      <c r="D7959" s="2">
        <v>5921</v>
      </c>
      <c r="E7959" s="2">
        <v>40394</v>
      </c>
      <c r="F7959" s="2">
        <v>3790</v>
      </c>
      <c r="G7959" s="11">
        <f t="shared" si="496"/>
        <v>7252</v>
      </c>
      <c r="H7959">
        <f t="shared" si="497"/>
        <v>11042</v>
      </c>
      <c r="I7959">
        <f t="shared" si="498"/>
        <v>29352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1268</v>
      </c>
      <c r="D7960" s="2">
        <v>5341</v>
      </c>
      <c r="E7960" s="2">
        <v>40913</v>
      </c>
      <c r="F7960" s="2">
        <v>3880</v>
      </c>
      <c r="G7960" s="11">
        <f t="shared" si="496"/>
        <v>6609</v>
      </c>
      <c r="H7960">
        <f t="shared" si="497"/>
        <v>10489</v>
      </c>
      <c r="I7960">
        <f t="shared" si="498"/>
        <v>30424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1162</v>
      </c>
      <c r="D7961" s="2">
        <v>4257</v>
      </c>
      <c r="E7961" s="2">
        <v>40672</v>
      </c>
      <c r="F7961" s="2">
        <v>3945</v>
      </c>
      <c r="G7961" s="11">
        <f t="shared" si="496"/>
        <v>5419</v>
      </c>
      <c r="H7961">
        <f t="shared" si="497"/>
        <v>9364</v>
      </c>
      <c r="I7961">
        <f t="shared" si="498"/>
        <v>31308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945</v>
      </c>
      <c r="D7962" s="2">
        <v>2965</v>
      </c>
      <c r="E7962" s="2">
        <v>40838</v>
      </c>
      <c r="F7962" s="2">
        <v>3990</v>
      </c>
      <c r="G7962" s="11">
        <f t="shared" si="496"/>
        <v>3910</v>
      </c>
      <c r="H7962">
        <f t="shared" si="497"/>
        <v>7900</v>
      </c>
      <c r="I7962">
        <f t="shared" si="498"/>
        <v>32938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566</v>
      </c>
      <c r="D7963" s="2">
        <v>1581</v>
      </c>
      <c r="E7963" s="2">
        <v>40825</v>
      </c>
      <c r="F7963" s="2">
        <v>4042</v>
      </c>
      <c r="G7963" s="11">
        <f t="shared" si="496"/>
        <v>2147</v>
      </c>
      <c r="H7963">
        <f t="shared" si="497"/>
        <v>6189</v>
      </c>
      <c r="I7963">
        <f t="shared" si="498"/>
        <v>34636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159</v>
      </c>
      <c r="D7964" s="2">
        <v>404</v>
      </c>
      <c r="E7964" s="2">
        <v>40615</v>
      </c>
      <c r="F7964" s="2">
        <v>4129</v>
      </c>
      <c r="G7964" s="11">
        <f t="shared" si="496"/>
        <v>563</v>
      </c>
      <c r="H7964">
        <f t="shared" si="497"/>
        <v>4692</v>
      </c>
      <c r="I7964">
        <f t="shared" si="498"/>
        <v>35923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1</v>
      </c>
      <c r="D7965" s="2">
        <v>2</v>
      </c>
      <c r="E7965" s="2">
        <v>40914</v>
      </c>
      <c r="F7965" s="2">
        <v>4226</v>
      </c>
      <c r="G7965" s="11">
        <f t="shared" si="496"/>
        <v>3</v>
      </c>
      <c r="H7965">
        <f t="shared" si="497"/>
        <v>4229</v>
      </c>
      <c r="I7965">
        <f t="shared" si="498"/>
        <v>36685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40660</v>
      </c>
      <c r="F7966" s="2">
        <v>4295</v>
      </c>
      <c r="G7966" s="11">
        <f t="shared" si="496"/>
        <v>0</v>
      </c>
      <c r="H7966">
        <f t="shared" si="497"/>
        <v>4295</v>
      </c>
      <c r="I7966">
        <f t="shared" si="498"/>
        <v>36365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39908</v>
      </c>
      <c r="F7967" s="2">
        <v>4318</v>
      </c>
      <c r="G7967" s="11">
        <f t="shared" si="496"/>
        <v>0</v>
      </c>
      <c r="H7967">
        <f t="shared" si="497"/>
        <v>4318</v>
      </c>
      <c r="I7967">
        <f t="shared" si="498"/>
        <v>35590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39157</v>
      </c>
      <c r="F7968" s="2">
        <v>4286</v>
      </c>
      <c r="G7968" s="11">
        <f t="shared" si="496"/>
        <v>0</v>
      </c>
      <c r="H7968">
        <f t="shared" si="497"/>
        <v>4286</v>
      </c>
      <c r="I7968">
        <f t="shared" si="498"/>
        <v>34871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37647</v>
      </c>
      <c r="F7969" s="2">
        <v>4213</v>
      </c>
      <c r="G7969" s="11">
        <f t="shared" si="496"/>
        <v>0</v>
      </c>
      <c r="H7969">
        <f t="shared" si="497"/>
        <v>4213</v>
      </c>
      <c r="I7969">
        <f t="shared" si="498"/>
        <v>33434</v>
      </c>
      <c r="J7969">
        <f t="shared" si="499"/>
        <v>0</v>
      </c>
    </row>
    <row r="7970" spans="1:10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36228</v>
      </c>
      <c r="F7970" s="2">
        <v>4136</v>
      </c>
      <c r="G7970" s="11">
        <f t="shared" si="496"/>
        <v>0</v>
      </c>
      <c r="H7970">
        <f t="shared" si="497"/>
        <v>4136</v>
      </c>
      <c r="I7970">
        <f t="shared" si="498"/>
        <v>32092</v>
      </c>
      <c r="J7970">
        <f t="shared" si="499"/>
        <v>0</v>
      </c>
    </row>
    <row r="7971" spans="1:10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34684</v>
      </c>
      <c r="F7971" s="2">
        <v>4073</v>
      </c>
      <c r="G7971" s="11">
        <f t="shared" si="496"/>
        <v>0</v>
      </c>
      <c r="H7971">
        <f t="shared" si="497"/>
        <v>4073</v>
      </c>
      <c r="I7971">
        <f t="shared" si="498"/>
        <v>30611</v>
      </c>
      <c r="J7971">
        <f t="shared" si="499"/>
        <v>0</v>
      </c>
    </row>
    <row r="7972" spans="1:10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33617</v>
      </c>
      <c r="F7972" s="2">
        <v>4029</v>
      </c>
      <c r="G7972" s="11">
        <f t="shared" si="496"/>
        <v>0</v>
      </c>
      <c r="H7972">
        <f t="shared" si="497"/>
        <v>4029</v>
      </c>
      <c r="I7972">
        <f t="shared" si="498"/>
        <v>29588</v>
      </c>
      <c r="J7972">
        <f t="shared" si="499"/>
        <v>0</v>
      </c>
    </row>
    <row r="7973" spans="1:10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32988</v>
      </c>
      <c r="F7973" s="2">
        <v>3991</v>
      </c>
      <c r="G7973" s="11">
        <f t="shared" si="496"/>
        <v>0</v>
      </c>
      <c r="H7973">
        <f t="shared" si="497"/>
        <v>3991</v>
      </c>
      <c r="I7973">
        <f t="shared" si="498"/>
        <v>28997</v>
      </c>
      <c r="J7973">
        <f t="shared" si="499"/>
        <v>0</v>
      </c>
    </row>
    <row r="7974" spans="1:10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32889</v>
      </c>
      <c r="F7974" s="2">
        <v>3957</v>
      </c>
      <c r="G7974" s="11">
        <f t="shared" si="496"/>
        <v>0</v>
      </c>
      <c r="H7974">
        <f t="shared" si="497"/>
        <v>3957</v>
      </c>
      <c r="I7974">
        <f t="shared" si="498"/>
        <v>28932</v>
      </c>
      <c r="J7974">
        <f t="shared" si="499"/>
        <v>0</v>
      </c>
    </row>
    <row r="7975" spans="1:10" x14ac:dyDescent="0.25">
      <c r="A7975" s="1">
        <v>45379.208333333343</v>
      </c>
      <c r="B7975" s="2">
        <v>5</v>
      </c>
      <c r="C7975" s="2">
        <v>1</v>
      </c>
      <c r="D7975" s="2">
        <v>0</v>
      </c>
      <c r="E7975" s="2">
        <v>32631</v>
      </c>
      <c r="F7975" s="2">
        <v>3939</v>
      </c>
      <c r="G7975" s="11">
        <f t="shared" si="496"/>
        <v>1</v>
      </c>
      <c r="H7975">
        <f t="shared" si="497"/>
        <v>3940</v>
      </c>
      <c r="I7975">
        <f t="shared" si="498"/>
        <v>28691</v>
      </c>
      <c r="J7975">
        <f t="shared" si="499"/>
        <v>0</v>
      </c>
    </row>
    <row r="7976" spans="1:10" x14ac:dyDescent="0.25">
      <c r="A7976" s="1">
        <v>45379.25</v>
      </c>
      <c r="B7976" s="2">
        <v>6</v>
      </c>
      <c r="C7976" s="2">
        <v>15</v>
      </c>
      <c r="D7976" s="2">
        <v>67</v>
      </c>
      <c r="E7976" s="2">
        <v>32606</v>
      </c>
      <c r="F7976" s="2">
        <v>3941</v>
      </c>
      <c r="G7976" s="11">
        <f t="shared" si="496"/>
        <v>82</v>
      </c>
      <c r="H7976">
        <f t="shared" si="497"/>
        <v>4023</v>
      </c>
      <c r="I7976">
        <f t="shared" si="498"/>
        <v>28583</v>
      </c>
      <c r="J7976">
        <f t="shared" si="499"/>
        <v>0</v>
      </c>
    </row>
    <row r="7977" spans="1:10" x14ac:dyDescent="0.25">
      <c r="A7977" s="1">
        <v>45379.291666666657</v>
      </c>
      <c r="B7977" s="2">
        <v>7</v>
      </c>
      <c r="C7977" s="2">
        <v>314</v>
      </c>
      <c r="D7977" s="2">
        <v>853</v>
      </c>
      <c r="E7977" s="2">
        <v>33101</v>
      </c>
      <c r="F7977" s="2">
        <v>3944</v>
      </c>
      <c r="G7977" s="11">
        <f t="shared" si="496"/>
        <v>1167</v>
      </c>
      <c r="H7977">
        <f t="shared" si="497"/>
        <v>5111</v>
      </c>
      <c r="I7977">
        <f t="shared" si="498"/>
        <v>27990</v>
      </c>
      <c r="J7977">
        <f t="shared" si="499"/>
        <v>0</v>
      </c>
    </row>
    <row r="7978" spans="1:10" x14ac:dyDescent="0.25">
      <c r="A7978" s="1">
        <v>45379.333333333343</v>
      </c>
      <c r="B7978" s="2">
        <v>8</v>
      </c>
      <c r="C7978" s="2">
        <v>863</v>
      </c>
      <c r="D7978" s="2">
        <v>2323</v>
      </c>
      <c r="E7978" s="2">
        <v>37884</v>
      </c>
      <c r="F7978" s="2">
        <v>3935</v>
      </c>
      <c r="G7978" s="11">
        <f t="shared" si="496"/>
        <v>3186</v>
      </c>
      <c r="H7978">
        <f t="shared" si="497"/>
        <v>7121</v>
      </c>
      <c r="I7978">
        <f t="shared" si="498"/>
        <v>30763</v>
      </c>
      <c r="J7978">
        <f t="shared" si="499"/>
        <v>0</v>
      </c>
    </row>
    <row r="7979" spans="1:10" x14ac:dyDescent="0.25">
      <c r="A7979" s="1">
        <v>45379.375</v>
      </c>
      <c r="B7979" s="2">
        <v>9</v>
      </c>
      <c r="C7979" s="2">
        <v>1255</v>
      </c>
      <c r="D7979" s="2">
        <v>3889</v>
      </c>
      <c r="E7979" s="2">
        <v>39801</v>
      </c>
      <c r="F7979" s="2">
        <v>3924</v>
      </c>
      <c r="G7979" s="11">
        <f t="shared" si="496"/>
        <v>5144</v>
      </c>
      <c r="H7979">
        <f t="shared" si="497"/>
        <v>9068</v>
      </c>
      <c r="I7979">
        <f t="shared" si="498"/>
        <v>30733</v>
      </c>
      <c r="J7979">
        <f t="shared" si="499"/>
        <v>0</v>
      </c>
    </row>
    <row r="7980" spans="1:10" x14ac:dyDescent="0.25">
      <c r="A7980" s="1">
        <v>45379.416666666657</v>
      </c>
      <c r="B7980" s="2">
        <v>10</v>
      </c>
      <c r="C7980" s="2">
        <v>1412</v>
      </c>
      <c r="D7980" s="2">
        <v>5295</v>
      </c>
      <c r="E7980" s="2">
        <v>40336</v>
      </c>
      <c r="F7980" s="2">
        <v>3931</v>
      </c>
      <c r="G7980" s="11">
        <f t="shared" si="496"/>
        <v>6707</v>
      </c>
      <c r="H7980">
        <f t="shared" si="497"/>
        <v>10638</v>
      </c>
      <c r="I7980">
        <f t="shared" si="498"/>
        <v>29698</v>
      </c>
      <c r="J7980">
        <f t="shared" si="499"/>
        <v>0</v>
      </c>
    </row>
    <row r="7981" spans="1:10" x14ac:dyDescent="0.25">
      <c r="A7981" s="1">
        <v>45379.458333333343</v>
      </c>
      <c r="B7981" s="2">
        <v>11</v>
      </c>
      <c r="C7981" s="2">
        <v>1452</v>
      </c>
      <c r="D7981" s="2">
        <v>6138</v>
      </c>
      <c r="E7981" s="2">
        <v>41040</v>
      </c>
      <c r="F7981" s="2">
        <v>3980</v>
      </c>
      <c r="G7981" s="11">
        <f t="shared" si="496"/>
        <v>7590</v>
      </c>
      <c r="H7981">
        <f t="shared" si="497"/>
        <v>11570</v>
      </c>
      <c r="I7981">
        <f t="shared" si="498"/>
        <v>29470</v>
      </c>
      <c r="J7981">
        <f t="shared" si="499"/>
        <v>0</v>
      </c>
    </row>
    <row r="7982" spans="1:10" x14ac:dyDescent="0.25">
      <c r="A7982" s="1">
        <v>45379.5</v>
      </c>
      <c r="B7982" s="2">
        <v>12</v>
      </c>
      <c r="C7982" s="2">
        <v>1462</v>
      </c>
      <c r="D7982" s="2">
        <v>6450</v>
      </c>
      <c r="E7982" s="2">
        <v>39729</v>
      </c>
      <c r="F7982" s="2">
        <v>4074</v>
      </c>
      <c r="G7982" s="11">
        <f t="shared" si="496"/>
        <v>7912</v>
      </c>
      <c r="H7982">
        <f t="shared" si="497"/>
        <v>11986</v>
      </c>
      <c r="I7982">
        <f t="shared" si="498"/>
        <v>27743</v>
      </c>
      <c r="J7982">
        <f t="shared" si="499"/>
        <v>0</v>
      </c>
    </row>
    <row r="7983" spans="1:10" x14ac:dyDescent="0.25">
      <c r="A7983" s="1">
        <v>45379.541666666657</v>
      </c>
      <c r="B7983" s="2">
        <v>13</v>
      </c>
      <c r="C7983" s="2">
        <v>1435</v>
      </c>
      <c r="D7983" s="2">
        <v>6354</v>
      </c>
      <c r="E7983" s="2">
        <v>40080</v>
      </c>
      <c r="F7983" s="2">
        <v>4194</v>
      </c>
      <c r="G7983" s="11">
        <f t="shared" si="496"/>
        <v>7789</v>
      </c>
      <c r="H7983">
        <f t="shared" si="497"/>
        <v>11983</v>
      </c>
      <c r="I7983">
        <f t="shared" si="498"/>
        <v>28097</v>
      </c>
      <c r="J7983">
        <f t="shared" si="499"/>
        <v>0</v>
      </c>
    </row>
    <row r="7984" spans="1:10" x14ac:dyDescent="0.25">
      <c r="A7984" s="1">
        <v>45379.583333333343</v>
      </c>
      <c r="B7984" s="2">
        <v>14</v>
      </c>
      <c r="C7984" s="2">
        <v>1369</v>
      </c>
      <c r="D7984" s="2">
        <v>5739</v>
      </c>
      <c r="E7984" s="2">
        <v>40705</v>
      </c>
      <c r="F7984" s="2">
        <v>4302</v>
      </c>
      <c r="G7984" s="11">
        <f t="shared" si="496"/>
        <v>7108</v>
      </c>
      <c r="H7984">
        <f t="shared" si="497"/>
        <v>11410</v>
      </c>
      <c r="I7984">
        <f t="shared" si="498"/>
        <v>29295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1260</v>
      </c>
      <c r="D7985" s="2">
        <v>4598</v>
      </c>
      <c r="E7985" s="2">
        <v>40555</v>
      </c>
      <c r="F7985" s="2">
        <v>4364</v>
      </c>
      <c r="G7985" s="11">
        <f t="shared" si="496"/>
        <v>5858</v>
      </c>
      <c r="H7985">
        <f t="shared" si="497"/>
        <v>10222</v>
      </c>
      <c r="I7985">
        <f t="shared" si="498"/>
        <v>30333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1032</v>
      </c>
      <c r="D7986" s="2">
        <v>3216</v>
      </c>
      <c r="E7986" s="2">
        <v>40763</v>
      </c>
      <c r="F7986" s="2">
        <v>4388</v>
      </c>
      <c r="G7986" s="11">
        <f t="shared" si="496"/>
        <v>4248</v>
      </c>
      <c r="H7986">
        <f t="shared" si="497"/>
        <v>8636</v>
      </c>
      <c r="I7986">
        <f t="shared" si="498"/>
        <v>32127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631</v>
      </c>
      <c r="D7987" s="2">
        <v>1720</v>
      </c>
      <c r="E7987" s="2">
        <v>40642</v>
      </c>
      <c r="F7987" s="2">
        <v>4393</v>
      </c>
      <c r="G7987" s="11">
        <f t="shared" si="496"/>
        <v>2351</v>
      </c>
      <c r="H7987">
        <f t="shared" si="497"/>
        <v>6744</v>
      </c>
      <c r="I7987">
        <f t="shared" si="498"/>
        <v>33898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184</v>
      </c>
      <c r="D7988" s="2">
        <v>437</v>
      </c>
      <c r="E7988" s="2">
        <v>40568</v>
      </c>
      <c r="F7988" s="2">
        <v>4401</v>
      </c>
      <c r="G7988" s="11">
        <f t="shared" si="496"/>
        <v>621</v>
      </c>
      <c r="H7988">
        <f t="shared" si="497"/>
        <v>5022</v>
      </c>
      <c r="I7988">
        <f t="shared" si="498"/>
        <v>35546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1</v>
      </c>
      <c r="D7989" s="2">
        <v>2</v>
      </c>
      <c r="E7989" s="2">
        <v>40532</v>
      </c>
      <c r="F7989" s="2">
        <v>4430</v>
      </c>
      <c r="G7989" s="11">
        <f t="shared" si="496"/>
        <v>3</v>
      </c>
      <c r="H7989">
        <f t="shared" si="497"/>
        <v>4433</v>
      </c>
      <c r="I7989">
        <f t="shared" si="498"/>
        <v>36099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40535</v>
      </c>
      <c r="F7990" s="2">
        <v>4464</v>
      </c>
      <c r="G7990" s="11">
        <f t="shared" si="496"/>
        <v>0</v>
      </c>
      <c r="H7990">
        <f t="shared" si="497"/>
        <v>4464</v>
      </c>
      <c r="I7990">
        <f t="shared" si="498"/>
        <v>36071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39712</v>
      </c>
      <c r="F7991" s="2">
        <v>4451</v>
      </c>
      <c r="G7991" s="11">
        <f t="shared" si="496"/>
        <v>0</v>
      </c>
      <c r="H7991">
        <f t="shared" si="497"/>
        <v>4451</v>
      </c>
      <c r="I7991">
        <f t="shared" si="498"/>
        <v>35261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38826</v>
      </c>
      <c r="F7992" s="2">
        <v>4383</v>
      </c>
      <c r="G7992" s="11">
        <f t="shared" si="496"/>
        <v>0</v>
      </c>
      <c r="H7992">
        <f t="shared" si="497"/>
        <v>4383</v>
      </c>
      <c r="I7992">
        <f t="shared" si="498"/>
        <v>34443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37371</v>
      </c>
      <c r="F7993" s="2">
        <v>4304</v>
      </c>
      <c r="G7993" s="11">
        <f t="shared" si="496"/>
        <v>0</v>
      </c>
      <c r="H7993">
        <f t="shared" si="497"/>
        <v>4304</v>
      </c>
      <c r="I7993">
        <f t="shared" si="498"/>
        <v>33067</v>
      </c>
      <c r="J7993">
        <f t="shared" si="499"/>
        <v>0</v>
      </c>
    </row>
    <row r="7994" spans="1:10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35964</v>
      </c>
      <c r="F7994" s="2">
        <v>4232</v>
      </c>
      <c r="G7994" s="11">
        <f t="shared" si="496"/>
        <v>0</v>
      </c>
      <c r="H7994">
        <f t="shared" si="497"/>
        <v>4232</v>
      </c>
      <c r="I7994">
        <f t="shared" si="498"/>
        <v>31732</v>
      </c>
      <c r="J7994">
        <f t="shared" si="499"/>
        <v>0</v>
      </c>
    </row>
    <row r="7995" spans="1:10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34433</v>
      </c>
      <c r="F7995" s="2">
        <v>4164</v>
      </c>
      <c r="G7995" s="11">
        <f t="shared" si="496"/>
        <v>0</v>
      </c>
      <c r="H7995">
        <f t="shared" si="497"/>
        <v>4164</v>
      </c>
      <c r="I7995">
        <f t="shared" si="498"/>
        <v>30269</v>
      </c>
      <c r="J7995">
        <f t="shared" si="499"/>
        <v>0</v>
      </c>
    </row>
    <row r="7996" spans="1:10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33359</v>
      </c>
      <c r="F7996" s="2">
        <v>4100</v>
      </c>
      <c r="G7996" s="11">
        <f t="shared" si="496"/>
        <v>0</v>
      </c>
      <c r="H7996">
        <f t="shared" si="497"/>
        <v>4100</v>
      </c>
      <c r="I7996">
        <f t="shared" si="498"/>
        <v>29259</v>
      </c>
      <c r="J7996">
        <f t="shared" si="499"/>
        <v>0</v>
      </c>
    </row>
    <row r="7997" spans="1:10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32726</v>
      </c>
      <c r="F7997" s="2">
        <v>4044</v>
      </c>
      <c r="G7997" s="11">
        <f t="shared" si="496"/>
        <v>0</v>
      </c>
      <c r="H7997">
        <f t="shared" si="497"/>
        <v>4044</v>
      </c>
      <c r="I7997">
        <f t="shared" si="498"/>
        <v>28682</v>
      </c>
      <c r="J7997">
        <f t="shared" si="499"/>
        <v>0</v>
      </c>
    </row>
    <row r="7998" spans="1:10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32631</v>
      </c>
      <c r="F7998" s="2">
        <v>3994</v>
      </c>
      <c r="G7998" s="11">
        <f t="shared" si="496"/>
        <v>0</v>
      </c>
      <c r="H7998">
        <f t="shared" si="497"/>
        <v>3994</v>
      </c>
      <c r="I7998">
        <f t="shared" si="498"/>
        <v>28637</v>
      </c>
      <c r="J7998">
        <f t="shared" si="499"/>
        <v>0</v>
      </c>
    </row>
    <row r="7999" spans="1:10" x14ac:dyDescent="0.25">
      <c r="A7999" s="1">
        <v>45380.208333333343</v>
      </c>
      <c r="B7999" s="2">
        <v>5</v>
      </c>
      <c r="C7999" s="2">
        <v>1</v>
      </c>
      <c r="D7999" s="2">
        <v>0</v>
      </c>
      <c r="E7999" s="2">
        <v>32383</v>
      </c>
      <c r="F7999" s="2">
        <v>3949</v>
      </c>
      <c r="G7999" s="11">
        <f t="shared" si="496"/>
        <v>1</v>
      </c>
      <c r="H7999">
        <f t="shared" si="497"/>
        <v>3950</v>
      </c>
      <c r="I7999">
        <f t="shared" si="498"/>
        <v>28433</v>
      </c>
      <c r="J7999">
        <f t="shared" si="499"/>
        <v>0</v>
      </c>
    </row>
    <row r="8000" spans="1:10" x14ac:dyDescent="0.25">
      <c r="A8000" s="1">
        <v>45380.25</v>
      </c>
      <c r="B8000" s="2">
        <v>6</v>
      </c>
      <c r="C8000" s="2">
        <v>18</v>
      </c>
      <c r="D8000" s="2">
        <v>76</v>
      </c>
      <c r="E8000" s="2">
        <v>32338</v>
      </c>
      <c r="F8000" s="2">
        <v>3911</v>
      </c>
      <c r="G8000" s="11">
        <f t="shared" si="496"/>
        <v>94</v>
      </c>
      <c r="H8000">
        <f t="shared" si="497"/>
        <v>4005</v>
      </c>
      <c r="I8000">
        <f t="shared" si="498"/>
        <v>28333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317</v>
      </c>
      <c r="D8001" s="2">
        <v>888</v>
      </c>
      <c r="E8001" s="2">
        <v>32724</v>
      </c>
      <c r="F8001" s="2">
        <v>3879</v>
      </c>
    </row>
    <row r="8002" spans="1:6" x14ac:dyDescent="0.25">
      <c r="A8002" s="1">
        <v>45380.333333333343</v>
      </c>
      <c r="B8002" s="2">
        <v>8</v>
      </c>
      <c r="C8002" s="2">
        <v>848</v>
      </c>
      <c r="D8002" s="2">
        <v>2380</v>
      </c>
      <c r="E8002" s="2">
        <v>37402</v>
      </c>
      <c r="F8002" s="2">
        <v>3840</v>
      </c>
    </row>
    <row r="8003" spans="1:6" x14ac:dyDescent="0.25">
      <c r="A8003" s="1">
        <v>45380.375</v>
      </c>
      <c r="B8003" s="2">
        <v>9</v>
      </c>
      <c r="C8003" s="2">
        <v>1214</v>
      </c>
      <c r="D8003" s="2">
        <v>3940</v>
      </c>
      <c r="E8003" s="2">
        <v>39404</v>
      </c>
      <c r="F8003" s="2">
        <v>3796</v>
      </c>
    </row>
    <row r="8004" spans="1:6" x14ac:dyDescent="0.25">
      <c r="A8004" s="1">
        <v>45380.416666666657</v>
      </c>
      <c r="B8004" s="2">
        <v>10</v>
      </c>
      <c r="C8004" s="2">
        <v>1361</v>
      </c>
      <c r="D8004" s="2">
        <v>5337</v>
      </c>
      <c r="E8004" s="2">
        <v>40054</v>
      </c>
      <c r="F8004" s="2">
        <v>3774</v>
      </c>
    </row>
    <row r="8005" spans="1:6" x14ac:dyDescent="0.25">
      <c r="A8005" s="1">
        <v>45380.458333333343</v>
      </c>
      <c r="B8005" s="2">
        <v>11</v>
      </c>
      <c r="C8005" s="2">
        <v>1406</v>
      </c>
      <c r="D8005" s="2">
        <v>6177</v>
      </c>
      <c r="E8005" s="2">
        <v>40688</v>
      </c>
      <c r="F8005" s="2">
        <v>3793</v>
      </c>
    </row>
    <row r="8006" spans="1:6" x14ac:dyDescent="0.25">
      <c r="A8006" s="1">
        <v>45380.5</v>
      </c>
      <c r="B8006" s="2">
        <v>12</v>
      </c>
      <c r="C8006" s="2">
        <v>1421</v>
      </c>
      <c r="D8006" s="2">
        <v>6480</v>
      </c>
      <c r="E8006" s="2">
        <v>39110</v>
      </c>
      <c r="F8006" s="2">
        <v>3863</v>
      </c>
    </row>
    <row r="8007" spans="1:6" x14ac:dyDescent="0.25">
      <c r="A8007" s="1">
        <v>45380.541666666657</v>
      </c>
      <c r="B8007" s="2">
        <v>13</v>
      </c>
      <c r="C8007" s="2">
        <v>1400</v>
      </c>
      <c r="D8007" s="2">
        <v>6398</v>
      </c>
      <c r="E8007" s="2">
        <v>38882</v>
      </c>
      <c r="F8007" s="2">
        <v>3975</v>
      </c>
    </row>
    <row r="8008" spans="1:6" x14ac:dyDescent="0.25">
      <c r="A8008" s="1">
        <v>45380.583333333343</v>
      </c>
      <c r="B8008" s="2">
        <v>14</v>
      </c>
      <c r="C8008" s="2">
        <v>1345</v>
      </c>
      <c r="D8008" s="2">
        <v>5804</v>
      </c>
      <c r="E8008" s="2">
        <v>40038</v>
      </c>
      <c r="F8008" s="2">
        <v>4080</v>
      </c>
    </row>
    <row r="8009" spans="1:6" x14ac:dyDescent="0.25">
      <c r="A8009" s="1">
        <v>45380.625</v>
      </c>
      <c r="B8009" s="2">
        <v>15</v>
      </c>
      <c r="C8009" s="2">
        <v>1249</v>
      </c>
      <c r="D8009" s="2">
        <v>4679</v>
      </c>
      <c r="E8009" s="2">
        <v>39772</v>
      </c>
      <c r="F8009" s="2">
        <v>4140</v>
      </c>
    </row>
    <row r="8010" spans="1:6" x14ac:dyDescent="0.25">
      <c r="A8010" s="1">
        <v>45380.666666666657</v>
      </c>
      <c r="B8010" s="2">
        <v>16</v>
      </c>
      <c r="C8010" s="2">
        <v>1032</v>
      </c>
      <c r="D8010" s="2">
        <v>3304</v>
      </c>
      <c r="E8010" s="2">
        <v>39853</v>
      </c>
      <c r="F8010" s="2">
        <v>4154</v>
      </c>
    </row>
    <row r="8011" spans="1:6" x14ac:dyDescent="0.25">
      <c r="A8011" s="1">
        <v>45380.708333333343</v>
      </c>
      <c r="B8011" s="2">
        <v>17</v>
      </c>
      <c r="C8011" s="2">
        <v>632</v>
      </c>
      <c r="D8011" s="2">
        <v>1781</v>
      </c>
      <c r="E8011" s="2">
        <v>40004</v>
      </c>
      <c r="F8011" s="2">
        <v>4127</v>
      </c>
    </row>
    <row r="8012" spans="1:6" x14ac:dyDescent="0.25">
      <c r="A8012" s="1">
        <v>45380.75</v>
      </c>
      <c r="B8012" s="2">
        <v>18</v>
      </c>
      <c r="C8012" s="2">
        <v>184</v>
      </c>
      <c r="D8012" s="2">
        <v>459</v>
      </c>
      <c r="E8012" s="2">
        <v>39980</v>
      </c>
      <c r="F8012" s="2">
        <v>4088</v>
      </c>
    </row>
    <row r="8013" spans="1:6" x14ac:dyDescent="0.25">
      <c r="A8013" s="1">
        <v>45380.791666666657</v>
      </c>
      <c r="B8013" s="2">
        <v>19</v>
      </c>
      <c r="C8013" s="2">
        <v>1</v>
      </c>
      <c r="D8013" s="2">
        <v>3</v>
      </c>
      <c r="E8013" s="2">
        <v>40071</v>
      </c>
      <c r="F8013" s="2">
        <v>4068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39899</v>
      </c>
      <c r="F8014" s="2">
        <v>4049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39204</v>
      </c>
      <c r="F8015" s="2">
        <v>4012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38285</v>
      </c>
      <c r="F8016" s="2">
        <v>3934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36998</v>
      </c>
      <c r="F8017" s="2">
        <v>3832</v>
      </c>
    </row>
    <row r="8018" spans="1:6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35693</v>
      </c>
      <c r="F8018" s="2">
        <v>3735</v>
      </c>
    </row>
    <row r="8019" spans="1:6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34116</v>
      </c>
      <c r="F8019" s="2">
        <v>3657</v>
      </c>
    </row>
    <row r="8020" spans="1:6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33019</v>
      </c>
      <c r="F8020" s="2">
        <v>3595</v>
      </c>
    </row>
    <row r="8021" spans="1:6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32429</v>
      </c>
      <c r="F8021" s="2">
        <v>3532</v>
      </c>
    </row>
    <row r="8022" spans="1:6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32222</v>
      </c>
      <c r="F8022" s="2">
        <v>3466</v>
      </c>
    </row>
    <row r="8023" spans="1:6" x14ac:dyDescent="0.25">
      <c r="A8023" s="1">
        <v>45381.208333333343</v>
      </c>
      <c r="B8023" s="2">
        <v>5</v>
      </c>
      <c r="C8023" s="2">
        <v>1</v>
      </c>
      <c r="D8023" s="2">
        <v>0</v>
      </c>
      <c r="E8023" s="2">
        <v>31752</v>
      </c>
      <c r="F8023" s="2">
        <v>3410</v>
      </c>
    </row>
    <row r="8024" spans="1:6" x14ac:dyDescent="0.25">
      <c r="A8024" s="1">
        <v>45381.25</v>
      </c>
      <c r="B8024" s="2">
        <v>6</v>
      </c>
      <c r="C8024" s="2">
        <v>25</v>
      </c>
      <c r="D8024" s="2">
        <v>99</v>
      </c>
      <c r="E8024" s="2">
        <v>31157</v>
      </c>
      <c r="F8024" s="2">
        <v>3367</v>
      </c>
    </row>
    <row r="8025" spans="1:6" x14ac:dyDescent="0.25">
      <c r="A8025" s="1">
        <v>45381.291666666657</v>
      </c>
      <c r="B8025" s="2">
        <v>7</v>
      </c>
      <c r="C8025" s="2">
        <v>366</v>
      </c>
      <c r="D8025" s="2">
        <v>1010</v>
      </c>
      <c r="E8025" s="2">
        <v>30432</v>
      </c>
      <c r="F8025" s="2">
        <v>3326</v>
      </c>
    </row>
    <row r="8026" spans="1:6" x14ac:dyDescent="0.25">
      <c r="A8026" s="1">
        <v>45381.333333333343</v>
      </c>
      <c r="B8026" s="2">
        <v>8</v>
      </c>
      <c r="C8026" s="2">
        <v>939</v>
      </c>
      <c r="D8026" s="2">
        <v>2683</v>
      </c>
      <c r="E8026" s="2">
        <v>33778</v>
      </c>
      <c r="F8026" s="2">
        <v>3279</v>
      </c>
    </row>
    <row r="8027" spans="1:6" x14ac:dyDescent="0.25">
      <c r="A8027" s="1">
        <v>45381.375</v>
      </c>
      <c r="B8027" s="2">
        <v>9</v>
      </c>
      <c r="C8027" s="2">
        <v>1307</v>
      </c>
      <c r="D8027" s="2">
        <v>4427</v>
      </c>
      <c r="E8027" s="2">
        <v>35716</v>
      </c>
      <c r="F8027" s="2">
        <v>3243</v>
      </c>
    </row>
    <row r="8028" spans="1:6" x14ac:dyDescent="0.25">
      <c r="A8028" s="1">
        <v>45381.416666666657</v>
      </c>
      <c r="B8028" s="2">
        <v>10</v>
      </c>
      <c r="C8028" s="2">
        <v>1442</v>
      </c>
      <c r="D8028" s="2">
        <v>5930</v>
      </c>
      <c r="E8028" s="2">
        <v>36635</v>
      </c>
      <c r="F8028" s="2">
        <v>3237</v>
      </c>
    </row>
    <row r="8029" spans="1:6" x14ac:dyDescent="0.25">
      <c r="A8029" s="1">
        <v>45381.458333333343</v>
      </c>
      <c r="B8029" s="2">
        <v>11</v>
      </c>
      <c r="C8029" s="2">
        <v>1480</v>
      </c>
      <c r="D8029" s="2">
        <v>6816</v>
      </c>
      <c r="E8029" s="2">
        <v>37534</v>
      </c>
      <c r="F8029" s="2">
        <v>3282</v>
      </c>
    </row>
    <row r="8030" spans="1:6" x14ac:dyDescent="0.25">
      <c r="A8030" s="1">
        <v>45381.5</v>
      </c>
      <c r="B8030" s="2">
        <v>12</v>
      </c>
      <c r="C8030" s="2">
        <v>1505</v>
      </c>
      <c r="D8030" s="2">
        <v>7151</v>
      </c>
      <c r="E8030" s="2">
        <v>36678</v>
      </c>
      <c r="F8030" s="2">
        <v>3376</v>
      </c>
    </row>
    <row r="8031" spans="1:6" x14ac:dyDescent="0.25">
      <c r="A8031" s="1">
        <v>45381.541666666657</v>
      </c>
      <c r="B8031" s="2">
        <v>13</v>
      </c>
      <c r="C8031" s="2">
        <v>1485</v>
      </c>
      <c r="D8031" s="2">
        <v>7059</v>
      </c>
      <c r="E8031" s="2">
        <v>36943</v>
      </c>
      <c r="F8031" s="2">
        <v>3498</v>
      </c>
    </row>
    <row r="8032" spans="1:6" x14ac:dyDescent="0.25">
      <c r="A8032" s="1">
        <v>45381.583333333343</v>
      </c>
      <c r="B8032" s="2">
        <v>14</v>
      </c>
      <c r="C8032" s="2">
        <v>1435</v>
      </c>
      <c r="D8032" s="2">
        <v>6460</v>
      </c>
      <c r="E8032" s="2">
        <v>36997</v>
      </c>
      <c r="F8032" s="2">
        <v>3618</v>
      </c>
    </row>
    <row r="8033" spans="1:6" x14ac:dyDescent="0.25">
      <c r="A8033" s="1">
        <v>45381.625</v>
      </c>
      <c r="B8033" s="2">
        <v>15</v>
      </c>
      <c r="C8033" s="2">
        <v>1366</v>
      </c>
      <c r="D8033" s="2">
        <v>5313</v>
      </c>
      <c r="E8033" s="2">
        <v>36714</v>
      </c>
      <c r="F8033" s="2">
        <v>3711</v>
      </c>
    </row>
    <row r="8034" spans="1:6" x14ac:dyDescent="0.25">
      <c r="A8034" s="1">
        <v>45381.666666666657</v>
      </c>
      <c r="B8034" s="2">
        <v>16</v>
      </c>
      <c r="C8034" s="2">
        <v>1172</v>
      </c>
      <c r="D8034" s="2">
        <v>3819</v>
      </c>
      <c r="E8034" s="2">
        <v>36594</v>
      </c>
      <c r="F8034" s="2">
        <v>3774</v>
      </c>
    </row>
    <row r="8035" spans="1:6" x14ac:dyDescent="0.25">
      <c r="A8035" s="1">
        <v>45381.708333333343</v>
      </c>
      <c r="B8035" s="2">
        <v>17</v>
      </c>
      <c r="C8035" s="2">
        <v>738</v>
      </c>
      <c r="D8035" s="2">
        <v>2079</v>
      </c>
      <c r="E8035" s="2">
        <v>36959</v>
      </c>
      <c r="F8035" s="2">
        <v>3814</v>
      </c>
    </row>
    <row r="8036" spans="1:6" x14ac:dyDescent="0.25">
      <c r="A8036" s="1">
        <v>45381.75</v>
      </c>
      <c r="B8036" s="2">
        <v>18</v>
      </c>
      <c r="C8036" s="2">
        <v>215</v>
      </c>
      <c r="D8036" s="2">
        <v>544</v>
      </c>
      <c r="E8036" s="2">
        <v>37774</v>
      </c>
      <c r="F8036" s="2">
        <v>3847</v>
      </c>
    </row>
    <row r="8037" spans="1:6" x14ac:dyDescent="0.25">
      <c r="A8037" s="1">
        <v>45381.791666666657</v>
      </c>
      <c r="B8037" s="2">
        <v>19</v>
      </c>
      <c r="C8037" s="2">
        <v>1</v>
      </c>
      <c r="D8037" s="2">
        <v>5</v>
      </c>
      <c r="E8037" s="2">
        <v>38270</v>
      </c>
      <c r="F8037" s="2">
        <v>3873</v>
      </c>
    </row>
    <row r="8038" spans="1:6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38493</v>
      </c>
      <c r="F8038" s="2">
        <v>3868</v>
      </c>
    </row>
    <row r="8039" spans="1:6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37540</v>
      </c>
      <c r="F8039" s="2">
        <v>3813</v>
      </c>
    </row>
    <row r="8040" spans="1:6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36819</v>
      </c>
      <c r="F8040" s="2">
        <v>3714</v>
      </c>
    </row>
    <row r="8041" spans="1:6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35547</v>
      </c>
      <c r="F8041" s="2">
        <v>3591</v>
      </c>
    </row>
    <row r="8042" spans="1:6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33845</v>
      </c>
      <c r="F8042" s="2">
        <v>3472</v>
      </c>
    </row>
    <row r="8043" spans="1:6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32491</v>
      </c>
      <c r="F8043" s="2">
        <v>3377</v>
      </c>
    </row>
    <row r="8044" spans="1:6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31318</v>
      </c>
      <c r="F8044" s="2">
        <v>3312</v>
      </c>
    </row>
    <row r="8045" spans="1:6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30451</v>
      </c>
      <c r="F8045" s="2">
        <v>3275</v>
      </c>
    </row>
    <row r="8046" spans="1:6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30332</v>
      </c>
      <c r="F8046" s="2">
        <v>3254</v>
      </c>
    </row>
    <row r="8047" spans="1:6" x14ac:dyDescent="0.25">
      <c r="A8047" s="1">
        <v>45382.208333333343</v>
      </c>
      <c r="B8047" s="2">
        <v>5</v>
      </c>
      <c r="C8047" s="2">
        <v>1</v>
      </c>
      <c r="D8047" s="2">
        <v>1</v>
      </c>
      <c r="E8047" s="2">
        <v>29612</v>
      </c>
      <c r="F8047" s="2">
        <v>3249</v>
      </c>
    </row>
    <row r="8048" spans="1:6" x14ac:dyDescent="0.25">
      <c r="A8048" s="1">
        <v>45382.25</v>
      </c>
      <c r="B8048" s="2">
        <v>6</v>
      </c>
      <c r="C8048" s="2">
        <v>28</v>
      </c>
      <c r="D8048" s="2">
        <v>130</v>
      </c>
      <c r="E8048" s="2">
        <v>28801</v>
      </c>
      <c r="F8048" s="2">
        <v>3251</v>
      </c>
    </row>
    <row r="8049" spans="1:6" x14ac:dyDescent="0.25">
      <c r="A8049" s="1">
        <v>45382.291666666657</v>
      </c>
      <c r="B8049" s="2">
        <v>7</v>
      </c>
      <c r="C8049" s="2">
        <v>383</v>
      </c>
      <c r="D8049" s="2">
        <v>1126</v>
      </c>
      <c r="E8049" s="2">
        <v>26872</v>
      </c>
      <c r="F8049" s="2">
        <v>3244</v>
      </c>
    </row>
    <row r="8050" spans="1:6" x14ac:dyDescent="0.25">
      <c r="A8050" s="1">
        <v>45382.333333333343</v>
      </c>
      <c r="B8050" s="2">
        <v>8</v>
      </c>
      <c r="C8050" s="2">
        <v>965</v>
      </c>
      <c r="D8050" s="2">
        <v>2925</v>
      </c>
      <c r="E8050" s="2">
        <v>27361</v>
      </c>
      <c r="F8050" s="2">
        <v>3225</v>
      </c>
    </row>
    <row r="8051" spans="1:6" x14ac:dyDescent="0.25">
      <c r="A8051" s="1">
        <v>45382.375</v>
      </c>
      <c r="B8051" s="2">
        <v>9</v>
      </c>
      <c r="C8051" s="2">
        <v>1325</v>
      </c>
      <c r="D8051" s="2">
        <v>4769</v>
      </c>
      <c r="E8051" s="2">
        <v>28707</v>
      </c>
      <c r="F8051" s="2">
        <v>3214</v>
      </c>
    </row>
    <row r="8052" spans="1:6" x14ac:dyDescent="0.25">
      <c r="A8052" s="1">
        <v>45382.416666666657</v>
      </c>
      <c r="B8052" s="2">
        <v>10</v>
      </c>
      <c r="C8052" s="2">
        <v>1455</v>
      </c>
      <c r="D8052" s="2">
        <v>6318</v>
      </c>
      <c r="E8052" s="2">
        <v>29904</v>
      </c>
      <c r="F8052" s="2">
        <v>3237</v>
      </c>
    </row>
    <row r="8053" spans="1:6" x14ac:dyDescent="0.25">
      <c r="A8053" s="1">
        <v>45382.458333333343</v>
      </c>
      <c r="B8053" s="2">
        <v>11</v>
      </c>
      <c r="C8053" s="2">
        <v>1489</v>
      </c>
      <c r="D8053" s="2">
        <v>7216</v>
      </c>
      <c r="E8053" s="2">
        <v>31216</v>
      </c>
      <c r="F8053" s="2">
        <v>3308</v>
      </c>
    </row>
    <row r="8054" spans="1:6" x14ac:dyDescent="0.25">
      <c r="A8054" s="1">
        <v>45382.5</v>
      </c>
      <c r="B8054" s="2">
        <v>12</v>
      </c>
      <c r="C8054" s="2">
        <v>1507</v>
      </c>
      <c r="D8054" s="2">
        <v>7553</v>
      </c>
      <c r="E8054" s="2">
        <v>31162</v>
      </c>
      <c r="F8054" s="2">
        <v>3425</v>
      </c>
    </row>
    <row r="8055" spans="1:6" x14ac:dyDescent="0.25">
      <c r="A8055" s="1">
        <v>45382.541666666657</v>
      </c>
      <c r="B8055" s="2">
        <v>13</v>
      </c>
      <c r="C8055" s="2">
        <v>1484</v>
      </c>
      <c r="D8055" s="2">
        <v>7466</v>
      </c>
      <c r="E8055" s="2">
        <v>31583</v>
      </c>
      <c r="F8055" s="2">
        <v>3570</v>
      </c>
    </row>
    <row r="8056" spans="1:6" x14ac:dyDescent="0.25">
      <c r="A8056" s="1">
        <v>45382.583333333343</v>
      </c>
      <c r="B8056" s="2">
        <v>14</v>
      </c>
      <c r="C8056" s="2">
        <v>1428</v>
      </c>
      <c r="D8056" s="2">
        <v>6850</v>
      </c>
      <c r="E8056" s="2">
        <v>31724</v>
      </c>
      <c r="F8056" s="2">
        <v>3715</v>
      </c>
    </row>
    <row r="8057" spans="1:6" x14ac:dyDescent="0.25">
      <c r="A8057" s="1">
        <v>45382.625</v>
      </c>
      <c r="B8057" s="2">
        <v>15</v>
      </c>
      <c r="C8057" s="2">
        <v>1350</v>
      </c>
      <c r="D8057" s="2">
        <v>5613</v>
      </c>
      <c r="E8057" s="2">
        <v>31823</v>
      </c>
      <c r="F8057" s="2">
        <v>3833</v>
      </c>
    </row>
    <row r="8058" spans="1:6" x14ac:dyDescent="0.25">
      <c r="A8058" s="1">
        <v>45382.666666666657</v>
      </c>
      <c r="B8058" s="2">
        <v>16</v>
      </c>
      <c r="C8058" s="2">
        <v>1144</v>
      </c>
      <c r="D8058" s="2">
        <v>4008</v>
      </c>
      <c r="E8058" s="2">
        <v>32157</v>
      </c>
      <c r="F8058" s="2">
        <v>3911</v>
      </c>
    </row>
    <row r="8059" spans="1:6" x14ac:dyDescent="0.25">
      <c r="A8059" s="1">
        <v>45382.708333333343</v>
      </c>
      <c r="B8059" s="2">
        <v>17</v>
      </c>
      <c r="C8059" s="2">
        <v>717</v>
      </c>
      <c r="D8059" s="2">
        <v>2193</v>
      </c>
      <c r="E8059" s="2">
        <v>32894</v>
      </c>
      <c r="F8059" s="2">
        <v>3957</v>
      </c>
    </row>
    <row r="8060" spans="1:6" x14ac:dyDescent="0.25">
      <c r="A8060" s="1">
        <v>45382.75</v>
      </c>
      <c r="B8060" s="2">
        <v>18</v>
      </c>
      <c r="C8060" s="2">
        <v>214</v>
      </c>
      <c r="D8060" s="2">
        <v>588</v>
      </c>
      <c r="E8060" s="2">
        <v>34281</v>
      </c>
      <c r="F8060" s="2">
        <v>3983</v>
      </c>
    </row>
    <row r="8061" spans="1:6" x14ac:dyDescent="0.25">
      <c r="A8061" s="1">
        <v>45382.791666666657</v>
      </c>
      <c r="B8061" s="2">
        <v>19</v>
      </c>
      <c r="C8061" s="2">
        <v>1</v>
      </c>
      <c r="D8061" s="2">
        <v>6</v>
      </c>
      <c r="E8061" s="2">
        <v>35490</v>
      </c>
      <c r="F8061" s="2">
        <v>3996</v>
      </c>
    </row>
    <row r="8062" spans="1:6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36082</v>
      </c>
      <c r="F8062" s="2">
        <v>3989</v>
      </c>
    </row>
    <row r="8063" spans="1:6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35525</v>
      </c>
      <c r="F8063" s="2">
        <v>3943</v>
      </c>
    </row>
    <row r="8064" spans="1:6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34941</v>
      </c>
      <c r="F8064" s="2">
        <v>3862</v>
      </c>
    </row>
    <row r="8065" spans="1:6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33726</v>
      </c>
      <c r="F8065" s="2">
        <v>3763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2024-03-18T08:57:21Z</dcterms:modified>
</cp:coreProperties>
</file>