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AEA15D5-F4CA-4A3A-9970-7E171C882C0C}" xr6:coauthVersionLast="47" xr6:coauthVersionMax="47" xr10:uidLastSave="{00000000-0000-0000-0000-000000000000}"/>
  <bookViews>
    <workbookView xWindow="2415" yWindow="2640" windowWidth="28800" windowHeight="1543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G7807" i="1"/>
  <c r="H7807" i="1" s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G7791" i="1"/>
  <c r="H7791" i="1" s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G7775" i="1"/>
  <c r="H7775" i="1" s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I7751" i="1"/>
  <c r="G7751" i="1"/>
  <c r="H7751" i="1" s="1"/>
  <c r="J7750" i="1"/>
  <c r="H7750" i="1"/>
  <c r="I7750" i="1" s="1"/>
  <c r="G7750" i="1"/>
  <c r="J7749" i="1"/>
  <c r="H7749" i="1"/>
  <c r="I7749" i="1" s="1"/>
  <c r="G7749" i="1"/>
  <c r="J7748" i="1"/>
  <c r="G7748" i="1"/>
  <c r="H7748" i="1" s="1"/>
  <c r="I7748" i="1" s="1"/>
  <c r="J7747" i="1"/>
  <c r="I7747" i="1"/>
  <c r="G7747" i="1"/>
  <c r="H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I7735" i="1"/>
  <c r="G7735" i="1"/>
  <c r="H7735" i="1" s="1"/>
  <c r="J7734" i="1"/>
  <c r="H7734" i="1"/>
  <c r="I7734" i="1" s="1"/>
  <c r="G7734" i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I7715" i="1"/>
  <c r="G7715" i="1"/>
  <c r="H7715" i="1" s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I7711" i="1"/>
  <c r="G7711" i="1"/>
  <c r="H7711" i="1" s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I7703" i="1"/>
  <c r="G7703" i="1"/>
  <c r="H7703" i="1" s="1"/>
  <c r="J7702" i="1"/>
  <c r="H7702" i="1"/>
  <c r="I7702" i="1" s="1"/>
  <c r="G7702" i="1"/>
  <c r="J7701" i="1"/>
  <c r="H7701" i="1"/>
  <c r="I7701" i="1" s="1"/>
  <c r="G7701" i="1"/>
  <c r="J7700" i="1"/>
  <c r="G7700" i="1"/>
  <c r="H7700" i="1" s="1"/>
  <c r="I7700" i="1" s="1"/>
  <c r="J7699" i="1"/>
  <c r="I7699" i="1"/>
  <c r="G7699" i="1"/>
  <c r="H7699" i="1" s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I7687" i="1"/>
  <c r="G7687" i="1"/>
  <c r="H7687" i="1" s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I7683" i="1"/>
  <c r="G7683" i="1"/>
  <c r="H7683" i="1" s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I7671" i="1"/>
  <c r="G7671" i="1"/>
  <c r="H7671" i="1" s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I7663" i="1"/>
  <c r="G7663" i="1"/>
  <c r="H7663" i="1" s="1"/>
  <c r="J7662" i="1"/>
  <c r="I7662" i="1"/>
  <c r="G7662" i="1"/>
  <c r="H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I7657" i="1"/>
  <c r="G7657" i="1"/>
  <c r="H7657" i="1" s="1"/>
  <c r="J7656" i="1"/>
  <c r="G7656" i="1"/>
  <c r="H7656" i="1" s="1"/>
  <c r="I7656" i="1" s="1"/>
  <c r="J7655" i="1"/>
  <c r="I7655" i="1"/>
  <c r="G7655" i="1"/>
  <c r="H7655" i="1" s="1"/>
  <c r="J7654" i="1"/>
  <c r="I7654" i="1"/>
  <c r="G7654" i="1"/>
  <c r="H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I7649" i="1"/>
  <c r="G7649" i="1"/>
  <c r="H7649" i="1" s="1"/>
  <c r="J7648" i="1"/>
  <c r="G7648" i="1"/>
  <c r="H7648" i="1" s="1"/>
  <c r="I7648" i="1" s="1"/>
  <c r="J7647" i="1"/>
  <c r="I7647" i="1"/>
  <c r="G7647" i="1"/>
  <c r="H7647" i="1" s="1"/>
  <c r="J7646" i="1"/>
  <c r="I7646" i="1"/>
  <c r="G7646" i="1"/>
  <c r="H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I7641" i="1"/>
  <c r="G7641" i="1"/>
  <c r="H7641" i="1" s="1"/>
  <c r="J7640" i="1"/>
  <c r="G7640" i="1"/>
  <c r="H7640" i="1" s="1"/>
  <c r="I7640" i="1" s="1"/>
  <c r="J7639" i="1"/>
  <c r="I7639" i="1"/>
  <c r="G7639" i="1"/>
  <c r="H7639" i="1" s="1"/>
  <c r="J7638" i="1"/>
  <c r="I7638" i="1"/>
  <c r="G7638" i="1"/>
  <c r="H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I7630" i="1"/>
  <c r="G7630" i="1"/>
  <c r="H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G7624" i="1"/>
  <c r="H7624" i="1" s="1"/>
  <c r="I7624" i="1" s="1"/>
  <c r="J7623" i="1"/>
  <c r="I7623" i="1"/>
  <c r="G7623" i="1"/>
  <c r="H7623" i="1" s="1"/>
  <c r="J7622" i="1"/>
  <c r="I7622" i="1"/>
  <c r="G7622" i="1"/>
  <c r="H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I7617" i="1"/>
  <c r="G7617" i="1"/>
  <c r="H7617" i="1" s="1"/>
  <c r="J7616" i="1"/>
  <c r="G7616" i="1"/>
  <c r="H7616" i="1" s="1"/>
  <c r="I7616" i="1" s="1"/>
  <c r="J7615" i="1"/>
  <c r="I7615" i="1"/>
  <c r="G7615" i="1"/>
  <c r="H7615" i="1" s="1"/>
  <c r="J7614" i="1"/>
  <c r="I7614" i="1"/>
  <c r="G7614" i="1"/>
  <c r="H7614" i="1" s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I7609" i="1"/>
  <c r="G7609" i="1"/>
  <c r="H7609" i="1" s="1"/>
  <c r="J7608" i="1"/>
  <c r="G7608" i="1"/>
  <c r="H7608" i="1" s="1"/>
  <c r="I7608" i="1" s="1"/>
  <c r="J7607" i="1"/>
  <c r="I7607" i="1"/>
  <c r="G7607" i="1"/>
  <c r="H7607" i="1" s="1"/>
  <c r="J7606" i="1"/>
  <c r="I7606" i="1"/>
  <c r="G7606" i="1"/>
  <c r="H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I7601" i="1"/>
  <c r="G7601" i="1"/>
  <c r="H7601" i="1" s="1"/>
  <c r="J7600" i="1"/>
  <c r="G7600" i="1"/>
  <c r="H7600" i="1" s="1"/>
  <c r="I7600" i="1" s="1"/>
  <c r="J7599" i="1"/>
  <c r="I7599" i="1"/>
  <c r="G7599" i="1"/>
  <c r="H7599" i="1" s="1"/>
  <c r="J7598" i="1"/>
  <c r="I7598" i="1"/>
  <c r="G7598" i="1"/>
  <c r="H7598" i="1" s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I7593" i="1"/>
  <c r="G7593" i="1"/>
  <c r="H7593" i="1" s="1"/>
  <c r="J7592" i="1"/>
  <c r="G7592" i="1"/>
  <c r="H7592" i="1" s="1"/>
  <c r="I7592" i="1" s="1"/>
  <c r="J7591" i="1"/>
  <c r="I7591" i="1"/>
  <c r="G7591" i="1"/>
  <c r="H7591" i="1" s="1"/>
  <c r="J7590" i="1"/>
  <c r="I7590" i="1"/>
  <c r="G7590" i="1"/>
  <c r="H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G7584" i="1"/>
  <c r="H7584" i="1" s="1"/>
  <c r="I7584" i="1" s="1"/>
  <c r="J7583" i="1"/>
  <c r="I7583" i="1"/>
  <c r="G7583" i="1"/>
  <c r="H7583" i="1" s="1"/>
  <c r="J7582" i="1"/>
  <c r="I7582" i="1"/>
  <c r="G7582" i="1"/>
  <c r="H7582" i="1" s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G7576" i="1"/>
  <c r="H7576" i="1" s="1"/>
  <c r="I7576" i="1" s="1"/>
  <c r="J7575" i="1"/>
  <c r="I7575" i="1"/>
  <c r="G7575" i="1"/>
  <c r="H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G7568" i="1"/>
  <c r="H7568" i="1" s="1"/>
  <c r="I7568" i="1" s="1"/>
  <c r="J7567" i="1"/>
  <c r="I7567" i="1"/>
  <c r="G7567" i="1"/>
  <c r="H7567" i="1" s="1"/>
  <c r="J7566" i="1"/>
  <c r="G7566" i="1"/>
  <c r="H7566" i="1" s="1"/>
  <c r="I7566" i="1" s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G7560" i="1"/>
  <c r="H7560" i="1" s="1"/>
  <c r="I7560" i="1" s="1"/>
  <c r="J7559" i="1"/>
  <c r="I7559" i="1"/>
  <c r="G7559" i="1"/>
  <c r="H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I7552" i="1"/>
  <c r="G7552" i="1"/>
  <c r="H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I7547" i="1"/>
  <c r="H7547" i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I7539" i="1"/>
  <c r="G7539" i="1"/>
  <c r="H7539" i="1" s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I7531" i="1"/>
  <c r="H7531" i="1"/>
  <c r="G7531" i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I7523" i="1"/>
  <c r="G7523" i="1"/>
  <c r="H7523" i="1" s="1"/>
  <c r="J7522" i="1"/>
  <c r="H7522" i="1"/>
  <c r="I7522" i="1" s="1"/>
  <c r="G7522" i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I7515" i="1"/>
  <c r="H7515" i="1"/>
  <c r="G7515" i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H7508" i="1"/>
  <c r="I7508" i="1" s="1"/>
  <c r="G7508" i="1"/>
  <c r="J7507" i="1"/>
  <c r="I7507" i="1"/>
  <c r="G7507" i="1"/>
  <c r="H7507" i="1" s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I7499" i="1"/>
  <c r="H7499" i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H7492" i="1"/>
  <c r="I7492" i="1" s="1"/>
  <c r="G7492" i="1"/>
  <c r="J7491" i="1"/>
  <c r="I7491" i="1"/>
  <c r="G7491" i="1"/>
  <c r="H7491" i="1" s="1"/>
  <c r="J7490" i="1"/>
  <c r="H7490" i="1"/>
  <c r="I7490" i="1" s="1"/>
  <c r="G7490" i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I7483" i="1"/>
  <c r="H7483" i="1"/>
  <c r="G7483" i="1"/>
  <c r="J7482" i="1"/>
  <c r="H7482" i="1"/>
  <c r="I7482" i="1" s="1"/>
  <c r="G7482" i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H7476" i="1"/>
  <c r="I7476" i="1" s="1"/>
  <c r="G7476" i="1"/>
  <c r="J7475" i="1"/>
  <c r="I7475" i="1"/>
  <c r="G7475" i="1"/>
  <c r="H7475" i="1" s="1"/>
  <c r="J7474" i="1"/>
  <c r="H7474" i="1"/>
  <c r="I7474" i="1" s="1"/>
  <c r="G7474" i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I7467" i="1"/>
  <c r="H7467" i="1"/>
  <c r="G7467" i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H7460" i="1"/>
  <c r="I7460" i="1" s="1"/>
  <c r="G7460" i="1"/>
  <c r="J7459" i="1"/>
  <c r="I7459" i="1"/>
  <c r="G7459" i="1"/>
  <c r="H7459" i="1" s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I7451" i="1"/>
  <c r="H7451" i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I7435" i="1"/>
  <c r="H7435" i="1"/>
  <c r="G7435" i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H7428" i="1"/>
  <c r="I7428" i="1" s="1"/>
  <c r="G7428" i="1"/>
  <c r="J7427" i="1"/>
  <c r="I7427" i="1"/>
  <c r="G7427" i="1"/>
  <c r="H7427" i="1" s="1"/>
  <c r="J7426" i="1"/>
  <c r="H7426" i="1"/>
  <c r="I7426" i="1" s="1"/>
  <c r="G7426" i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I7419" i="1"/>
  <c r="H7419" i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G7411" i="1"/>
  <c r="H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I7355" i="1"/>
  <c r="G7355" i="1"/>
  <c r="H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I7339" i="1"/>
  <c r="G7339" i="1"/>
  <c r="H7339" i="1" s="1"/>
  <c r="J7338" i="1"/>
  <c r="H7338" i="1"/>
  <c r="I7338" i="1" s="1"/>
  <c r="G7338" i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I7331" i="1"/>
  <c r="G7331" i="1"/>
  <c r="H7331" i="1" s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I7323" i="1"/>
  <c r="G7323" i="1"/>
  <c r="H7323" i="1" s="1"/>
  <c r="J7322" i="1"/>
  <c r="H7322" i="1"/>
  <c r="I7322" i="1" s="1"/>
  <c r="G7322" i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I7315" i="1"/>
  <c r="G7315" i="1"/>
  <c r="H7315" i="1" s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I7307" i="1"/>
  <c r="G7307" i="1"/>
  <c r="H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I7299" i="1"/>
  <c r="G7299" i="1"/>
  <c r="H7299" i="1" s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I7104" i="1"/>
  <c r="H7104" i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I6914" i="1"/>
  <c r="G6914" i="1"/>
  <c r="H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I6910" i="1"/>
  <c r="G6910" i="1"/>
  <c r="H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G6898" i="1"/>
  <c r="H6898" i="1" s="1"/>
  <c r="J6897" i="1"/>
  <c r="I6897" i="1"/>
  <c r="H6897" i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I6889" i="1"/>
  <c r="H6889" i="1"/>
  <c r="G6889" i="1"/>
  <c r="J6888" i="1"/>
  <c r="I6888" i="1"/>
  <c r="G6888" i="1"/>
  <c r="H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I6881" i="1"/>
  <c r="H6881" i="1"/>
  <c r="G6881" i="1"/>
  <c r="J6880" i="1"/>
  <c r="I6880" i="1"/>
  <c r="G6880" i="1"/>
  <c r="H6880" i="1" s="1"/>
  <c r="J6879" i="1"/>
  <c r="I6879" i="1"/>
  <c r="H6879" i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I6873" i="1"/>
  <c r="H6873" i="1"/>
  <c r="G6873" i="1"/>
  <c r="J6872" i="1"/>
  <c r="I6872" i="1"/>
  <c r="G6872" i="1"/>
  <c r="H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G6866" i="1"/>
  <c r="H6866" i="1" s="1"/>
  <c r="J6865" i="1"/>
  <c r="I6865" i="1"/>
  <c r="H6865" i="1"/>
  <c r="G6865" i="1"/>
  <c r="J6864" i="1"/>
  <c r="G6864" i="1"/>
  <c r="H6864" i="1" s="1"/>
  <c r="I6864" i="1" s="1"/>
  <c r="J6863" i="1"/>
  <c r="I6863" i="1"/>
  <c r="H6863" i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I6859" i="1"/>
  <c r="G6859" i="1"/>
  <c r="H6859" i="1" s="1"/>
  <c r="J6858" i="1"/>
  <c r="I6858" i="1"/>
  <c r="G6858" i="1"/>
  <c r="H6858" i="1" s="1"/>
  <c r="J6857" i="1"/>
  <c r="H6857" i="1"/>
  <c r="I6857" i="1" s="1"/>
  <c r="G6857" i="1"/>
  <c r="J6856" i="1"/>
  <c r="I6856" i="1"/>
  <c r="G6856" i="1"/>
  <c r="H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G6850" i="1"/>
  <c r="H6850" i="1" s="1"/>
  <c r="J6849" i="1"/>
  <c r="I6849" i="1"/>
  <c r="H6849" i="1"/>
  <c r="G6849" i="1"/>
  <c r="J6848" i="1"/>
  <c r="G6848" i="1"/>
  <c r="H6848" i="1" s="1"/>
  <c r="I6848" i="1" s="1"/>
  <c r="J6847" i="1"/>
  <c r="I6847" i="1"/>
  <c r="H6847" i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I6842" i="1"/>
  <c r="G6842" i="1"/>
  <c r="H6842" i="1" s="1"/>
  <c r="J6841" i="1"/>
  <c r="I6841" i="1"/>
  <c r="H6841" i="1"/>
  <c r="G6841" i="1"/>
  <c r="J6840" i="1"/>
  <c r="I6840" i="1"/>
  <c r="G6840" i="1"/>
  <c r="H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G6831" i="1"/>
  <c r="H6831" i="1" s="1"/>
  <c r="I6831" i="1" s="1"/>
  <c r="J6830" i="1"/>
  <c r="I6830" i="1"/>
  <c r="G6830" i="1"/>
  <c r="H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I6826" i="1"/>
  <c r="G6826" i="1"/>
  <c r="H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I6822" i="1"/>
  <c r="G6822" i="1"/>
  <c r="H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I6814" i="1"/>
  <c r="G6814" i="1"/>
  <c r="H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I6806" i="1"/>
  <c r="G6806" i="1"/>
  <c r="H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I6798" i="1"/>
  <c r="G6798" i="1"/>
  <c r="H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I6794" i="1"/>
  <c r="G6794" i="1"/>
  <c r="H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I6790" i="1"/>
  <c r="G6790" i="1"/>
  <c r="H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I6778" i="1"/>
  <c r="G6778" i="1"/>
  <c r="H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I6724" i="1"/>
  <c r="G6724" i="1"/>
  <c r="H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I6717" i="1"/>
  <c r="G6717" i="1"/>
  <c r="H6717" i="1" s="1"/>
  <c r="J6716" i="1"/>
  <c r="I6716" i="1"/>
  <c r="G6716" i="1"/>
  <c r="H6716" i="1" s="1"/>
  <c r="J6715" i="1"/>
  <c r="I6715" i="1"/>
  <c r="G6715" i="1"/>
  <c r="H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I6708" i="1"/>
  <c r="G6708" i="1"/>
  <c r="H6708" i="1" s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I6701" i="1"/>
  <c r="G6701" i="1"/>
  <c r="H6701" i="1" s="1"/>
  <c r="J6700" i="1"/>
  <c r="I6700" i="1"/>
  <c r="G6700" i="1"/>
  <c r="H6700" i="1" s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I6692" i="1"/>
  <c r="G6692" i="1"/>
  <c r="H6692" i="1" s="1"/>
  <c r="J6691" i="1"/>
  <c r="I6691" i="1"/>
  <c r="G6691" i="1"/>
  <c r="H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I6685" i="1"/>
  <c r="G6685" i="1"/>
  <c r="H6685" i="1" s="1"/>
  <c r="J6684" i="1"/>
  <c r="I6684" i="1"/>
  <c r="G6684" i="1"/>
  <c r="H6684" i="1" s="1"/>
  <c r="J6683" i="1"/>
  <c r="I6683" i="1"/>
  <c r="G6683" i="1"/>
  <c r="H6683" i="1" s="1"/>
  <c r="J6682" i="1"/>
  <c r="G6682" i="1"/>
  <c r="H6682" i="1" s="1"/>
  <c r="I6682" i="1" s="1"/>
  <c r="J6681" i="1"/>
  <c r="I6681" i="1"/>
  <c r="G6681" i="1"/>
  <c r="H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I6671" i="1"/>
  <c r="G6671" i="1"/>
  <c r="H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I6667" i="1"/>
  <c r="G6667" i="1"/>
  <c r="H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I6653" i="1"/>
  <c r="G6653" i="1"/>
  <c r="H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I6621" i="1"/>
  <c r="G6621" i="1"/>
  <c r="H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I6605" i="1"/>
  <c r="G6605" i="1"/>
  <c r="H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I6589" i="1"/>
  <c r="G6589" i="1"/>
  <c r="H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G6547" i="1"/>
  <c r="H6547" i="1" s="1"/>
  <c r="I6547" i="1" s="1"/>
  <c r="J6546" i="1"/>
  <c r="I6546" i="1"/>
  <c r="G6546" i="1"/>
  <c r="H6546" i="1" s="1"/>
  <c r="J6545" i="1"/>
  <c r="H6545" i="1"/>
  <c r="I6545" i="1" s="1"/>
  <c r="G6545" i="1"/>
  <c r="J6544" i="1"/>
  <c r="G6544" i="1"/>
  <c r="H6544" i="1" s="1"/>
  <c r="I6544" i="1" s="1"/>
  <c r="J6543" i="1"/>
  <c r="G6543" i="1"/>
  <c r="H6543" i="1" s="1"/>
  <c r="I6543" i="1" s="1"/>
  <c r="J6542" i="1"/>
  <c r="I6542" i="1"/>
  <c r="G6542" i="1"/>
  <c r="H6542" i="1" s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I6229" i="1"/>
  <c r="G6229" i="1"/>
  <c r="H6229" i="1" s="1"/>
  <c r="J6228" i="1"/>
  <c r="H6228" i="1"/>
  <c r="I6228" i="1" s="1"/>
  <c r="G6228" i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H6214" i="1"/>
  <c r="I6214" i="1" s="1"/>
  <c r="G6214" i="1"/>
  <c r="J6213" i="1"/>
  <c r="I6213" i="1"/>
  <c r="G6213" i="1"/>
  <c r="H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H6205" i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H6198" i="1"/>
  <c r="I6198" i="1" s="1"/>
  <c r="G6198" i="1"/>
  <c r="J6197" i="1"/>
  <c r="I6197" i="1"/>
  <c r="G6197" i="1"/>
  <c r="H6197" i="1" s="1"/>
  <c r="J6196" i="1"/>
  <c r="H6196" i="1"/>
  <c r="I6196" i="1" s="1"/>
  <c r="G6196" i="1"/>
  <c r="J6195" i="1"/>
  <c r="I6195" i="1"/>
  <c r="H6195" i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I6179" i="1"/>
  <c r="H6179" i="1"/>
  <c r="G6179" i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I6173" i="1"/>
  <c r="H6173" i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I6157" i="1"/>
  <c r="H6157" i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I6153" i="1"/>
  <c r="G6153" i="1"/>
  <c r="H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I6085" i="1"/>
  <c r="G6085" i="1"/>
  <c r="H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H6016" i="1"/>
  <c r="G6016" i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I5960" i="1"/>
  <c r="G5960" i="1"/>
  <c r="H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I5880" i="1"/>
  <c r="G5880" i="1"/>
  <c r="H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H5849" i="1"/>
  <c r="I5849" i="1" s="1"/>
  <c r="G5849" i="1"/>
  <c r="J5848" i="1"/>
  <c r="I5848" i="1"/>
  <c r="G5848" i="1"/>
  <c r="H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H5801" i="1"/>
  <c r="I5801" i="1" s="1"/>
  <c r="G5801" i="1"/>
  <c r="J5800" i="1"/>
  <c r="I5800" i="1"/>
  <c r="G5800" i="1"/>
  <c r="H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H5785" i="1"/>
  <c r="I5785" i="1" s="1"/>
  <c r="G5785" i="1"/>
  <c r="J5784" i="1"/>
  <c r="I5784" i="1"/>
  <c r="G5784" i="1"/>
  <c r="H5784" i="1" s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H5753" i="1"/>
  <c r="I5753" i="1" s="1"/>
  <c r="G5753" i="1"/>
  <c r="J5752" i="1"/>
  <c r="I5752" i="1"/>
  <c r="G5752" i="1"/>
  <c r="H5752" i="1" s="1"/>
  <c r="J5751" i="1"/>
  <c r="H5751" i="1"/>
  <c r="I5751" i="1" s="1"/>
  <c r="G5751" i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I5728" i="1"/>
  <c r="H5728" i="1"/>
  <c r="G5728" i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I5704" i="1"/>
  <c r="G5704" i="1"/>
  <c r="H5704" i="1" s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I5688" i="1"/>
  <c r="G5688" i="1"/>
  <c r="H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G5681" i="1"/>
  <c r="H5681" i="1" s="1"/>
  <c r="I5681" i="1" s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I5664" i="1"/>
  <c r="H5664" i="1"/>
  <c r="G5664" i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H5657" i="1"/>
  <c r="I5657" i="1" s="1"/>
  <c r="G5657" i="1"/>
  <c r="J5656" i="1"/>
  <c r="I5656" i="1"/>
  <c r="G5656" i="1"/>
  <c r="H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I5640" i="1"/>
  <c r="G5640" i="1"/>
  <c r="H5640" i="1" s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H5625" i="1"/>
  <c r="I5625" i="1" s="1"/>
  <c r="G5625" i="1"/>
  <c r="J5624" i="1"/>
  <c r="I5624" i="1"/>
  <c r="G5624" i="1"/>
  <c r="H5624" i="1" s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I5600" i="1"/>
  <c r="H5600" i="1"/>
  <c r="G5600" i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I5568" i="1"/>
  <c r="H5568" i="1"/>
  <c r="G5568" i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I5536" i="1"/>
  <c r="H5536" i="1"/>
  <c r="G5536" i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I5504" i="1"/>
  <c r="H5504" i="1"/>
  <c r="G5504" i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I5284" i="1"/>
  <c r="H5284" i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I5268" i="1"/>
  <c r="H5268" i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I5252" i="1"/>
  <c r="H5252" i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I5236" i="1"/>
  <c r="H5236" i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I5220" i="1"/>
  <c r="H5220" i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I5204" i="1"/>
  <c r="H5204" i="1"/>
  <c r="G5204" i="1"/>
  <c r="J5203" i="1"/>
  <c r="H5203" i="1"/>
  <c r="I5203" i="1" s="1"/>
  <c r="G5203" i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H5181" i="1"/>
  <c r="I5181" i="1" s="1"/>
  <c r="G5181" i="1"/>
  <c r="J5180" i="1"/>
  <c r="I5180" i="1"/>
  <c r="G5180" i="1"/>
  <c r="H5180" i="1" s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I5172" i="1"/>
  <c r="H5172" i="1"/>
  <c r="G5172" i="1"/>
  <c r="J5171" i="1"/>
  <c r="H5171" i="1"/>
  <c r="I5171" i="1" s="1"/>
  <c r="G5171" i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I5156" i="1"/>
  <c r="H5156" i="1"/>
  <c r="G5156" i="1"/>
  <c r="J5155" i="1"/>
  <c r="H5155" i="1"/>
  <c r="I5155" i="1" s="1"/>
  <c r="G5155" i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I5007" i="1"/>
  <c r="G5007" i="1"/>
  <c r="H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I5001" i="1"/>
  <c r="G5001" i="1"/>
  <c r="H5001" i="1" s="1"/>
  <c r="J5000" i="1"/>
  <c r="H5000" i="1"/>
  <c r="I5000" i="1" s="1"/>
  <c r="G5000" i="1"/>
  <c r="J4999" i="1"/>
  <c r="I4999" i="1"/>
  <c r="G4999" i="1"/>
  <c r="H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I4993" i="1"/>
  <c r="G4993" i="1"/>
  <c r="H4993" i="1" s="1"/>
  <c r="J4992" i="1"/>
  <c r="H4992" i="1"/>
  <c r="I4992" i="1" s="1"/>
  <c r="G4992" i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I4985" i="1"/>
  <c r="G4985" i="1"/>
  <c r="H4985" i="1" s="1"/>
  <c r="J4984" i="1"/>
  <c r="H4984" i="1"/>
  <c r="I4984" i="1" s="1"/>
  <c r="G4984" i="1"/>
  <c r="J4983" i="1"/>
  <c r="I4983" i="1"/>
  <c r="G4983" i="1"/>
  <c r="H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I4975" i="1"/>
  <c r="G4975" i="1"/>
  <c r="H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I4600" i="1"/>
  <c r="H4600" i="1"/>
  <c r="G4600" i="1"/>
  <c r="J4599" i="1"/>
  <c r="I4599" i="1"/>
  <c r="G4599" i="1"/>
  <c r="H4599" i="1" s="1"/>
  <c r="J4598" i="1"/>
  <c r="H4598" i="1"/>
  <c r="I4598" i="1" s="1"/>
  <c r="G4598" i="1"/>
  <c r="J4597" i="1"/>
  <c r="G4597" i="1"/>
  <c r="H4597" i="1" s="1"/>
  <c r="I4597" i="1" s="1"/>
  <c r="J4596" i="1"/>
  <c r="I4596" i="1"/>
  <c r="H4596" i="1"/>
  <c r="G4596" i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I4592" i="1"/>
  <c r="H4592" i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I4568" i="1"/>
  <c r="G4568" i="1"/>
  <c r="H4568" i="1" s="1"/>
  <c r="J4567" i="1"/>
  <c r="I4567" i="1"/>
  <c r="G4567" i="1"/>
  <c r="H4567" i="1" s="1"/>
  <c r="J4566" i="1"/>
  <c r="H4566" i="1"/>
  <c r="I4566" i="1" s="1"/>
  <c r="G4566" i="1"/>
  <c r="J4565" i="1"/>
  <c r="G4565" i="1"/>
  <c r="H4565" i="1" s="1"/>
  <c r="I4565" i="1" s="1"/>
  <c r="J4564" i="1"/>
  <c r="I4564" i="1"/>
  <c r="G4564" i="1"/>
  <c r="H4564" i="1" s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I4560" i="1"/>
  <c r="G4560" i="1"/>
  <c r="H4560" i="1" s="1"/>
  <c r="J4559" i="1"/>
  <c r="I4559" i="1"/>
  <c r="G4559" i="1"/>
  <c r="H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H4538" i="1"/>
  <c r="I4538" i="1" s="1"/>
  <c r="G4538" i="1"/>
  <c r="J4537" i="1"/>
  <c r="G4537" i="1"/>
  <c r="H4537" i="1" s="1"/>
  <c r="I4537" i="1" s="1"/>
  <c r="J4536" i="1"/>
  <c r="I4536" i="1"/>
  <c r="G4536" i="1"/>
  <c r="H4536" i="1" s="1"/>
  <c r="J4535" i="1"/>
  <c r="I4535" i="1"/>
  <c r="G4535" i="1"/>
  <c r="H4535" i="1" s="1"/>
  <c r="J4534" i="1"/>
  <c r="H4534" i="1"/>
  <c r="I4534" i="1" s="1"/>
  <c r="G4534" i="1"/>
  <c r="J4533" i="1"/>
  <c r="G4533" i="1"/>
  <c r="H4533" i="1" s="1"/>
  <c r="I4533" i="1" s="1"/>
  <c r="J4532" i="1"/>
  <c r="I4532" i="1"/>
  <c r="G4532" i="1"/>
  <c r="H4532" i="1" s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I4528" i="1"/>
  <c r="G4528" i="1"/>
  <c r="H4528" i="1" s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H4506" i="1"/>
  <c r="I4506" i="1" s="1"/>
  <c r="G4506" i="1"/>
  <c r="J4505" i="1"/>
  <c r="G4505" i="1"/>
  <c r="H4505" i="1" s="1"/>
  <c r="I4505" i="1" s="1"/>
  <c r="J4504" i="1"/>
  <c r="I4504" i="1"/>
  <c r="G4504" i="1"/>
  <c r="H4504" i="1" s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I4500" i="1"/>
  <c r="G4500" i="1"/>
  <c r="H4500" i="1" s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I4496" i="1"/>
  <c r="G4496" i="1"/>
  <c r="H4496" i="1" s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H4474" i="1"/>
  <c r="I4474" i="1" s="1"/>
  <c r="G4474" i="1"/>
  <c r="J4473" i="1"/>
  <c r="G4473" i="1"/>
  <c r="H4473" i="1" s="1"/>
  <c r="I4473" i="1" s="1"/>
  <c r="J4472" i="1"/>
  <c r="I4472" i="1"/>
  <c r="G4472" i="1"/>
  <c r="H4472" i="1" s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H4450" i="1"/>
  <c r="I4450" i="1" s="1"/>
  <c r="G4450" i="1"/>
  <c r="J4449" i="1"/>
  <c r="G4449" i="1"/>
  <c r="H4449" i="1" s="1"/>
  <c r="I4449" i="1" s="1"/>
  <c r="J4448" i="1"/>
  <c r="I4448" i="1"/>
  <c r="G4448" i="1"/>
  <c r="H4448" i="1" s="1"/>
  <c r="J4447" i="1"/>
  <c r="I4447" i="1"/>
  <c r="G4447" i="1"/>
  <c r="H4447" i="1" s="1"/>
  <c r="J4446" i="1"/>
  <c r="I4446" i="1"/>
  <c r="H4446" i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H4438" i="1"/>
  <c r="I4438" i="1" s="1"/>
  <c r="G4438" i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I4431" i="1"/>
  <c r="G4431" i="1"/>
  <c r="H4431" i="1" s="1"/>
  <c r="J4430" i="1"/>
  <c r="I4430" i="1"/>
  <c r="H4430" i="1"/>
  <c r="G4430" i="1"/>
  <c r="J4429" i="1"/>
  <c r="G4429" i="1"/>
  <c r="H4429" i="1" s="1"/>
  <c r="I4429" i="1" s="1"/>
  <c r="J4428" i="1"/>
  <c r="H4428" i="1"/>
  <c r="I4428" i="1" s="1"/>
  <c r="G4428" i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I4424" i="1"/>
  <c r="G4424" i="1"/>
  <c r="H4424" i="1" s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I4406" i="1"/>
  <c r="H4406" i="1"/>
  <c r="G4406" i="1"/>
  <c r="J4405" i="1"/>
  <c r="G4405" i="1"/>
  <c r="H4405" i="1" s="1"/>
  <c r="I4405" i="1" s="1"/>
  <c r="J4404" i="1"/>
  <c r="H4404" i="1"/>
  <c r="I4404" i="1" s="1"/>
  <c r="G4404" i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G4400" i="1"/>
  <c r="H4400" i="1" s="1"/>
  <c r="J4399" i="1"/>
  <c r="I4399" i="1"/>
  <c r="G4399" i="1"/>
  <c r="H4399" i="1" s="1"/>
  <c r="J4398" i="1"/>
  <c r="I4398" i="1"/>
  <c r="H4398" i="1"/>
  <c r="G4398" i="1"/>
  <c r="J4397" i="1"/>
  <c r="I4397" i="1"/>
  <c r="G4397" i="1"/>
  <c r="H4397" i="1" s="1"/>
  <c r="J4396" i="1"/>
  <c r="I4396" i="1"/>
  <c r="H4396" i="1"/>
  <c r="G4396" i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H4386" i="1"/>
  <c r="I4386" i="1" s="1"/>
  <c r="G4386" i="1"/>
  <c r="J4385" i="1"/>
  <c r="G4385" i="1"/>
  <c r="H4385" i="1" s="1"/>
  <c r="I4385" i="1" s="1"/>
  <c r="J4384" i="1"/>
  <c r="I4384" i="1"/>
  <c r="G4384" i="1"/>
  <c r="H4384" i="1" s="1"/>
  <c r="J4383" i="1"/>
  <c r="I4383" i="1"/>
  <c r="G4383" i="1"/>
  <c r="H4383" i="1" s="1"/>
  <c r="J4382" i="1"/>
  <c r="I4382" i="1"/>
  <c r="H4382" i="1"/>
  <c r="G4382" i="1"/>
  <c r="J4381" i="1"/>
  <c r="I4381" i="1"/>
  <c r="G4381" i="1"/>
  <c r="H4381" i="1" s="1"/>
  <c r="J4380" i="1"/>
  <c r="I4380" i="1"/>
  <c r="H4380" i="1"/>
  <c r="G4380" i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H4374" i="1"/>
  <c r="I4374" i="1" s="1"/>
  <c r="G4374" i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H4370" i="1"/>
  <c r="I4370" i="1" s="1"/>
  <c r="G4370" i="1"/>
  <c r="J4369" i="1"/>
  <c r="G4369" i="1"/>
  <c r="H4369" i="1" s="1"/>
  <c r="I4369" i="1" s="1"/>
  <c r="J4368" i="1"/>
  <c r="I4368" i="1"/>
  <c r="G4368" i="1"/>
  <c r="H4368" i="1" s="1"/>
  <c r="J4367" i="1"/>
  <c r="I4367" i="1"/>
  <c r="G4367" i="1"/>
  <c r="H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I4363" i="1"/>
  <c r="G4363" i="1"/>
  <c r="H4363" i="1" s="1"/>
  <c r="J4362" i="1"/>
  <c r="H4362" i="1"/>
  <c r="I4362" i="1" s="1"/>
  <c r="G4362" i="1"/>
  <c r="J4361" i="1"/>
  <c r="G4361" i="1"/>
  <c r="H4361" i="1" s="1"/>
  <c r="I4361" i="1" s="1"/>
  <c r="J4360" i="1"/>
  <c r="I4360" i="1"/>
  <c r="G4360" i="1"/>
  <c r="H4360" i="1" s="1"/>
  <c r="J4359" i="1"/>
  <c r="I4359" i="1"/>
  <c r="G4359" i="1"/>
  <c r="H4359" i="1" s="1"/>
  <c r="J4358" i="1"/>
  <c r="H4358" i="1"/>
  <c r="I4358" i="1" s="1"/>
  <c r="G4358" i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I4350" i="1"/>
  <c r="H4350" i="1"/>
  <c r="G4350" i="1"/>
  <c r="J4349" i="1"/>
  <c r="I4349" i="1"/>
  <c r="G4349" i="1"/>
  <c r="H4349" i="1" s="1"/>
  <c r="J4348" i="1"/>
  <c r="H4348" i="1"/>
  <c r="I4348" i="1" s="1"/>
  <c r="G4348" i="1"/>
  <c r="J4347" i="1"/>
  <c r="I4347" i="1"/>
  <c r="G4347" i="1"/>
  <c r="H4347" i="1" s="1"/>
  <c r="J4346" i="1"/>
  <c r="H4346" i="1"/>
  <c r="I4346" i="1" s="1"/>
  <c r="G4346" i="1"/>
  <c r="J4345" i="1"/>
  <c r="G4345" i="1"/>
  <c r="H4345" i="1" s="1"/>
  <c r="I4345" i="1" s="1"/>
  <c r="J4344" i="1"/>
  <c r="I4344" i="1"/>
  <c r="G4344" i="1"/>
  <c r="H4344" i="1" s="1"/>
  <c r="J4343" i="1"/>
  <c r="I4343" i="1"/>
  <c r="G4343" i="1"/>
  <c r="H4343" i="1" s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I4336" i="1"/>
  <c r="G4336" i="1"/>
  <c r="H4336" i="1" s="1"/>
  <c r="J4335" i="1"/>
  <c r="I4335" i="1"/>
  <c r="G4335" i="1"/>
  <c r="H4335" i="1" s="1"/>
  <c r="J4334" i="1"/>
  <c r="H4334" i="1"/>
  <c r="I4334" i="1" s="1"/>
  <c r="G4334" i="1"/>
  <c r="J4333" i="1"/>
  <c r="I4333" i="1"/>
  <c r="G4333" i="1"/>
  <c r="H4333" i="1" s="1"/>
  <c r="J4332" i="1"/>
  <c r="I4332" i="1"/>
  <c r="G4332" i="1"/>
  <c r="H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I4326" i="1"/>
  <c r="H4326" i="1"/>
  <c r="G4326" i="1"/>
  <c r="J4325" i="1"/>
  <c r="G4325" i="1"/>
  <c r="H4325" i="1" s="1"/>
  <c r="I4325" i="1" s="1"/>
  <c r="J4324" i="1"/>
  <c r="H4324" i="1"/>
  <c r="I4324" i="1" s="1"/>
  <c r="G4324" i="1"/>
  <c r="J4323" i="1"/>
  <c r="I4323" i="1"/>
  <c r="G4323" i="1"/>
  <c r="H4323" i="1" s="1"/>
  <c r="J4322" i="1"/>
  <c r="H4322" i="1"/>
  <c r="I4322" i="1" s="1"/>
  <c r="G4322" i="1"/>
  <c r="J4321" i="1"/>
  <c r="G4321" i="1"/>
  <c r="H4321" i="1" s="1"/>
  <c r="I4321" i="1" s="1"/>
  <c r="J4320" i="1"/>
  <c r="I4320" i="1"/>
  <c r="G4320" i="1"/>
  <c r="H4320" i="1" s="1"/>
  <c r="J4319" i="1"/>
  <c r="I4319" i="1"/>
  <c r="G4319" i="1"/>
  <c r="H4319" i="1" s="1"/>
  <c r="J4318" i="1"/>
  <c r="I4318" i="1"/>
  <c r="H4318" i="1"/>
  <c r="G4318" i="1"/>
  <c r="J4317" i="1"/>
  <c r="I4317" i="1"/>
  <c r="G4317" i="1"/>
  <c r="H4317" i="1" s="1"/>
  <c r="J4316" i="1"/>
  <c r="I4316" i="1"/>
  <c r="H4316" i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H4310" i="1"/>
  <c r="I4310" i="1" s="1"/>
  <c r="G4310" i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I4302" i="1"/>
  <c r="H4302" i="1"/>
  <c r="G4302" i="1"/>
  <c r="J4301" i="1"/>
  <c r="G4301" i="1"/>
  <c r="H4301" i="1" s="1"/>
  <c r="I4301" i="1" s="1"/>
  <c r="J4300" i="1"/>
  <c r="H4300" i="1"/>
  <c r="I4300" i="1" s="1"/>
  <c r="G4300" i="1"/>
  <c r="J4299" i="1"/>
  <c r="I4299" i="1"/>
  <c r="G4299" i="1"/>
  <c r="H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I4229" i="1"/>
  <c r="G4229" i="1"/>
  <c r="H4229" i="1" s="1"/>
  <c r="J4228" i="1"/>
  <c r="G4228" i="1"/>
  <c r="H4228" i="1" s="1"/>
  <c r="I4228" i="1" s="1"/>
  <c r="J4227" i="1"/>
  <c r="I4227" i="1"/>
  <c r="H4227" i="1"/>
  <c r="G4227" i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I4217" i="1"/>
  <c r="H4217" i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I4213" i="1"/>
  <c r="G4213" i="1"/>
  <c r="H4213" i="1" s="1"/>
  <c r="J4212" i="1"/>
  <c r="G4212" i="1"/>
  <c r="H4212" i="1" s="1"/>
  <c r="I4212" i="1" s="1"/>
  <c r="J4211" i="1"/>
  <c r="I4211" i="1"/>
  <c r="H4211" i="1"/>
  <c r="G4211" i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I4201" i="1"/>
  <c r="H4201" i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I4197" i="1"/>
  <c r="G4197" i="1"/>
  <c r="H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I4185" i="1"/>
  <c r="H4185" i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I4173" i="1"/>
  <c r="H4173" i="1"/>
  <c r="G4173" i="1"/>
  <c r="J4172" i="1"/>
  <c r="H4172" i="1"/>
  <c r="I4172" i="1" s="1"/>
  <c r="G4172" i="1"/>
  <c r="J4171" i="1"/>
  <c r="H4171" i="1"/>
  <c r="I4171" i="1" s="1"/>
  <c r="G4171" i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I4165" i="1"/>
  <c r="G4165" i="1"/>
  <c r="H4165" i="1" s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I4157" i="1"/>
  <c r="H4157" i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I4153" i="1"/>
  <c r="G4153" i="1"/>
  <c r="H4153" i="1" s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I4141" i="1"/>
  <c r="H4141" i="1"/>
  <c r="G4141" i="1"/>
  <c r="J4140" i="1"/>
  <c r="H4140" i="1"/>
  <c r="I4140" i="1" s="1"/>
  <c r="G4140" i="1"/>
  <c r="J4139" i="1"/>
  <c r="H4139" i="1"/>
  <c r="I4139" i="1" s="1"/>
  <c r="G4139" i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I4125" i="1"/>
  <c r="H4125" i="1"/>
  <c r="G4125" i="1"/>
  <c r="J4124" i="1"/>
  <c r="H4124" i="1"/>
  <c r="I4124" i="1" s="1"/>
  <c r="G4124" i="1"/>
  <c r="J4123" i="1"/>
  <c r="H4123" i="1"/>
  <c r="I4123" i="1" s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I4115" i="1"/>
  <c r="H4115" i="1"/>
  <c r="G4115" i="1"/>
  <c r="J4114" i="1"/>
  <c r="G4114" i="1"/>
  <c r="H4114" i="1" s="1"/>
  <c r="I4114" i="1" s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I4109" i="1"/>
  <c r="H4109" i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I4101" i="1"/>
  <c r="G4101" i="1"/>
  <c r="H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I4093" i="1"/>
  <c r="H4093" i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I4085" i="1"/>
  <c r="G4085" i="1"/>
  <c r="H4085" i="1" s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H4065" i="1"/>
  <c r="I4065" i="1" s="1"/>
  <c r="G4065" i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I4057" i="1"/>
  <c r="G4057" i="1"/>
  <c r="H4057" i="1" s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H4048" i="1"/>
  <c r="I4048" i="1" s="1"/>
  <c r="G4048" i="1"/>
  <c r="J4047" i="1"/>
  <c r="I4047" i="1"/>
  <c r="G4047" i="1"/>
  <c r="H4047" i="1" s="1"/>
  <c r="J4046" i="1"/>
  <c r="G4046" i="1"/>
  <c r="H4046" i="1" s="1"/>
  <c r="I4046" i="1" s="1"/>
  <c r="J4045" i="1"/>
  <c r="I4045" i="1"/>
  <c r="H4045" i="1"/>
  <c r="G4045" i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I4037" i="1"/>
  <c r="G4037" i="1"/>
  <c r="H4037" i="1" s="1"/>
  <c r="J4036" i="1"/>
  <c r="H4036" i="1"/>
  <c r="I4036" i="1" s="1"/>
  <c r="G4036" i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I4013" i="1"/>
  <c r="H4013" i="1"/>
  <c r="G4013" i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I4009" i="1"/>
  <c r="G4009" i="1"/>
  <c r="H4009" i="1" s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I4005" i="1"/>
  <c r="G4005" i="1"/>
  <c r="H4005" i="1" s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G4001" i="1"/>
  <c r="H4001" i="1" s="1"/>
  <c r="I4001" i="1" s="1"/>
  <c r="J4000" i="1"/>
  <c r="H4000" i="1"/>
  <c r="I4000" i="1" s="1"/>
  <c r="G4000" i="1"/>
  <c r="J3999" i="1"/>
  <c r="I3999" i="1"/>
  <c r="G3999" i="1"/>
  <c r="H3999" i="1" s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H3984" i="1"/>
  <c r="I3984" i="1" s="1"/>
  <c r="G3984" i="1"/>
  <c r="J3983" i="1"/>
  <c r="I3983" i="1"/>
  <c r="G3983" i="1"/>
  <c r="H3983" i="1" s="1"/>
  <c r="J3982" i="1"/>
  <c r="H3982" i="1"/>
  <c r="I3982" i="1" s="1"/>
  <c r="G3982" i="1"/>
  <c r="J3981" i="1"/>
  <c r="I3981" i="1"/>
  <c r="H3981" i="1"/>
  <c r="G3981" i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I3977" i="1"/>
  <c r="G3977" i="1"/>
  <c r="H3977" i="1" s="1"/>
  <c r="J3976" i="1"/>
  <c r="G3976" i="1"/>
  <c r="H3976" i="1" s="1"/>
  <c r="I3976" i="1" s="1"/>
  <c r="J3975" i="1"/>
  <c r="I3975" i="1"/>
  <c r="H3975" i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H3965" i="1"/>
  <c r="G3965" i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H3936" i="1"/>
  <c r="I3936" i="1" s="1"/>
  <c r="G3936" i="1"/>
  <c r="J3935" i="1"/>
  <c r="I3935" i="1"/>
  <c r="G3935" i="1"/>
  <c r="H3935" i="1" s="1"/>
  <c r="J3934" i="1"/>
  <c r="G3934" i="1"/>
  <c r="H3934" i="1" s="1"/>
  <c r="I3934" i="1" s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I3927" i="1"/>
  <c r="H3927" i="1"/>
  <c r="G3927" i="1"/>
  <c r="J3926" i="1"/>
  <c r="H3926" i="1"/>
  <c r="I3926" i="1" s="1"/>
  <c r="G3926" i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I3919" i="1"/>
  <c r="G3919" i="1"/>
  <c r="H3919" i="1" s="1"/>
  <c r="J3918" i="1"/>
  <c r="H3918" i="1"/>
  <c r="I3918" i="1" s="1"/>
  <c r="G3918" i="1"/>
  <c r="J3917" i="1"/>
  <c r="I3917" i="1"/>
  <c r="H3917" i="1"/>
  <c r="G3917" i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I3913" i="1"/>
  <c r="G3913" i="1"/>
  <c r="H3913" i="1" s="1"/>
  <c r="J3912" i="1"/>
  <c r="G3912" i="1"/>
  <c r="H3912" i="1" s="1"/>
  <c r="I3912" i="1" s="1"/>
  <c r="J3911" i="1"/>
  <c r="I3911" i="1"/>
  <c r="H3911" i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I3903" i="1"/>
  <c r="G3903" i="1"/>
  <c r="H3903" i="1" s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I3891" i="1"/>
  <c r="H3891" i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H3886" i="1"/>
  <c r="I3886" i="1" s="1"/>
  <c r="G3886" i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H3853" i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H3846" i="1"/>
  <c r="I3846" i="1" s="1"/>
  <c r="G3846" i="1"/>
  <c r="J3845" i="1"/>
  <c r="I3845" i="1"/>
  <c r="H3845" i="1"/>
  <c r="G3845" i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I3833" i="1"/>
  <c r="H3833" i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I3826" i="1"/>
  <c r="G3826" i="1"/>
  <c r="H3826" i="1" s="1"/>
  <c r="J3825" i="1"/>
  <c r="I3825" i="1"/>
  <c r="G3825" i="1"/>
  <c r="H3825" i="1" s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I3820" i="1"/>
  <c r="G3820" i="1"/>
  <c r="H3820" i="1" s="1"/>
  <c r="J3819" i="1"/>
  <c r="I3819" i="1"/>
  <c r="H3819" i="1"/>
  <c r="G3819" i="1"/>
  <c r="J3818" i="1"/>
  <c r="G3818" i="1"/>
  <c r="H3818" i="1" s="1"/>
  <c r="I3818" i="1" s="1"/>
  <c r="J3817" i="1"/>
  <c r="H3817" i="1"/>
  <c r="I3817" i="1" s="1"/>
  <c r="G3817" i="1"/>
  <c r="J3816" i="1"/>
  <c r="I3816" i="1"/>
  <c r="G3816" i="1"/>
  <c r="H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I3803" i="1"/>
  <c r="H3803" i="1"/>
  <c r="G3803" i="1"/>
  <c r="J3802" i="1"/>
  <c r="G3802" i="1"/>
  <c r="H3802" i="1" s="1"/>
  <c r="I3802" i="1" s="1"/>
  <c r="J3801" i="1"/>
  <c r="H3801" i="1"/>
  <c r="I3801" i="1" s="1"/>
  <c r="G3801" i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I3794" i="1"/>
  <c r="G3794" i="1"/>
  <c r="H3794" i="1" s="1"/>
  <c r="J3793" i="1"/>
  <c r="I3793" i="1"/>
  <c r="G3793" i="1"/>
  <c r="H3793" i="1" s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G3788" i="1"/>
  <c r="H3788" i="1" s="1"/>
  <c r="J3787" i="1"/>
  <c r="I3787" i="1"/>
  <c r="H3787" i="1"/>
  <c r="G3787" i="1"/>
  <c r="J3786" i="1"/>
  <c r="G3786" i="1"/>
  <c r="H3786" i="1" s="1"/>
  <c r="I3786" i="1" s="1"/>
  <c r="J3785" i="1"/>
  <c r="H3785" i="1"/>
  <c r="I3785" i="1" s="1"/>
  <c r="G3785" i="1"/>
  <c r="J3784" i="1"/>
  <c r="I3784" i="1"/>
  <c r="G3784" i="1"/>
  <c r="H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G3772" i="1"/>
  <c r="H3772" i="1" s="1"/>
  <c r="J3771" i="1"/>
  <c r="I3771" i="1"/>
  <c r="H3771" i="1"/>
  <c r="G3771" i="1"/>
  <c r="J3770" i="1"/>
  <c r="G3770" i="1"/>
  <c r="H3770" i="1" s="1"/>
  <c r="I3770" i="1" s="1"/>
  <c r="J3769" i="1"/>
  <c r="H3769" i="1"/>
  <c r="I3769" i="1" s="1"/>
  <c r="G3769" i="1"/>
  <c r="J3768" i="1"/>
  <c r="I3768" i="1"/>
  <c r="G3768" i="1"/>
  <c r="H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I3762" i="1"/>
  <c r="G3762" i="1"/>
  <c r="H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G3757" i="1"/>
  <c r="H3757" i="1" s="1"/>
  <c r="I3757" i="1" s="1"/>
  <c r="J3756" i="1"/>
  <c r="I3756" i="1"/>
  <c r="G3756" i="1"/>
  <c r="H3756" i="1" s="1"/>
  <c r="J3755" i="1"/>
  <c r="I3755" i="1"/>
  <c r="H3755" i="1"/>
  <c r="G3755" i="1"/>
  <c r="J3754" i="1"/>
  <c r="G3754" i="1"/>
  <c r="H3754" i="1" s="1"/>
  <c r="I3754" i="1" s="1"/>
  <c r="J3753" i="1"/>
  <c r="H3753" i="1"/>
  <c r="I3753" i="1" s="1"/>
  <c r="G3753" i="1"/>
  <c r="J3752" i="1"/>
  <c r="I3752" i="1"/>
  <c r="G3752" i="1"/>
  <c r="H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I3746" i="1"/>
  <c r="G3746" i="1"/>
  <c r="H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G3740" i="1"/>
  <c r="H3740" i="1" s="1"/>
  <c r="J3739" i="1"/>
  <c r="I3739" i="1"/>
  <c r="H3739" i="1"/>
  <c r="G3739" i="1"/>
  <c r="J3738" i="1"/>
  <c r="G3738" i="1"/>
  <c r="H3738" i="1" s="1"/>
  <c r="I3738" i="1" s="1"/>
  <c r="J3737" i="1"/>
  <c r="H3737" i="1"/>
  <c r="I3737" i="1" s="1"/>
  <c r="G3737" i="1"/>
  <c r="J3736" i="1"/>
  <c r="I3736" i="1"/>
  <c r="G3736" i="1"/>
  <c r="H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I3730" i="1"/>
  <c r="G3730" i="1"/>
  <c r="H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I3724" i="1"/>
  <c r="G3724" i="1"/>
  <c r="H3724" i="1" s="1"/>
  <c r="J3723" i="1"/>
  <c r="I3723" i="1"/>
  <c r="H3723" i="1"/>
  <c r="G3723" i="1"/>
  <c r="J3722" i="1"/>
  <c r="G3722" i="1"/>
  <c r="H3722" i="1" s="1"/>
  <c r="I3722" i="1" s="1"/>
  <c r="J3721" i="1"/>
  <c r="H3721" i="1"/>
  <c r="I3721" i="1" s="1"/>
  <c r="G3721" i="1"/>
  <c r="J3720" i="1"/>
  <c r="I3720" i="1"/>
  <c r="G3720" i="1"/>
  <c r="H3720" i="1" s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I3716" i="1"/>
  <c r="G3716" i="1"/>
  <c r="H3716" i="1" s="1"/>
  <c r="J3715" i="1"/>
  <c r="H3715" i="1"/>
  <c r="I3715" i="1" s="1"/>
  <c r="G3715" i="1"/>
  <c r="J3714" i="1"/>
  <c r="I3714" i="1"/>
  <c r="G3714" i="1"/>
  <c r="H3714" i="1" s="1"/>
  <c r="J3713" i="1"/>
  <c r="I3713" i="1"/>
  <c r="G3713" i="1"/>
  <c r="H3713" i="1" s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I3708" i="1"/>
  <c r="G3708" i="1"/>
  <c r="H3708" i="1" s="1"/>
  <c r="J3707" i="1"/>
  <c r="I3707" i="1"/>
  <c r="H3707" i="1"/>
  <c r="G3707" i="1"/>
  <c r="J3706" i="1"/>
  <c r="G3706" i="1"/>
  <c r="H3706" i="1" s="1"/>
  <c r="I3706" i="1" s="1"/>
  <c r="J3705" i="1"/>
  <c r="H3705" i="1"/>
  <c r="I3705" i="1" s="1"/>
  <c r="G3705" i="1"/>
  <c r="J3704" i="1"/>
  <c r="I3704" i="1"/>
  <c r="G3704" i="1"/>
  <c r="H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I3698" i="1"/>
  <c r="G3698" i="1"/>
  <c r="H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I3682" i="1"/>
  <c r="G3682" i="1"/>
  <c r="H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I3666" i="1"/>
  <c r="G3666" i="1"/>
  <c r="H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I3656" i="1"/>
  <c r="G3656" i="1"/>
  <c r="H3656" i="1" s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H3647" i="1"/>
  <c r="I3647" i="1" s="1"/>
  <c r="G3647" i="1"/>
  <c r="J3646" i="1"/>
  <c r="G3646" i="1"/>
  <c r="H3646" i="1" s="1"/>
  <c r="I3646" i="1" s="1"/>
  <c r="J3645" i="1"/>
  <c r="I3645" i="1"/>
  <c r="G3645" i="1"/>
  <c r="H3645" i="1" s="1"/>
  <c r="J3644" i="1"/>
  <c r="I3644" i="1"/>
  <c r="G3644" i="1"/>
  <c r="H3644" i="1" s="1"/>
  <c r="J3643" i="1"/>
  <c r="I3643" i="1"/>
  <c r="H3643" i="1"/>
  <c r="G3643" i="1"/>
  <c r="J3642" i="1"/>
  <c r="G3642" i="1"/>
  <c r="H3642" i="1" s="1"/>
  <c r="I3642" i="1" s="1"/>
  <c r="J3641" i="1"/>
  <c r="I3641" i="1"/>
  <c r="G3641" i="1"/>
  <c r="H3641" i="1" s="1"/>
  <c r="J3640" i="1"/>
  <c r="I3640" i="1"/>
  <c r="G3640" i="1"/>
  <c r="H3640" i="1" s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I3636" i="1"/>
  <c r="G3636" i="1"/>
  <c r="H3636" i="1" s="1"/>
  <c r="J3635" i="1"/>
  <c r="H3635" i="1"/>
  <c r="I3635" i="1" s="1"/>
  <c r="G3635" i="1"/>
  <c r="J3634" i="1"/>
  <c r="I3634" i="1"/>
  <c r="G3634" i="1"/>
  <c r="H3634" i="1" s="1"/>
  <c r="J3633" i="1"/>
  <c r="I3633" i="1"/>
  <c r="G3633" i="1"/>
  <c r="H3633" i="1" s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I3624" i="1"/>
  <c r="G3624" i="1"/>
  <c r="H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H3615" i="1"/>
  <c r="I3615" i="1" s="1"/>
  <c r="G3615" i="1"/>
  <c r="J3614" i="1"/>
  <c r="G3614" i="1"/>
  <c r="H3614" i="1" s="1"/>
  <c r="I3614" i="1" s="1"/>
  <c r="J3613" i="1"/>
  <c r="I3613" i="1"/>
  <c r="G3613" i="1"/>
  <c r="H3613" i="1" s="1"/>
  <c r="J3612" i="1"/>
  <c r="I3612" i="1"/>
  <c r="G3612" i="1"/>
  <c r="H3612" i="1" s="1"/>
  <c r="J3611" i="1"/>
  <c r="I3611" i="1"/>
  <c r="H3611" i="1"/>
  <c r="G3611" i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H3607" i="1"/>
  <c r="I3607" i="1" s="1"/>
  <c r="G3607" i="1"/>
  <c r="J3606" i="1"/>
  <c r="G3606" i="1"/>
  <c r="H3606" i="1" s="1"/>
  <c r="I3606" i="1" s="1"/>
  <c r="J3605" i="1"/>
  <c r="I3605" i="1"/>
  <c r="G3605" i="1"/>
  <c r="H3605" i="1" s="1"/>
  <c r="J3604" i="1"/>
  <c r="I3604" i="1"/>
  <c r="G3604" i="1"/>
  <c r="H3604" i="1" s="1"/>
  <c r="J3603" i="1"/>
  <c r="H3603" i="1"/>
  <c r="I3603" i="1" s="1"/>
  <c r="G3603" i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I3593" i="1"/>
  <c r="H3593" i="1"/>
  <c r="G3593" i="1"/>
  <c r="J3592" i="1"/>
  <c r="I3592" i="1"/>
  <c r="G3592" i="1"/>
  <c r="H3592" i="1" s="1"/>
  <c r="J3591" i="1"/>
  <c r="H3591" i="1"/>
  <c r="I3591" i="1" s="1"/>
  <c r="G3591" i="1"/>
  <c r="J3590" i="1"/>
  <c r="G3590" i="1"/>
  <c r="H3590" i="1" s="1"/>
  <c r="I3590" i="1" s="1"/>
  <c r="J3589" i="1"/>
  <c r="G3589" i="1"/>
  <c r="H3589" i="1" s="1"/>
  <c r="I3589" i="1" s="1"/>
  <c r="J3588" i="1"/>
  <c r="I3588" i="1"/>
  <c r="G3588" i="1"/>
  <c r="H3588" i="1" s="1"/>
  <c r="J3587" i="1"/>
  <c r="H3587" i="1"/>
  <c r="I3587" i="1" s="1"/>
  <c r="G3587" i="1"/>
  <c r="J3586" i="1"/>
  <c r="I3586" i="1"/>
  <c r="G3586" i="1"/>
  <c r="H3586" i="1" s="1"/>
  <c r="J3585" i="1"/>
  <c r="I3585" i="1"/>
  <c r="G3585" i="1"/>
  <c r="H3585" i="1" s="1"/>
  <c r="J3584" i="1"/>
  <c r="I3584" i="1"/>
  <c r="G3584" i="1"/>
  <c r="H3584" i="1" s="1"/>
  <c r="J3583" i="1"/>
  <c r="H3583" i="1"/>
  <c r="I3583" i="1" s="1"/>
  <c r="G3583" i="1"/>
  <c r="J3582" i="1"/>
  <c r="G3582" i="1"/>
  <c r="H3582" i="1" s="1"/>
  <c r="I3582" i="1" s="1"/>
  <c r="J3581" i="1"/>
  <c r="I3581" i="1"/>
  <c r="G3581" i="1"/>
  <c r="H3581" i="1" s="1"/>
  <c r="J3580" i="1"/>
  <c r="I3580" i="1"/>
  <c r="G3580" i="1"/>
  <c r="H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I3576" i="1"/>
  <c r="G3576" i="1"/>
  <c r="H3576" i="1" s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I3569" i="1"/>
  <c r="G3569" i="1"/>
  <c r="H3569" i="1" s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I3564" i="1"/>
  <c r="G3564" i="1"/>
  <c r="H3564" i="1" s="1"/>
  <c r="J3563" i="1"/>
  <c r="I3563" i="1"/>
  <c r="H3563" i="1"/>
  <c r="G3563" i="1"/>
  <c r="J3562" i="1"/>
  <c r="G3562" i="1"/>
  <c r="H3562" i="1" s="1"/>
  <c r="I3562" i="1" s="1"/>
  <c r="J3561" i="1"/>
  <c r="H3561" i="1"/>
  <c r="I3561" i="1" s="1"/>
  <c r="G3561" i="1"/>
  <c r="J3560" i="1"/>
  <c r="I3560" i="1"/>
  <c r="G3560" i="1"/>
  <c r="H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G3548" i="1"/>
  <c r="H3548" i="1" s="1"/>
  <c r="I3548" i="1" s="1"/>
  <c r="J3547" i="1"/>
  <c r="I3547" i="1"/>
  <c r="H3547" i="1"/>
  <c r="G3547" i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H3535" i="1"/>
  <c r="I3535" i="1" s="1"/>
  <c r="G3535" i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H3531" i="1"/>
  <c r="I3531" i="1" s="1"/>
  <c r="G3531" i="1"/>
  <c r="J3530" i="1"/>
  <c r="I3530" i="1"/>
  <c r="G3530" i="1"/>
  <c r="H3530" i="1" s="1"/>
  <c r="J3529" i="1"/>
  <c r="I3529" i="1"/>
  <c r="G3529" i="1"/>
  <c r="H3529" i="1" s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I3525" i="1"/>
  <c r="H3525" i="1"/>
  <c r="G3525" i="1"/>
  <c r="J3524" i="1"/>
  <c r="I3524" i="1"/>
  <c r="G3524" i="1"/>
  <c r="H3524" i="1" s="1"/>
  <c r="J3523" i="1"/>
  <c r="I3523" i="1"/>
  <c r="H3523" i="1"/>
  <c r="G3523" i="1"/>
  <c r="J3522" i="1"/>
  <c r="I3522" i="1"/>
  <c r="G3522" i="1"/>
  <c r="H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I3517" i="1"/>
  <c r="G3517" i="1"/>
  <c r="H3517" i="1" s="1"/>
  <c r="J3516" i="1"/>
  <c r="G3516" i="1"/>
  <c r="H3516" i="1" s="1"/>
  <c r="I3516" i="1" s="1"/>
  <c r="J3515" i="1"/>
  <c r="I3515" i="1"/>
  <c r="H3515" i="1"/>
  <c r="G3515" i="1"/>
  <c r="J3514" i="1"/>
  <c r="I3514" i="1"/>
  <c r="G3514" i="1"/>
  <c r="H3514" i="1" s="1"/>
  <c r="J3513" i="1"/>
  <c r="I3513" i="1"/>
  <c r="H3513" i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I3509" i="1"/>
  <c r="G3509" i="1"/>
  <c r="H3509" i="1" s="1"/>
  <c r="J3508" i="1"/>
  <c r="I3508" i="1"/>
  <c r="G3508" i="1"/>
  <c r="H3508" i="1" s="1"/>
  <c r="J3507" i="1"/>
  <c r="H3507" i="1"/>
  <c r="I3507" i="1" s="1"/>
  <c r="G3507" i="1"/>
  <c r="J3506" i="1"/>
  <c r="I3506" i="1"/>
  <c r="G3506" i="1"/>
  <c r="H3506" i="1" s="1"/>
  <c r="J3505" i="1"/>
  <c r="I3505" i="1"/>
  <c r="G3505" i="1"/>
  <c r="H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I3501" i="1"/>
  <c r="G3501" i="1"/>
  <c r="H3501" i="1" s="1"/>
  <c r="J3500" i="1"/>
  <c r="I3500" i="1"/>
  <c r="G3500" i="1"/>
  <c r="H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I3485" i="1"/>
  <c r="G3485" i="1"/>
  <c r="H3485" i="1" s="1"/>
  <c r="J3484" i="1"/>
  <c r="I3484" i="1"/>
  <c r="G3484" i="1"/>
  <c r="H3484" i="1" s="1"/>
  <c r="J3483" i="1"/>
  <c r="I3483" i="1"/>
  <c r="H3483" i="1"/>
  <c r="G3483" i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H3477" i="1"/>
  <c r="I3477" i="1" s="1"/>
  <c r="G3477" i="1"/>
  <c r="J3476" i="1"/>
  <c r="I3476" i="1"/>
  <c r="G3476" i="1"/>
  <c r="H3476" i="1" s="1"/>
  <c r="J3475" i="1"/>
  <c r="G3475" i="1"/>
  <c r="H3475" i="1" s="1"/>
  <c r="I3475" i="1" s="1"/>
  <c r="J3474" i="1"/>
  <c r="G3474" i="1"/>
  <c r="H3474" i="1" s="1"/>
  <c r="I3474" i="1" s="1"/>
  <c r="J3473" i="1"/>
  <c r="I3473" i="1"/>
  <c r="G3473" i="1"/>
  <c r="H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H3469" i="1"/>
  <c r="I3469" i="1" s="1"/>
  <c r="G3469" i="1"/>
  <c r="J3468" i="1"/>
  <c r="G3468" i="1"/>
  <c r="H3468" i="1" s="1"/>
  <c r="I3468" i="1" s="1"/>
  <c r="J3467" i="1"/>
  <c r="I3467" i="1"/>
  <c r="G3467" i="1"/>
  <c r="H3467" i="1" s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I3462" i="1"/>
  <c r="G3462" i="1"/>
  <c r="H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I3458" i="1"/>
  <c r="G3458" i="1"/>
  <c r="H3458" i="1" s="1"/>
  <c r="J3457" i="1"/>
  <c r="H3457" i="1"/>
  <c r="I3457" i="1" s="1"/>
  <c r="G3457" i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H3453" i="1"/>
  <c r="I3453" i="1" s="1"/>
  <c r="G3453" i="1"/>
  <c r="J3452" i="1"/>
  <c r="G3452" i="1"/>
  <c r="H3452" i="1" s="1"/>
  <c r="I3452" i="1" s="1"/>
  <c r="J3451" i="1"/>
  <c r="I3451" i="1"/>
  <c r="G3451" i="1"/>
  <c r="H3451" i="1" s="1"/>
  <c r="J3450" i="1"/>
  <c r="I3450" i="1"/>
  <c r="G3450" i="1"/>
  <c r="H3450" i="1" s="1"/>
  <c r="J3449" i="1"/>
  <c r="I3449" i="1"/>
  <c r="H3449" i="1"/>
  <c r="G3449" i="1"/>
  <c r="J3448" i="1"/>
  <c r="G3448" i="1"/>
  <c r="H3448" i="1" s="1"/>
  <c r="I3448" i="1" s="1"/>
  <c r="J3447" i="1"/>
  <c r="G3447" i="1"/>
  <c r="H3447" i="1" s="1"/>
  <c r="I3447" i="1" s="1"/>
  <c r="J3446" i="1"/>
  <c r="I3446" i="1"/>
  <c r="G3446" i="1"/>
  <c r="H3446" i="1" s="1"/>
  <c r="J3445" i="1"/>
  <c r="H3445" i="1"/>
  <c r="I3445" i="1" s="1"/>
  <c r="G3445" i="1"/>
  <c r="J3444" i="1"/>
  <c r="G3444" i="1"/>
  <c r="H3444" i="1" s="1"/>
  <c r="I3444" i="1" s="1"/>
  <c r="J3443" i="1"/>
  <c r="I3443" i="1"/>
  <c r="G3443" i="1"/>
  <c r="H3443" i="1" s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I3430" i="1"/>
  <c r="G3430" i="1"/>
  <c r="H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I3426" i="1"/>
  <c r="G3426" i="1"/>
  <c r="H3426" i="1" s="1"/>
  <c r="J3425" i="1"/>
  <c r="H3425" i="1"/>
  <c r="I3425" i="1" s="1"/>
  <c r="G3425" i="1"/>
  <c r="J3424" i="1"/>
  <c r="I3424" i="1"/>
  <c r="G3424" i="1"/>
  <c r="H3424" i="1" s="1"/>
  <c r="J3423" i="1"/>
  <c r="I3423" i="1"/>
  <c r="G3423" i="1"/>
  <c r="H3423" i="1" s="1"/>
  <c r="J3422" i="1"/>
  <c r="I3422" i="1"/>
  <c r="G3422" i="1"/>
  <c r="H3422" i="1" s="1"/>
  <c r="J3421" i="1"/>
  <c r="H3421" i="1"/>
  <c r="I3421" i="1" s="1"/>
  <c r="G3421" i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I3415" i="1"/>
  <c r="H3415" i="1"/>
  <c r="G3415" i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I3403" i="1"/>
  <c r="G3403" i="1"/>
  <c r="H3403" i="1" s="1"/>
  <c r="J3402" i="1"/>
  <c r="I3402" i="1"/>
  <c r="G3402" i="1"/>
  <c r="H3402" i="1" s="1"/>
  <c r="J3401" i="1"/>
  <c r="I3401" i="1"/>
  <c r="H3401" i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H3395" i="1"/>
  <c r="G3395" i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I3382" i="1"/>
  <c r="G3382" i="1"/>
  <c r="H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H3367" i="1"/>
  <c r="I3367" i="1" s="1"/>
  <c r="G3367" i="1"/>
  <c r="J3366" i="1"/>
  <c r="I3366" i="1"/>
  <c r="G3366" i="1"/>
  <c r="H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H3321" i="1"/>
  <c r="I3321" i="1" s="1"/>
  <c r="G3321" i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H3309" i="1"/>
  <c r="I3309" i="1" s="1"/>
  <c r="G3309" i="1"/>
  <c r="J3308" i="1"/>
  <c r="I3308" i="1"/>
  <c r="G3308" i="1"/>
  <c r="H3308" i="1" s="1"/>
  <c r="J3307" i="1"/>
  <c r="I3307" i="1"/>
  <c r="G3307" i="1"/>
  <c r="H3307" i="1" s="1"/>
  <c r="J3306" i="1"/>
  <c r="G3306" i="1"/>
  <c r="H3306" i="1" s="1"/>
  <c r="I3306" i="1" s="1"/>
  <c r="J3305" i="1"/>
  <c r="H3305" i="1"/>
  <c r="I3305" i="1" s="1"/>
  <c r="G3305" i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H3293" i="1"/>
  <c r="I3293" i="1" s="1"/>
  <c r="G3293" i="1"/>
  <c r="J3292" i="1"/>
  <c r="I3292" i="1"/>
  <c r="G3292" i="1"/>
  <c r="H3292" i="1" s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H3277" i="1"/>
  <c r="I3277" i="1" s="1"/>
  <c r="G3277" i="1"/>
  <c r="J3276" i="1"/>
  <c r="I3276" i="1"/>
  <c r="G3276" i="1"/>
  <c r="H3276" i="1" s="1"/>
  <c r="J3275" i="1"/>
  <c r="I3275" i="1"/>
  <c r="G3275" i="1"/>
  <c r="H3275" i="1" s="1"/>
  <c r="J3274" i="1"/>
  <c r="G3274" i="1"/>
  <c r="H3274" i="1" s="1"/>
  <c r="I3274" i="1" s="1"/>
  <c r="J3273" i="1"/>
  <c r="H3273" i="1"/>
  <c r="I3273" i="1" s="1"/>
  <c r="G3273" i="1"/>
  <c r="J3272" i="1"/>
  <c r="I3272" i="1"/>
  <c r="G3272" i="1"/>
  <c r="H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H3261" i="1"/>
  <c r="I3261" i="1" s="1"/>
  <c r="G3261" i="1"/>
  <c r="J3260" i="1"/>
  <c r="I3260" i="1"/>
  <c r="G3260" i="1"/>
  <c r="H3260" i="1" s="1"/>
  <c r="J3259" i="1"/>
  <c r="I3259" i="1"/>
  <c r="G3259" i="1"/>
  <c r="H3259" i="1" s="1"/>
  <c r="J3258" i="1"/>
  <c r="G3258" i="1"/>
  <c r="H3258" i="1" s="1"/>
  <c r="I3258" i="1" s="1"/>
  <c r="J3257" i="1"/>
  <c r="H3257" i="1"/>
  <c r="I3257" i="1" s="1"/>
  <c r="G3257" i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H3245" i="1"/>
  <c r="I3245" i="1" s="1"/>
  <c r="G3245" i="1"/>
  <c r="J3244" i="1"/>
  <c r="I3244" i="1"/>
  <c r="G3244" i="1"/>
  <c r="H3244" i="1" s="1"/>
  <c r="J3243" i="1"/>
  <c r="I3243" i="1"/>
  <c r="G3243" i="1"/>
  <c r="H3243" i="1" s="1"/>
  <c r="J3242" i="1"/>
  <c r="G3242" i="1"/>
  <c r="H3242" i="1" s="1"/>
  <c r="I3242" i="1" s="1"/>
  <c r="J3241" i="1"/>
  <c r="H3241" i="1"/>
  <c r="I3241" i="1" s="1"/>
  <c r="G3241" i="1"/>
  <c r="J3240" i="1"/>
  <c r="I3240" i="1"/>
  <c r="G3240" i="1"/>
  <c r="H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H3229" i="1"/>
  <c r="I3229" i="1" s="1"/>
  <c r="G3229" i="1"/>
  <c r="J3228" i="1"/>
  <c r="I3228" i="1"/>
  <c r="G3228" i="1"/>
  <c r="H3228" i="1" s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I3224" i="1"/>
  <c r="G3224" i="1"/>
  <c r="H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I3218" i="1"/>
  <c r="G3218" i="1"/>
  <c r="H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H3213" i="1"/>
  <c r="I3213" i="1" s="1"/>
  <c r="G3213" i="1"/>
  <c r="J3212" i="1"/>
  <c r="I3212" i="1"/>
  <c r="G3212" i="1"/>
  <c r="H3212" i="1" s="1"/>
  <c r="J3211" i="1"/>
  <c r="I3211" i="1"/>
  <c r="G3211" i="1"/>
  <c r="H3211" i="1" s="1"/>
  <c r="J3210" i="1"/>
  <c r="G3210" i="1"/>
  <c r="H3210" i="1" s="1"/>
  <c r="I3210" i="1" s="1"/>
  <c r="J3209" i="1"/>
  <c r="H3209" i="1"/>
  <c r="I3209" i="1" s="1"/>
  <c r="G3209" i="1"/>
  <c r="J3208" i="1"/>
  <c r="I3208" i="1"/>
  <c r="G3208" i="1"/>
  <c r="H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H3197" i="1"/>
  <c r="I3197" i="1" s="1"/>
  <c r="G3197" i="1"/>
  <c r="J3196" i="1"/>
  <c r="I3196" i="1"/>
  <c r="G3196" i="1"/>
  <c r="H3196" i="1" s="1"/>
  <c r="J3195" i="1"/>
  <c r="I3195" i="1"/>
  <c r="G3195" i="1"/>
  <c r="H3195" i="1" s="1"/>
  <c r="J3194" i="1"/>
  <c r="G3194" i="1"/>
  <c r="H3194" i="1" s="1"/>
  <c r="I3194" i="1" s="1"/>
  <c r="J3193" i="1"/>
  <c r="H3193" i="1"/>
  <c r="I3193" i="1" s="1"/>
  <c r="G3193" i="1"/>
  <c r="J3192" i="1"/>
  <c r="I3192" i="1"/>
  <c r="G3192" i="1"/>
  <c r="H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H3181" i="1"/>
  <c r="I3181" i="1" s="1"/>
  <c r="G3181" i="1"/>
  <c r="J3180" i="1"/>
  <c r="I3180" i="1"/>
  <c r="G3180" i="1"/>
  <c r="H3180" i="1" s="1"/>
  <c r="J3179" i="1"/>
  <c r="I3179" i="1"/>
  <c r="G3179" i="1"/>
  <c r="H3179" i="1" s="1"/>
  <c r="J3178" i="1"/>
  <c r="G3178" i="1"/>
  <c r="H3178" i="1" s="1"/>
  <c r="I3178" i="1" s="1"/>
  <c r="J3177" i="1"/>
  <c r="H3177" i="1"/>
  <c r="I3177" i="1" s="1"/>
  <c r="G3177" i="1"/>
  <c r="J3176" i="1"/>
  <c r="I3176" i="1"/>
  <c r="G3176" i="1"/>
  <c r="H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I3164" i="1"/>
  <c r="G3164" i="1"/>
  <c r="H3164" i="1" s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I3160" i="1"/>
  <c r="G3160" i="1"/>
  <c r="H3160" i="1" s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I3148" i="1"/>
  <c r="G3148" i="1"/>
  <c r="H3148" i="1" s="1"/>
  <c r="J3147" i="1"/>
  <c r="I3147" i="1"/>
  <c r="G3147" i="1"/>
  <c r="H3147" i="1" s="1"/>
  <c r="J3146" i="1"/>
  <c r="G3146" i="1"/>
  <c r="H3146" i="1" s="1"/>
  <c r="I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I3126" i="1"/>
  <c r="G3126" i="1"/>
  <c r="H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I2796" i="1"/>
  <c r="G2796" i="1"/>
  <c r="H2796" i="1" s="1"/>
  <c r="J2795" i="1"/>
  <c r="H2795" i="1"/>
  <c r="I2795" i="1" s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H2777" i="1"/>
  <c r="I2777" i="1" s="1"/>
  <c r="G2777" i="1"/>
  <c r="J2776" i="1"/>
  <c r="I2776" i="1"/>
  <c r="G2776" i="1"/>
  <c r="H2776" i="1" s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H2761" i="1"/>
  <c r="I2761" i="1" s="1"/>
  <c r="G2761" i="1"/>
  <c r="J2760" i="1"/>
  <c r="I2760" i="1"/>
  <c r="G2760" i="1"/>
  <c r="H2760" i="1" s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I2748" i="1"/>
  <c r="G2748" i="1"/>
  <c r="H2748" i="1" s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I2732" i="1"/>
  <c r="G2732" i="1"/>
  <c r="H2732" i="1" s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I2712" i="1"/>
  <c r="G2712" i="1"/>
  <c r="H2712" i="1" s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I2696" i="1"/>
  <c r="G2696" i="1"/>
  <c r="H2696" i="1" s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G2110" i="1"/>
  <c r="H2110" i="1" s="1"/>
  <c r="I2110" i="1" s="1"/>
  <c r="J2109" i="1"/>
  <c r="I2109" i="1"/>
  <c r="G2109" i="1"/>
  <c r="H2109" i="1" s="1"/>
  <c r="J2108" i="1"/>
  <c r="H2108" i="1"/>
  <c r="I2108" i="1" s="1"/>
  <c r="G2108" i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I2085" i="1"/>
  <c r="G2085" i="1"/>
  <c r="H2085" i="1" s="1"/>
  <c r="J2084" i="1"/>
  <c r="H2084" i="1"/>
  <c r="I2084" i="1" s="1"/>
  <c r="G2084" i="1"/>
  <c r="J2083" i="1"/>
  <c r="H2083" i="1"/>
  <c r="I2083" i="1" s="1"/>
  <c r="G2083" i="1"/>
  <c r="J2082" i="1"/>
  <c r="G2082" i="1"/>
  <c r="H2082" i="1" s="1"/>
  <c r="I2082" i="1" s="1"/>
  <c r="J2081" i="1"/>
  <c r="I2081" i="1"/>
  <c r="G2081" i="1"/>
  <c r="H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I2073" i="1"/>
  <c r="G2073" i="1"/>
  <c r="H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I2065" i="1"/>
  <c r="G2065" i="1"/>
  <c r="H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I2057" i="1"/>
  <c r="G2057" i="1"/>
  <c r="H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I1840" i="1"/>
  <c r="G1840" i="1"/>
  <c r="H1840" i="1" s="1"/>
  <c r="J1839" i="1"/>
  <c r="I1839" i="1"/>
  <c r="G1839" i="1"/>
  <c r="H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I1824" i="1"/>
  <c r="G1824" i="1"/>
  <c r="H1824" i="1" s="1"/>
  <c r="J1823" i="1"/>
  <c r="I1823" i="1"/>
  <c r="G1823" i="1"/>
  <c r="H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I1816" i="1"/>
  <c r="G1816" i="1"/>
  <c r="H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I1808" i="1"/>
  <c r="G1808" i="1"/>
  <c r="H1808" i="1" s="1"/>
  <c r="J1807" i="1"/>
  <c r="I1807" i="1"/>
  <c r="G1807" i="1"/>
  <c r="H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I1800" i="1"/>
  <c r="G1800" i="1"/>
  <c r="H1800" i="1" s="1"/>
  <c r="J1799" i="1"/>
  <c r="I1799" i="1"/>
  <c r="G1799" i="1"/>
  <c r="H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I1792" i="1"/>
  <c r="G1792" i="1"/>
  <c r="H1792" i="1" s="1"/>
  <c r="J1791" i="1"/>
  <c r="I1791" i="1"/>
  <c r="G1791" i="1"/>
  <c r="H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I1784" i="1"/>
  <c r="G1784" i="1"/>
  <c r="H1784" i="1" s="1"/>
  <c r="J1783" i="1"/>
  <c r="I1783" i="1"/>
  <c r="G1783" i="1"/>
  <c r="H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I1776" i="1"/>
  <c r="G1776" i="1"/>
  <c r="H1776" i="1" s="1"/>
  <c r="J1775" i="1"/>
  <c r="I1775" i="1"/>
  <c r="G1775" i="1"/>
  <c r="H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I1768" i="1"/>
  <c r="G1768" i="1"/>
  <c r="H1768" i="1" s="1"/>
  <c r="J1767" i="1"/>
  <c r="I1767" i="1"/>
  <c r="G1767" i="1"/>
  <c r="H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I1760" i="1"/>
  <c r="G1760" i="1"/>
  <c r="H1760" i="1" s="1"/>
  <c r="J1759" i="1"/>
  <c r="I1759" i="1"/>
  <c r="G1759" i="1"/>
  <c r="H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I1752" i="1"/>
  <c r="G1752" i="1"/>
  <c r="H1752" i="1" s="1"/>
  <c r="J1751" i="1"/>
  <c r="I1751" i="1"/>
  <c r="G1751" i="1"/>
  <c r="H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I1744" i="1"/>
  <c r="G1744" i="1"/>
  <c r="H1744" i="1" s="1"/>
  <c r="J1743" i="1"/>
  <c r="I1743" i="1"/>
  <c r="G1743" i="1"/>
  <c r="H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I1736" i="1"/>
  <c r="G1736" i="1"/>
  <c r="H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I1728" i="1"/>
  <c r="G1728" i="1"/>
  <c r="H1728" i="1" s="1"/>
  <c r="J1727" i="1"/>
  <c r="I1727" i="1"/>
  <c r="G1727" i="1"/>
  <c r="H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I1720" i="1"/>
  <c r="G1720" i="1"/>
  <c r="H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I1712" i="1"/>
  <c r="G1712" i="1"/>
  <c r="H1712" i="1" s="1"/>
  <c r="J1711" i="1"/>
  <c r="I1711" i="1"/>
  <c r="G1711" i="1"/>
  <c r="H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I1704" i="1"/>
  <c r="G1704" i="1"/>
  <c r="H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I1696" i="1"/>
  <c r="G1696" i="1"/>
  <c r="H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I1688" i="1"/>
  <c r="G1688" i="1"/>
  <c r="H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I1680" i="1"/>
  <c r="G1680" i="1"/>
  <c r="H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I1672" i="1"/>
  <c r="G1672" i="1"/>
  <c r="H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I1664" i="1"/>
  <c r="G1664" i="1"/>
  <c r="H1664" i="1" s="1"/>
  <c r="J1663" i="1"/>
  <c r="I1663" i="1"/>
  <c r="G1663" i="1"/>
  <c r="H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I1656" i="1"/>
  <c r="G1656" i="1"/>
  <c r="H1656" i="1" s="1"/>
  <c r="J1655" i="1"/>
  <c r="I1655" i="1"/>
  <c r="G1655" i="1"/>
  <c r="H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I1648" i="1"/>
  <c r="G1648" i="1"/>
  <c r="H1648" i="1" s="1"/>
  <c r="J1647" i="1"/>
  <c r="I1647" i="1"/>
  <c r="G1647" i="1"/>
  <c r="H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I1640" i="1"/>
  <c r="G1640" i="1"/>
  <c r="H1640" i="1" s="1"/>
  <c r="J1639" i="1"/>
  <c r="I1639" i="1"/>
  <c r="G1639" i="1"/>
  <c r="H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I1632" i="1"/>
  <c r="G1632" i="1"/>
  <c r="H1632" i="1" s="1"/>
  <c r="J1631" i="1"/>
  <c r="I1631" i="1"/>
  <c r="G1631" i="1"/>
  <c r="H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I1624" i="1"/>
  <c r="G1624" i="1"/>
  <c r="H1624" i="1" s="1"/>
  <c r="J1623" i="1"/>
  <c r="I1623" i="1"/>
  <c r="G1623" i="1"/>
  <c r="H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I1616" i="1"/>
  <c r="G1616" i="1"/>
  <c r="H1616" i="1" s="1"/>
  <c r="J1615" i="1"/>
  <c r="I1615" i="1"/>
  <c r="G1615" i="1"/>
  <c r="H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I1608" i="1"/>
  <c r="G1608" i="1"/>
  <c r="H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I1601" i="1"/>
  <c r="G1601" i="1"/>
  <c r="H1601" i="1" s="1"/>
  <c r="J1600" i="1"/>
  <c r="I1600" i="1"/>
  <c r="G1600" i="1"/>
  <c r="H1600" i="1" s="1"/>
  <c r="J1599" i="1"/>
  <c r="I1599" i="1"/>
  <c r="G1599" i="1"/>
  <c r="H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I1592" i="1"/>
  <c r="G1592" i="1"/>
  <c r="H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I1584" i="1"/>
  <c r="G1584" i="1"/>
  <c r="H1584" i="1" s="1"/>
  <c r="J1583" i="1"/>
  <c r="I1583" i="1"/>
  <c r="G1583" i="1"/>
  <c r="H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I1576" i="1"/>
  <c r="G1576" i="1"/>
  <c r="H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I1569" i="1"/>
  <c r="G1569" i="1"/>
  <c r="H1569" i="1" s="1"/>
  <c r="J1568" i="1"/>
  <c r="I1568" i="1"/>
  <c r="G1568" i="1"/>
  <c r="H1568" i="1" s="1"/>
  <c r="J1567" i="1"/>
  <c r="I1567" i="1"/>
  <c r="G1567" i="1"/>
  <c r="H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I1560" i="1"/>
  <c r="G1560" i="1"/>
  <c r="H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I1553" i="1"/>
  <c r="G1553" i="1"/>
  <c r="H1553" i="1" s="1"/>
  <c r="J1552" i="1"/>
  <c r="I1552" i="1"/>
  <c r="G1552" i="1"/>
  <c r="H1552" i="1" s="1"/>
  <c r="J1551" i="1"/>
  <c r="I1551" i="1"/>
  <c r="G1551" i="1"/>
  <c r="H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I1544" i="1"/>
  <c r="G1544" i="1"/>
  <c r="H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I1536" i="1"/>
  <c r="G1536" i="1"/>
  <c r="H1536" i="1" s="1"/>
  <c r="J1535" i="1"/>
  <c r="I1535" i="1"/>
  <c r="G1535" i="1"/>
  <c r="H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I1528" i="1"/>
  <c r="G1528" i="1"/>
  <c r="H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I1521" i="1"/>
  <c r="G1521" i="1"/>
  <c r="H1521" i="1" s="1"/>
  <c r="J1520" i="1"/>
  <c r="I1520" i="1"/>
  <c r="G1520" i="1"/>
  <c r="H1520" i="1" s="1"/>
  <c r="J1519" i="1"/>
  <c r="I1519" i="1"/>
  <c r="G1519" i="1"/>
  <c r="H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I1512" i="1"/>
  <c r="G1512" i="1"/>
  <c r="H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I1504" i="1"/>
  <c r="G1504" i="1"/>
  <c r="H1504" i="1" s="1"/>
  <c r="J1503" i="1"/>
  <c r="I1503" i="1"/>
  <c r="G1503" i="1"/>
  <c r="H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I1496" i="1"/>
  <c r="G1496" i="1"/>
  <c r="H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I1488" i="1"/>
  <c r="G1488" i="1"/>
  <c r="H1488" i="1" s="1"/>
  <c r="J1487" i="1"/>
  <c r="I1487" i="1"/>
  <c r="G1487" i="1"/>
  <c r="H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G1481" i="1"/>
  <c r="H1481" i="1" s="1"/>
  <c r="J1480" i="1"/>
  <c r="I1480" i="1"/>
  <c r="G1480" i="1"/>
  <c r="H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I1472" i="1"/>
  <c r="G1472" i="1"/>
  <c r="H1472" i="1" s="1"/>
  <c r="J1471" i="1"/>
  <c r="I1471" i="1"/>
  <c r="G1471" i="1"/>
  <c r="H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I1465" i="1"/>
  <c r="G1465" i="1"/>
  <c r="H1465" i="1" s="1"/>
  <c r="J1464" i="1"/>
  <c r="I1464" i="1"/>
  <c r="G1464" i="1"/>
  <c r="H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I1456" i="1"/>
  <c r="G1456" i="1"/>
  <c r="H1456" i="1" s="1"/>
  <c r="J1455" i="1"/>
  <c r="I1455" i="1"/>
  <c r="G1455" i="1"/>
  <c r="H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I1449" i="1"/>
  <c r="G1449" i="1"/>
  <c r="H1449" i="1" s="1"/>
  <c r="J1448" i="1"/>
  <c r="I1448" i="1"/>
  <c r="G1448" i="1"/>
  <c r="H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I1440" i="1"/>
  <c r="G1440" i="1"/>
  <c r="H1440" i="1" s="1"/>
  <c r="J1439" i="1"/>
  <c r="I1439" i="1"/>
  <c r="G1439" i="1"/>
  <c r="H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I1433" i="1"/>
  <c r="G1433" i="1"/>
  <c r="H1433" i="1" s="1"/>
  <c r="J1432" i="1"/>
  <c r="I1432" i="1"/>
  <c r="G1432" i="1"/>
  <c r="H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I1424" i="1"/>
  <c r="G1424" i="1"/>
  <c r="H1424" i="1" s="1"/>
  <c r="J1423" i="1"/>
  <c r="I1423" i="1"/>
  <c r="G1423" i="1"/>
  <c r="H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I1417" i="1"/>
  <c r="G1417" i="1"/>
  <c r="H1417" i="1" s="1"/>
  <c r="J1416" i="1"/>
  <c r="I1416" i="1"/>
  <c r="G1416" i="1"/>
  <c r="H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I1408" i="1"/>
  <c r="G1408" i="1"/>
  <c r="H1408" i="1" s="1"/>
  <c r="J1407" i="1"/>
  <c r="I1407" i="1"/>
  <c r="G1407" i="1"/>
  <c r="H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G1401" i="1"/>
  <c r="H1401" i="1" s="1"/>
  <c r="J1400" i="1"/>
  <c r="I1400" i="1"/>
  <c r="G1400" i="1"/>
  <c r="H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I1392" i="1"/>
  <c r="G1392" i="1"/>
  <c r="H1392" i="1" s="1"/>
  <c r="J1391" i="1"/>
  <c r="I1391" i="1"/>
  <c r="G1391" i="1"/>
  <c r="H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G1385" i="1"/>
  <c r="H1385" i="1" s="1"/>
  <c r="J1384" i="1"/>
  <c r="I1384" i="1"/>
  <c r="G1384" i="1"/>
  <c r="H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I1376" i="1"/>
  <c r="G1376" i="1"/>
  <c r="H1376" i="1" s="1"/>
  <c r="J1375" i="1"/>
  <c r="I1375" i="1"/>
  <c r="G1375" i="1"/>
  <c r="H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G1369" i="1"/>
  <c r="H1369" i="1" s="1"/>
  <c r="J1368" i="1"/>
  <c r="I1368" i="1"/>
  <c r="G1368" i="1"/>
  <c r="H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I1360" i="1"/>
  <c r="G1360" i="1"/>
  <c r="H1360" i="1" s="1"/>
  <c r="J1359" i="1"/>
  <c r="I1359" i="1"/>
  <c r="G1359" i="1"/>
  <c r="H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I1352" i="1"/>
  <c r="G1352" i="1"/>
  <c r="H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I1345" i="1"/>
  <c r="G1345" i="1"/>
  <c r="H1345" i="1" s="1"/>
  <c r="J1344" i="1"/>
  <c r="I1344" i="1"/>
  <c r="G1344" i="1"/>
  <c r="H1344" i="1" s="1"/>
  <c r="J1343" i="1"/>
  <c r="I1343" i="1"/>
  <c r="G1343" i="1"/>
  <c r="H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I1336" i="1"/>
  <c r="G1336" i="1"/>
  <c r="H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I1328" i="1"/>
  <c r="G1328" i="1"/>
  <c r="H1328" i="1" s="1"/>
  <c r="J1327" i="1"/>
  <c r="I1327" i="1"/>
  <c r="G1327" i="1"/>
  <c r="H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G1321" i="1"/>
  <c r="H1321" i="1" s="1"/>
  <c r="J1320" i="1"/>
  <c r="I1320" i="1"/>
  <c r="G1320" i="1"/>
  <c r="H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G1313" i="1"/>
  <c r="H1313" i="1" s="1"/>
  <c r="J1312" i="1"/>
  <c r="I1312" i="1"/>
  <c r="G1312" i="1"/>
  <c r="H1312" i="1" s="1"/>
  <c r="J1311" i="1"/>
  <c r="I1311" i="1"/>
  <c r="G1311" i="1"/>
  <c r="H1311" i="1" s="1"/>
  <c r="J1310" i="1"/>
  <c r="G1310" i="1"/>
  <c r="H1310" i="1" s="1"/>
  <c r="I1310" i="1" s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G1305" i="1"/>
  <c r="H1305" i="1" s="1"/>
  <c r="J1304" i="1"/>
  <c r="I1304" i="1"/>
  <c r="G1304" i="1"/>
  <c r="H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G1297" i="1"/>
  <c r="H1297" i="1" s="1"/>
  <c r="J1296" i="1"/>
  <c r="I1296" i="1"/>
  <c r="G1296" i="1"/>
  <c r="H1296" i="1" s="1"/>
  <c r="J1295" i="1"/>
  <c r="I1295" i="1"/>
  <c r="G1295" i="1"/>
  <c r="H1295" i="1" s="1"/>
  <c r="J1294" i="1"/>
  <c r="G1294" i="1"/>
  <c r="H1294" i="1" s="1"/>
  <c r="I1294" i="1" s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I1289" i="1"/>
  <c r="G1289" i="1"/>
  <c r="H1289" i="1" s="1"/>
  <c r="J1288" i="1"/>
  <c r="I1288" i="1"/>
  <c r="G1288" i="1"/>
  <c r="H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G1281" i="1"/>
  <c r="H1281" i="1" s="1"/>
  <c r="J1280" i="1"/>
  <c r="I1280" i="1"/>
  <c r="G1280" i="1"/>
  <c r="H1280" i="1" s="1"/>
  <c r="J1279" i="1"/>
  <c r="I1279" i="1"/>
  <c r="G1279" i="1"/>
  <c r="H1279" i="1" s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G1273" i="1"/>
  <c r="H1273" i="1" s="1"/>
  <c r="J1272" i="1"/>
  <c r="I1272" i="1"/>
  <c r="G1272" i="1"/>
  <c r="H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G1265" i="1"/>
  <c r="H1265" i="1" s="1"/>
  <c r="J1264" i="1"/>
  <c r="I1264" i="1"/>
  <c r="G1264" i="1"/>
  <c r="H1264" i="1" s="1"/>
  <c r="J1263" i="1"/>
  <c r="I1263" i="1"/>
  <c r="G1263" i="1"/>
  <c r="H1263" i="1" s="1"/>
  <c r="J1262" i="1"/>
  <c r="G1262" i="1"/>
  <c r="H1262" i="1" s="1"/>
  <c r="I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G1257" i="1"/>
  <c r="H1257" i="1" s="1"/>
  <c r="J1256" i="1"/>
  <c r="I1256" i="1"/>
  <c r="G1256" i="1"/>
  <c r="H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I1249" i="1"/>
  <c r="G1249" i="1"/>
  <c r="H1249" i="1" s="1"/>
  <c r="J1248" i="1"/>
  <c r="I1248" i="1"/>
  <c r="G1248" i="1"/>
  <c r="H1248" i="1" s="1"/>
  <c r="J1247" i="1"/>
  <c r="I1247" i="1"/>
  <c r="G1247" i="1"/>
  <c r="H1247" i="1" s="1"/>
  <c r="J1246" i="1"/>
  <c r="G1246" i="1"/>
  <c r="H1246" i="1" s="1"/>
  <c r="I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G1241" i="1"/>
  <c r="H1241" i="1" s="1"/>
  <c r="J1240" i="1"/>
  <c r="I1240" i="1"/>
  <c r="G1240" i="1"/>
  <c r="H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I1233" i="1"/>
  <c r="G1233" i="1"/>
  <c r="H1233" i="1" s="1"/>
  <c r="J1232" i="1"/>
  <c r="I1232" i="1"/>
  <c r="G1232" i="1"/>
  <c r="H1232" i="1" s="1"/>
  <c r="J1231" i="1"/>
  <c r="I1231" i="1"/>
  <c r="G1231" i="1"/>
  <c r="H1231" i="1" s="1"/>
  <c r="J1230" i="1"/>
  <c r="G1230" i="1"/>
  <c r="H1230" i="1" s="1"/>
  <c r="I1230" i="1" s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I1225" i="1"/>
  <c r="G1225" i="1"/>
  <c r="H1225" i="1" s="1"/>
  <c r="J1224" i="1"/>
  <c r="I1224" i="1"/>
  <c r="G1224" i="1"/>
  <c r="H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I1217" i="1"/>
  <c r="G1217" i="1"/>
  <c r="H1217" i="1" s="1"/>
  <c r="J1216" i="1"/>
  <c r="I1216" i="1"/>
  <c r="G1216" i="1"/>
  <c r="H1216" i="1" s="1"/>
  <c r="J1215" i="1"/>
  <c r="I1215" i="1"/>
  <c r="G1215" i="1"/>
  <c r="H1215" i="1" s="1"/>
  <c r="J1214" i="1"/>
  <c r="G1214" i="1"/>
  <c r="H1214" i="1" s="1"/>
  <c r="I1214" i="1" s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I1209" i="1"/>
  <c r="G1209" i="1"/>
  <c r="H1209" i="1" s="1"/>
  <c r="J1208" i="1"/>
  <c r="I1208" i="1"/>
  <c r="G1208" i="1"/>
  <c r="H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I1201" i="1"/>
  <c r="G1201" i="1"/>
  <c r="H1201" i="1" s="1"/>
  <c r="J1200" i="1"/>
  <c r="I1200" i="1"/>
  <c r="G1200" i="1"/>
  <c r="H1200" i="1" s="1"/>
  <c r="J1199" i="1"/>
  <c r="I1199" i="1"/>
  <c r="G1199" i="1"/>
  <c r="H1199" i="1" s="1"/>
  <c r="J1198" i="1"/>
  <c r="G1198" i="1"/>
  <c r="H1198" i="1" s="1"/>
  <c r="I1198" i="1" s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G1193" i="1"/>
  <c r="H1193" i="1" s="1"/>
  <c r="J1192" i="1"/>
  <c r="I1192" i="1"/>
  <c r="G1192" i="1"/>
  <c r="H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I1185" i="1"/>
  <c r="G1185" i="1"/>
  <c r="H1185" i="1" s="1"/>
  <c r="J1184" i="1"/>
  <c r="I1184" i="1"/>
  <c r="G1184" i="1"/>
  <c r="H1184" i="1" s="1"/>
  <c r="J1183" i="1"/>
  <c r="I1183" i="1"/>
  <c r="G1183" i="1"/>
  <c r="H1183" i="1" s="1"/>
  <c r="J1182" i="1"/>
  <c r="G1182" i="1"/>
  <c r="H1182" i="1" s="1"/>
  <c r="I1182" i="1" s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I1177" i="1"/>
  <c r="G1177" i="1"/>
  <c r="H1177" i="1" s="1"/>
  <c r="J1176" i="1"/>
  <c r="I1176" i="1"/>
  <c r="G1176" i="1"/>
  <c r="H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I1169" i="1"/>
  <c r="G1169" i="1"/>
  <c r="H1169" i="1" s="1"/>
  <c r="J1168" i="1"/>
  <c r="I1168" i="1"/>
  <c r="G1168" i="1"/>
  <c r="H1168" i="1" s="1"/>
  <c r="J1167" i="1"/>
  <c r="I1167" i="1"/>
  <c r="G1167" i="1"/>
  <c r="H1167" i="1" s="1"/>
  <c r="J1166" i="1"/>
  <c r="G1166" i="1"/>
  <c r="H1166" i="1" s="1"/>
  <c r="I1166" i="1" s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I1161" i="1"/>
  <c r="G1161" i="1"/>
  <c r="H1161" i="1" s="1"/>
  <c r="J1160" i="1"/>
  <c r="I1160" i="1"/>
  <c r="G1160" i="1"/>
  <c r="H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I1153" i="1"/>
  <c r="G1153" i="1"/>
  <c r="H1153" i="1" s="1"/>
  <c r="J1152" i="1"/>
  <c r="I1152" i="1"/>
  <c r="G1152" i="1"/>
  <c r="H1152" i="1" s="1"/>
  <c r="J1151" i="1"/>
  <c r="I1151" i="1"/>
  <c r="G1151" i="1"/>
  <c r="H1151" i="1" s="1"/>
  <c r="J1150" i="1"/>
  <c r="G1150" i="1"/>
  <c r="H1150" i="1" s="1"/>
  <c r="I1150" i="1" s="1"/>
  <c r="J1149" i="1"/>
  <c r="I1149" i="1"/>
  <c r="G1149" i="1"/>
  <c r="H1149" i="1" s="1"/>
  <c r="J1148" i="1"/>
  <c r="G1148" i="1"/>
  <c r="H1148" i="1" s="1"/>
  <c r="I1148" i="1" s="1"/>
  <c r="J1147" i="1"/>
  <c r="H1147" i="1"/>
  <c r="I1147" i="1" s="1"/>
  <c r="G1147" i="1"/>
  <c r="J1146" i="1"/>
  <c r="I1146" i="1"/>
  <c r="G1146" i="1"/>
  <c r="H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H1141" i="1"/>
  <c r="I1141" i="1" s="1"/>
  <c r="G1141" i="1"/>
  <c r="J1140" i="1"/>
  <c r="I1140" i="1"/>
  <c r="G1140" i="1"/>
  <c r="H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I1133" i="1"/>
  <c r="H1133" i="1"/>
  <c r="G1133" i="1"/>
  <c r="J1132" i="1"/>
  <c r="G1132" i="1"/>
  <c r="H1132" i="1" s="1"/>
  <c r="I1132" i="1" s="1"/>
  <c r="J1131" i="1"/>
  <c r="H1131" i="1"/>
  <c r="I1131" i="1" s="1"/>
  <c r="G1131" i="1"/>
  <c r="J1130" i="1"/>
  <c r="I1130" i="1"/>
  <c r="G1130" i="1"/>
  <c r="H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H1125" i="1"/>
  <c r="I1125" i="1" s="1"/>
  <c r="G1125" i="1"/>
  <c r="J1124" i="1"/>
  <c r="I1124" i="1"/>
  <c r="G1124" i="1"/>
  <c r="H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I1117" i="1"/>
  <c r="H1117" i="1"/>
  <c r="G1117" i="1"/>
  <c r="J1116" i="1"/>
  <c r="G1116" i="1"/>
  <c r="H1116" i="1" s="1"/>
  <c r="I1116" i="1" s="1"/>
  <c r="J1115" i="1"/>
  <c r="H1115" i="1"/>
  <c r="I1115" i="1" s="1"/>
  <c r="G1115" i="1"/>
  <c r="J1114" i="1"/>
  <c r="I1114" i="1"/>
  <c r="G1114" i="1"/>
  <c r="H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H1109" i="1"/>
  <c r="I1109" i="1" s="1"/>
  <c r="G1109" i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I1101" i="1"/>
  <c r="H1101" i="1"/>
  <c r="G1101" i="1"/>
  <c r="J1100" i="1"/>
  <c r="G1100" i="1"/>
  <c r="H1100" i="1" s="1"/>
  <c r="I1100" i="1" s="1"/>
  <c r="J1099" i="1"/>
  <c r="H1099" i="1"/>
  <c r="I1099" i="1" s="1"/>
  <c r="G1099" i="1"/>
  <c r="J1098" i="1"/>
  <c r="I1098" i="1"/>
  <c r="G1098" i="1"/>
  <c r="H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H1093" i="1"/>
  <c r="I1093" i="1" s="1"/>
  <c r="G1093" i="1"/>
  <c r="J1092" i="1"/>
  <c r="I1092" i="1"/>
  <c r="G1092" i="1"/>
  <c r="H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I1085" i="1"/>
  <c r="H1085" i="1"/>
  <c r="G1085" i="1"/>
  <c r="J1084" i="1"/>
  <c r="G1084" i="1"/>
  <c r="H1084" i="1" s="1"/>
  <c r="I1084" i="1" s="1"/>
  <c r="J1083" i="1"/>
  <c r="H1083" i="1"/>
  <c r="I1083" i="1" s="1"/>
  <c r="G1083" i="1"/>
  <c r="J1082" i="1"/>
  <c r="I1082" i="1"/>
  <c r="G1082" i="1"/>
  <c r="H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H1077" i="1"/>
  <c r="I1077" i="1" s="1"/>
  <c r="G1077" i="1"/>
  <c r="J1076" i="1"/>
  <c r="I1076" i="1"/>
  <c r="G1076" i="1"/>
  <c r="H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I1069" i="1"/>
  <c r="H1069" i="1"/>
  <c r="G1069" i="1"/>
  <c r="J1068" i="1"/>
  <c r="G1068" i="1"/>
  <c r="H1068" i="1" s="1"/>
  <c r="I1068" i="1" s="1"/>
  <c r="J1067" i="1"/>
  <c r="H1067" i="1"/>
  <c r="I1067" i="1" s="1"/>
  <c r="G1067" i="1"/>
  <c r="J1066" i="1"/>
  <c r="I1066" i="1"/>
  <c r="G1066" i="1"/>
  <c r="H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H1061" i="1"/>
  <c r="I1061" i="1" s="1"/>
  <c r="G1061" i="1"/>
  <c r="J1060" i="1"/>
  <c r="I1060" i="1"/>
  <c r="G1060" i="1"/>
  <c r="H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I1053" i="1"/>
  <c r="H1053" i="1"/>
  <c r="G1053" i="1"/>
  <c r="J1052" i="1"/>
  <c r="G1052" i="1"/>
  <c r="H1052" i="1" s="1"/>
  <c r="I1052" i="1" s="1"/>
  <c r="J1051" i="1"/>
  <c r="H1051" i="1"/>
  <c r="I1051" i="1" s="1"/>
  <c r="G1051" i="1"/>
  <c r="J1050" i="1"/>
  <c r="I1050" i="1"/>
  <c r="G1050" i="1"/>
  <c r="H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H1045" i="1"/>
  <c r="I1045" i="1" s="1"/>
  <c r="G1045" i="1"/>
  <c r="J1044" i="1"/>
  <c r="I1044" i="1"/>
  <c r="G1044" i="1"/>
  <c r="H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I1037" i="1"/>
  <c r="H1037" i="1"/>
  <c r="G1037" i="1"/>
  <c r="J1036" i="1"/>
  <c r="G1036" i="1"/>
  <c r="H1036" i="1" s="1"/>
  <c r="I1036" i="1" s="1"/>
  <c r="J1035" i="1"/>
  <c r="H1035" i="1"/>
  <c r="I1035" i="1" s="1"/>
  <c r="G1035" i="1"/>
  <c r="J1034" i="1"/>
  <c r="I1034" i="1"/>
  <c r="G1034" i="1"/>
  <c r="H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H1029" i="1"/>
  <c r="I1029" i="1" s="1"/>
  <c r="G1029" i="1"/>
  <c r="J1028" i="1"/>
  <c r="I1028" i="1"/>
  <c r="G1028" i="1"/>
  <c r="H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I1021" i="1"/>
  <c r="H1021" i="1"/>
  <c r="G1021" i="1"/>
  <c r="J1020" i="1"/>
  <c r="G1020" i="1"/>
  <c r="H1020" i="1" s="1"/>
  <c r="I1020" i="1" s="1"/>
  <c r="J1019" i="1"/>
  <c r="H1019" i="1"/>
  <c r="I1019" i="1" s="1"/>
  <c r="G1019" i="1"/>
  <c r="J1018" i="1"/>
  <c r="I1018" i="1"/>
  <c r="G1018" i="1"/>
  <c r="H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H1013" i="1"/>
  <c r="I1013" i="1" s="1"/>
  <c r="G1013" i="1"/>
  <c r="J1012" i="1"/>
  <c r="I1012" i="1"/>
  <c r="G1012" i="1"/>
  <c r="H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I1002" i="1"/>
  <c r="G1002" i="1"/>
  <c r="H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H997" i="1"/>
  <c r="I997" i="1" s="1"/>
  <c r="G997" i="1"/>
  <c r="J996" i="1"/>
  <c r="I996" i="1"/>
  <c r="G996" i="1"/>
  <c r="H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I989" i="1"/>
  <c r="H989" i="1"/>
  <c r="G989" i="1"/>
  <c r="J988" i="1"/>
  <c r="G988" i="1"/>
  <c r="H988" i="1" s="1"/>
  <c r="I988" i="1" s="1"/>
  <c r="J987" i="1"/>
  <c r="H987" i="1"/>
  <c r="I987" i="1" s="1"/>
  <c r="G987" i="1"/>
  <c r="J986" i="1"/>
  <c r="I986" i="1"/>
  <c r="G986" i="1"/>
  <c r="H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H981" i="1"/>
  <c r="I981" i="1" s="1"/>
  <c r="G981" i="1"/>
  <c r="J980" i="1"/>
  <c r="I980" i="1"/>
  <c r="G980" i="1"/>
  <c r="H980" i="1" s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I973" i="1"/>
  <c r="H973" i="1"/>
  <c r="G973" i="1"/>
  <c r="J972" i="1"/>
  <c r="G972" i="1"/>
  <c r="H972" i="1" s="1"/>
  <c r="I972" i="1" s="1"/>
  <c r="J971" i="1"/>
  <c r="H971" i="1"/>
  <c r="I971" i="1" s="1"/>
  <c r="G971" i="1"/>
  <c r="J970" i="1"/>
  <c r="I970" i="1"/>
  <c r="G970" i="1"/>
  <c r="H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H965" i="1"/>
  <c r="I965" i="1" s="1"/>
  <c r="G965" i="1"/>
  <c r="J964" i="1"/>
  <c r="I964" i="1"/>
  <c r="G964" i="1"/>
  <c r="H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I957" i="1"/>
  <c r="H957" i="1"/>
  <c r="G957" i="1"/>
  <c r="J956" i="1"/>
  <c r="G956" i="1"/>
  <c r="H956" i="1" s="1"/>
  <c r="I956" i="1" s="1"/>
  <c r="J955" i="1"/>
  <c r="H955" i="1"/>
  <c r="I955" i="1" s="1"/>
  <c r="G955" i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H949" i="1"/>
  <c r="I949" i="1" s="1"/>
  <c r="G949" i="1"/>
  <c r="J948" i="1"/>
  <c r="I948" i="1"/>
  <c r="G948" i="1"/>
  <c r="H948" i="1" s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I941" i="1"/>
  <c r="H941" i="1"/>
  <c r="G941" i="1"/>
  <c r="J940" i="1"/>
  <c r="G940" i="1"/>
  <c r="H940" i="1" s="1"/>
  <c r="I940" i="1" s="1"/>
  <c r="J939" i="1"/>
  <c r="H939" i="1"/>
  <c r="I939" i="1" s="1"/>
  <c r="G939" i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H933" i="1"/>
  <c r="I933" i="1" s="1"/>
  <c r="G933" i="1"/>
  <c r="J932" i="1"/>
  <c r="I932" i="1"/>
  <c r="G932" i="1"/>
  <c r="H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I925" i="1"/>
  <c r="H925" i="1"/>
  <c r="G925" i="1"/>
  <c r="J924" i="1"/>
  <c r="G924" i="1"/>
  <c r="H924" i="1" s="1"/>
  <c r="I924" i="1" s="1"/>
  <c r="J923" i="1"/>
  <c r="H923" i="1"/>
  <c r="I923" i="1" s="1"/>
  <c r="G923" i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H917" i="1"/>
  <c r="I917" i="1" s="1"/>
  <c r="G917" i="1"/>
  <c r="J916" i="1"/>
  <c r="I916" i="1"/>
  <c r="G916" i="1"/>
  <c r="H916" i="1" s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I909" i="1"/>
  <c r="H909" i="1"/>
  <c r="G909" i="1"/>
  <c r="J908" i="1"/>
  <c r="G908" i="1"/>
  <c r="H908" i="1" s="1"/>
  <c r="I908" i="1" s="1"/>
  <c r="J907" i="1"/>
  <c r="H907" i="1"/>
  <c r="I907" i="1" s="1"/>
  <c r="G907" i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H901" i="1"/>
  <c r="I901" i="1" s="1"/>
  <c r="G901" i="1"/>
  <c r="J900" i="1"/>
  <c r="I900" i="1"/>
  <c r="G900" i="1"/>
  <c r="H900" i="1" s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H885" i="1"/>
  <c r="I885" i="1" s="1"/>
  <c r="G885" i="1"/>
  <c r="J884" i="1"/>
  <c r="I884" i="1"/>
  <c r="G884" i="1"/>
  <c r="H884" i="1" s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I877" i="1"/>
  <c r="H877" i="1"/>
  <c r="G877" i="1"/>
  <c r="J876" i="1"/>
  <c r="G876" i="1"/>
  <c r="H876" i="1" s="1"/>
  <c r="I876" i="1" s="1"/>
  <c r="J875" i="1"/>
  <c r="H875" i="1"/>
  <c r="I875" i="1" s="1"/>
  <c r="G875" i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<sst xmlns="http://schemas.openxmlformats.org/spreadsheetml/2006/main" count="18" uniqueCount="16">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</sst>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0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0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0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0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0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35418</v>
      </c>
      <c r="F7250" s="2">
        <v>2656</v>
      </c>
      <c r="G7250" s="11">
        <f t="shared" si="452"/>
        <v>0</v>
      </c>
      <c r="H7250">
        <f t="shared" si="453"/>
        <v>2656</v>
      </c>
      <c r="I7250">
        <f t="shared" si="454"/>
        <v>32762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33710</v>
      </c>
      <c r="F7251" s="2">
        <v>2439</v>
      </c>
      <c r="G7251" s="11">
        <f t="shared" si="452"/>
        <v>0</v>
      </c>
      <c r="H7251">
        <f t="shared" si="453"/>
        <v>2439</v>
      </c>
      <c r="I7251">
        <f t="shared" si="454"/>
        <v>31271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32450</v>
      </c>
      <c r="F7252" s="2">
        <v>2221</v>
      </c>
      <c r="G7252" s="11">
        <f t="shared" si="452"/>
        <v>0</v>
      </c>
      <c r="H7252">
        <f t="shared" si="453"/>
        <v>2221</v>
      </c>
      <c r="I7252">
        <f t="shared" si="454"/>
        <v>30229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31733</v>
      </c>
      <c r="F7253" s="2">
        <v>2036</v>
      </c>
      <c r="G7253" s="11">
        <f t="shared" si="452"/>
        <v>0</v>
      </c>
      <c r="H7253">
        <f t="shared" si="453"/>
        <v>2036</v>
      </c>
      <c r="I7253">
        <f t="shared" si="454"/>
        <v>29697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31548</v>
      </c>
      <c r="F7254" s="2">
        <v>1875</v>
      </c>
      <c r="G7254" s="11">
        <f t="shared" si="452"/>
        <v>0</v>
      </c>
      <c r="H7254">
        <f t="shared" si="453"/>
        <v>1875</v>
      </c>
      <c r="I7254">
        <f t="shared" si="454"/>
        <v>29673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31891</v>
      </c>
      <c r="F7255" s="2">
        <v>1737</v>
      </c>
      <c r="G7255" s="11">
        <f t="shared" si="452"/>
        <v>0</v>
      </c>
      <c r="H7255">
        <f t="shared" si="453"/>
        <v>1737</v>
      </c>
      <c r="I7255">
        <f t="shared" si="454"/>
        <v>30154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32872</v>
      </c>
      <c r="F7256" s="2">
        <v>1623</v>
      </c>
      <c r="G7256" s="11">
        <f t="shared" si="452"/>
        <v>3</v>
      </c>
      <c r="H7256">
        <f t="shared" si="453"/>
        <v>1626</v>
      </c>
      <c r="I7256">
        <f t="shared" si="454"/>
        <v>31246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95</v>
      </c>
      <c r="D7257" s="2">
        <v>304</v>
      </c>
      <c r="E7257" s="2">
        <v>34577</v>
      </c>
      <c r="F7257" s="2">
        <v>1519</v>
      </c>
      <c r="G7257" s="11">
        <f t="shared" si="452"/>
        <v>399</v>
      </c>
      <c r="H7257">
        <f t="shared" si="453"/>
        <v>1918</v>
      </c>
      <c r="I7257">
        <f t="shared" si="454"/>
        <v>32659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440</v>
      </c>
      <c r="D7258" s="2">
        <v>1486</v>
      </c>
      <c r="E7258" s="2">
        <v>40053</v>
      </c>
      <c r="F7258" s="2">
        <v>1398</v>
      </c>
      <c r="G7258" s="11">
        <f t="shared" si="452"/>
        <v>1926</v>
      </c>
      <c r="H7258">
        <f t="shared" si="453"/>
        <v>3324</v>
      </c>
      <c r="I7258">
        <f t="shared" si="454"/>
        <v>36729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911</v>
      </c>
      <c r="D7259" s="2">
        <v>3430</v>
      </c>
      <c r="E7259" s="2">
        <v>42274</v>
      </c>
      <c r="F7259" s="2">
        <v>1213</v>
      </c>
      <c r="G7259" s="11">
        <f t="shared" si="452"/>
        <v>4341</v>
      </c>
      <c r="H7259">
        <f t="shared" si="453"/>
        <v>5554</v>
      </c>
      <c r="I7259">
        <f t="shared" si="454"/>
        <v>36720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1197</v>
      </c>
      <c r="D7260" s="2">
        <v>5234</v>
      </c>
      <c r="E7260" s="2">
        <v>42420</v>
      </c>
      <c r="F7260" s="2">
        <v>1013</v>
      </c>
      <c r="G7260" s="11">
        <f t="shared" si="452"/>
        <v>6431</v>
      </c>
      <c r="H7260">
        <f t="shared" si="453"/>
        <v>7444</v>
      </c>
      <c r="I7260">
        <f t="shared" si="454"/>
        <v>34976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1278</v>
      </c>
      <c r="D7261" s="2">
        <v>6327</v>
      </c>
      <c r="E7261" s="2">
        <v>42464</v>
      </c>
      <c r="F7261" s="2">
        <v>893</v>
      </c>
      <c r="G7261" s="11">
        <f t="shared" si="452"/>
        <v>7605</v>
      </c>
      <c r="H7261">
        <f t="shared" si="453"/>
        <v>8498</v>
      </c>
      <c r="I7261">
        <f t="shared" si="454"/>
        <v>33966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1295</v>
      </c>
      <c r="D7262" s="2">
        <v>6704</v>
      </c>
      <c r="E7262" s="2">
        <v>40643</v>
      </c>
      <c r="F7262" s="2">
        <v>797</v>
      </c>
      <c r="G7262" s="11">
        <f t="shared" si="452"/>
        <v>7999</v>
      </c>
      <c r="H7262">
        <f t="shared" si="453"/>
        <v>8796</v>
      </c>
      <c r="I7262">
        <f t="shared" si="454"/>
        <v>31847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1267</v>
      </c>
      <c r="D7263" s="2">
        <v>6515</v>
      </c>
      <c r="E7263" s="2">
        <v>40833</v>
      </c>
      <c r="F7263" s="2">
        <v>710</v>
      </c>
      <c r="G7263" s="11">
        <f t="shared" si="452"/>
        <v>7782</v>
      </c>
      <c r="H7263">
        <f t="shared" si="453"/>
        <v>8492</v>
      </c>
      <c r="I7263">
        <f t="shared" si="454"/>
        <v>32341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1232</v>
      </c>
      <c r="D7264" s="2">
        <v>5839</v>
      </c>
      <c r="E7264" s="2">
        <v>41305</v>
      </c>
      <c r="F7264" s="2">
        <v>686</v>
      </c>
      <c r="G7264" s="11">
        <f t="shared" si="452"/>
        <v>7071</v>
      </c>
      <c r="H7264">
        <f t="shared" si="453"/>
        <v>7757</v>
      </c>
      <c r="I7264">
        <f t="shared" si="454"/>
        <v>33548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1132</v>
      </c>
      <c r="D7265" s="2">
        <v>4682</v>
      </c>
      <c r="E7265" s="2">
        <v>40895</v>
      </c>
      <c r="F7265" s="2">
        <v>725</v>
      </c>
      <c r="G7265" s="11">
        <f t="shared" si="452"/>
        <v>5814</v>
      </c>
      <c r="H7265">
        <f t="shared" si="453"/>
        <v>6539</v>
      </c>
      <c r="I7265">
        <f t="shared" si="454"/>
        <v>34356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829</v>
      </c>
      <c r="D7266" s="2">
        <v>2966</v>
      </c>
      <c r="E7266" s="2">
        <v>41021</v>
      </c>
      <c r="F7266" s="2">
        <v>787</v>
      </c>
      <c r="G7266" s="11">
        <f t="shared" si="452"/>
        <v>3795</v>
      </c>
      <c r="H7266">
        <f t="shared" si="453"/>
        <v>4582</v>
      </c>
      <c r="I7266">
        <f t="shared" si="454"/>
        <v>36439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347</v>
      </c>
      <c r="D7267" s="2">
        <v>1194</v>
      </c>
      <c r="E7267" s="2">
        <v>41544</v>
      </c>
      <c r="F7267" s="2">
        <v>867</v>
      </c>
      <c r="G7267" s="11">
        <f t="shared" si="452"/>
        <v>1541</v>
      </c>
      <c r="H7267">
        <f t="shared" si="453"/>
        <v>2408</v>
      </c>
      <c r="I7267">
        <f t="shared" si="454"/>
        <v>39136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36</v>
      </c>
      <c r="D7268" s="2">
        <v>202</v>
      </c>
      <c r="E7268" s="2">
        <v>41852</v>
      </c>
      <c r="F7268" s="2">
        <v>939</v>
      </c>
      <c r="G7268" s="11">
        <f t="shared" si="452"/>
        <v>238</v>
      </c>
      <c r="H7268">
        <f t="shared" si="453"/>
        <v>1177</v>
      </c>
      <c r="I7268">
        <f t="shared" si="454"/>
        <v>40675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42178</v>
      </c>
      <c r="F7269" s="2">
        <v>944</v>
      </c>
      <c r="G7269" s="11">
        <f t="shared" si="452"/>
        <v>1</v>
      </c>
      <c r="H7269">
        <f t="shared" si="453"/>
        <v>945</v>
      </c>
      <c r="I7269">
        <f t="shared" si="454"/>
        <v>41233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41408</v>
      </c>
      <c r="F7270" s="2">
        <v>948</v>
      </c>
      <c r="G7270" s="11">
        <f t="shared" si="452"/>
        <v>0</v>
      </c>
      <c r="H7270">
        <f t="shared" si="453"/>
        <v>948</v>
      </c>
      <c r="I7270">
        <f t="shared" si="454"/>
        <v>40460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40244</v>
      </c>
      <c r="F7271" s="2">
        <v>937</v>
      </c>
      <c r="G7271" s="11">
        <f t="shared" si="452"/>
        <v>0</v>
      </c>
      <c r="H7271">
        <f t="shared" si="453"/>
        <v>937</v>
      </c>
      <c r="I7271">
        <f t="shared" si="454"/>
        <v>39307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39167</v>
      </c>
      <c r="F7272" s="2">
        <v>872</v>
      </c>
      <c r="G7272" s="11">
        <f t="shared" si="452"/>
        <v>0</v>
      </c>
      <c r="H7272">
        <f t="shared" si="453"/>
        <v>872</v>
      </c>
      <c r="I7272">
        <f t="shared" si="454"/>
        <v>38295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37447</v>
      </c>
      <c r="F7273" s="2">
        <v>795</v>
      </c>
      <c r="G7273" s="11">
        <f t="shared" si="452"/>
        <v>0</v>
      </c>
      <c r="H7273">
        <f t="shared" si="453"/>
        <v>795</v>
      </c>
      <c r="I7273">
        <f t="shared" si="454"/>
        <v>36652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35491</v>
      </c>
      <c r="F7274" s="2">
        <v>754</v>
      </c>
      <c r="G7274" s="11">
        <f t="shared" si="452"/>
        <v>0</v>
      </c>
      <c r="H7274">
        <f t="shared" si="453"/>
        <v>754</v>
      </c>
      <c r="I7274">
        <f t="shared" si="454"/>
        <v>34737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33795</v>
      </c>
      <c r="F7275" s="2">
        <v>753</v>
      </c>
      <c r="G7275" s="11">
        <f t="shared" si="452"/>
        <v>0</v>
      </c>
      <c r="H7275">
        <f t="shared" si="453"/>
        <v>753</v>
      </c>
      <c r="I7275">
        <f t="shared" si="454"/>
        <v>33042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32525</v>
      </c>
      <c r="F7276" s="2">
        <v>761</v>
      </c>
      <c r="G7276" s="11">
        <f t="shared" si="452"/>
        <v>0</v>
      </c>
      <c r="H7276">
        <f t="shared" si="453"/>
        <v>761</v>
      </c>
      <c r="I7276">
        <f t="shared" si="454"/>
        <v>31764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31818</v>
      </c>
      <c r="F7277" s="2">
        <v>802</v>
      </c>
      <c r="G7277" s="11">
        <f t="shared" si="452"/>
        <v>0</v>
      </c>
      <c r="H7277">
        <f t="shared" si="453"/>
        <v>802</v>
      </c>
      <c r="I7277">
        <f t="shared" si="454"/>
        <v>31016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31608</v>
      </c>
      <c r="F7278" s="2">
        <v>844</v>
      </c>
      <c r="G7278" s="11">
        <f t="shared" si="452"/>
        <v>0</v>
      </c>
      <c r="H7278">
        <f t="shared" si="453"/>
        <v>844</v>
      </c>
      <c r="I7278">
        <f t="shared" si="454"/>
        <v>30764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32023</v>
      </c>
      <c r="F7279" s="2">
        <v>882</v>
      </c>
      <c r="G7279" s="11">
        <f t="shared" si="452"/>
        <v>0</v>
      </c>
      <c r="H7279">
        <f t="shared" si="453"/>
        <v>882</v>
      </c>
      <c r="I7279">
        <f t="shared" si="454"/>
        <v>31141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1</v>
      </c>
      <c r="D7280" s="2">
        <v>4</v>
      </c>
      <c r="E7280" s="2">
        <v>32956</v>
      </c>
      <c r="F7280" s="2">
        <v>926</v>
      </c>
      <c r="G7280" s="11">
        <f t="shared" si="452"/>
        <v>5</v>
      </c>
      <c r="H7280">
        <f t="shared" si="453"/>
        <v>931</v>
      </c>
      <c r="I7280">
        <f t="shared" si="454"/>
        <v>32025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152</v>
      </c>
      <c r="D7281" s="2">
        <v>420</v>
      </c>
      <c r="E7281" s="2">
        <v>34580</v>
      </c>
      <c r="F7281" s="2">
        <v>954</v>
      </c>
      <c r="G7281" s="11">
        <f t="shared" si="452"/>
        <v>572</v>
      </c>
      <c r="H7281">
        <f t="shared" si="453"/>
        <v>1526</v>
      </c>
      <c r="I7281">
        <f t="shared" si="454"/>
        <v>33054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712</v>
      </c>
      <c r="D7282" s="2">
        <v>1980</v>
      </c>
      <c r="E7282" s="2">
        <v>40061</v>
      </c>
      <c r="F7282" s="2">
        <v>970</v>
      </c>
      <c r="G7282" s="11">
        <f t="shared" si="452"/>
        <v>2692</v>
      </c>
      <c r="H7282">
        <f t="shared" si="453"/>
        <v>3662</v>
      </c>
      <c r="I7282">
        <f t="shared" si="454"/>
        <v>36399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1332</v>
      </c>
      <c r="D7283" s="2">
        <v>4187</v>
      </c>
      <c r="E7283" s="2">
        <v>42069</v>
      </c>
      <c r="F7283" s="2">
        <v>962</v>
      </c>
      <c r="G7283" s="11">
        <f t="shared" si="452"/>
        <v>5519</v>
      </c>
      <c r="H7283">
        <f t="shared" si="453"/>
        <v>6481</v>
      </c>
      <c r="I7283">
        <f t="shared" si="454"/>
        <v>35588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1601</v>
      </c>
      <c r="D7284" s="2">
        <v>5970</v>
      </c>
      <c r="E7284" s="2">
        <v>42212</v>
      </c>
      <c r="F7284" s="2">
        <v>898</v>
      </c>
      <c r="G7284" s="11">
        <f t="shared" si="452"/>
        <v>7571</v>
      </c>
      <c r="H7284">
        <f t="shared" si="453"/>
        <v>8469</v>
      </c>
      <c r="I7284">
        <f t="shared" si="454"/>
        <v>33743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1619</v>
      </c>
      <c r="D7285" s="2">
        <v>7051</v>
      </c>
      <c r="E7285" s="2">
        <v>42307</v>
      </c>
      <c r="F7285" s="2">
        <v>843</v>
      </c>
      <c r="G7285" s="11">
        <f t="shared" si="452"/>
        <v>8670</v>
      </c>
      <c r="H7285">
        <f t="shared" si="453"/>
        <v>9513</v>
      </c>
      <c r="I7285">
        <f t="shared" si="454"/>
        <v>32794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1592</v>
      </c>
      <c r="D7286" s="2">
        <v>7507</v>
      </c>
      <c r="E7286" s="2">
        <v>40446</v>
      </c>
      <c r="F7286" s="2">
        <v>863</v>
      </c>
      <c r="G7286" s="11">
        <f t="shared" si="452"/>
        <v>9099</v>
      </c>
      <c r="H7286">
        <f t="shared" si="453"/>
        <v>9962</v>
      </c>
      <c r="I7286">
        <f t="shared" si="454"/>
        <v>30484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1582</v>
      </c>
      <c r="D7287" s="2">
        <v>7378</v>
      </c>
      <c r="E7287" s="2">
        <v>40549</v>
      </c>
      <c r="F7287" s="2">
        <v>907</v>
      </c>
      <c r="G7287" s="11">
        <f t="shared" si="452"/>
        <v>8960</v>
      </c>
      <c r="H7287">
        <f t="shared" si="453"/>
        <v>9867</v>
      </c>
      <c r="I7287">
        <f t="shared" si="454"/>
        <v>30682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1574</v>
      </c>
      <c r="D7288" s="2">
        <v>6603</v>
      </c>
      <c r="E7288" s="2">
        <v>40992</v>
      </c>
      <c r="F7288" s="2">
        <v>937</v>
      </c>
      <c r="G7288" s="11">
        <f t="shared" si="452"/>
        <v>8177</v>
      </c>
      <c r="H7288">
        <f t="shared" si="453"/>
        <v>9114</v>
      </c>
      <c r="I7288">
        <f t="shared" si="454"/>
        <v>31878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1473</v>
      </c>
      <c r="D7289" s="2">
        <v>5212</v>
      </c>
      <c r="E7289" s="2">
        <v>40695</v>
      </c>
      <c r="F7289" s="2">
        <v>953</v>
      </c>
      <c r="G7289" s="11">
        <f t="shared" si="452"/>
        <v>6685</v>
      </c>
      <c r="H7289">
        <f t="shared" si="453"/>
        <v>7638</v>
      </c>
      <c r="I7289">
        <f t="shared" si="454"/>
        <v>33057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1143</v>
      </c>
      <c r="D7290" s="2">
        <v>3301</v>
      </c>
      <c r="E7290" s="2">
        <v>40885</v>
      </c>
      <c r="F7290" s="2">
        <v>984</v>
      </c>
      <c r="G7290" s="11">
        <f t="shared" si="452"/>
        <v>4444</v>
      </c>
      <c r="H7290">
        <f t="shared" si="453"/>
        <v>5428</v>
      </c>
      <c r="I7290">
        <f t="shared" si="454"/>
        <v>35457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499</v>
      </c>
      <c r="D7291" s="2">
        <v>1303</v>
      </c>
      <c r="E7291" s="2">
        <v>41444</v>
      </c>
      <c r="F7291" s="2">
        <v>1034</v>
      </c>
      <c r="G7291" s="11">
        <f t="shared" si="452"/>
        <v>1802</v>
      </c>
      <c r="H7291">
        <f t="shared" si="453"/>
        <v>2836</v>
      </c>
      <c r="I7291">
        <f t="shared" si="454"/>
        <v>38608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38</v>
      </c>
      <c r="D7292" s="2">
        <v>186</v>
      </c>
      <c r="E7292" s="2">
        <v>41694</v>
      </c>
      <c r="F7292" s="2">
        <v>1081</v>
      </c>
      <c r="G7292" s="11">
        <f t="shared" si="452"/>
        <v>224</v>
      </c>
      <c r="H7292">
        <f t="shared" si="453"/>
        <v>1305</v>
      </c>
      <c r="I7292">
        <f t="shared" si="454"/>
        <v>40389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41949</v>
      </c>
      <c r="F7293" s="2">
        <v>1152</v>
      </c>
      <c r="G7293" s="11">
        <f t="shared" si="452"/>
        <v>1</v>
      </c>
      <c r="H7293">
        <f t="shared" si="453"/>
        <v>1153</v>
      </c>
      <c r="I7293">
        <f t="shared" si="454"/>
        <v>40796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41243</v>
      </c>
      <c r="F7294" s="2">
        <v>1244</v>
      </c>
      <c r="G7294" s="11">
        <f t="shared" si="452"/>
        <v>0</v>
      </c>
      <c r="H7294">
        <f t="shared" si="453"/>
        <v>1244</v>
      </c>
      <c r="I7294">
        <f t="shared" si="454"/>
        <v>39999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40138</v>
      </c>
      <c r="F7295" s="2">
        <v>1297</v>
      </c>
      <c r="G7295" s="11">
        <f t="shared" si="452"/>
        <v>0</v>
      </c>
      <c r="H7295">
        <f t="shared" si="453"/>
        <v>1297</v>
      </c>
      <c r="I7295">
        <f t="shared" si="454"/>
        <v>38841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39153</v>
      </c>
      <c r="F7296" s="2">
        <v>1302</v>
      </c>
      <c r="G7296" s="11">
        <f t="shared" si="452"/>
        <v>0</v>
      </c>
      <c r="H7296">
        <f t="shared" si="453"/>
        <v>1302</v>
      </c>
      <c r="I7296">
        <f t="shared" si="454"/>
        <v>37851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37450</v>
      </c>
      <c r="F7297" s="2">
        <v>1291</v>
      </c>
      <c r="G7297" s="11">
        <f t="shared" si="452"/>
        <v>0</v>
      </c>
      <c r="H7297">
        <f t="shared" si="453"/>
        <v>1291</v>
      </c>
      <c r="I7297">
        <f t="shared" si="454"/>
        <v>36159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35520</v>
      </c>
      <c r="F7298" s="2">
        <v>1284</v>
      </c>
      <c r="G7298" s="11">
        <f t="shared" ref="G7298:G7361" si="456">C7298+D7298</f>
        <v>0</v>
      </c>
      <c r="H7298">
        <f t="shared" ref="H7298:H7361" si="457">F7298+G7298</f>
        <v>1284</v>
      </c>
      <c r="I7298">
        <f t="shared" ref="I7298:I7361" si="458">E7298-H7298</f>
        <v>34236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33842</v>
      </c>
      <c r="F7299" s="2">
        <v>1275</v>
      </c>
      <c r="G7299" s="11">
        <f t="shared" si="456"/>
        <v>0</v>
      </c>
      <c r="H7299">
        <f t="shared" si="457"/>
        <v>1275</v>
      </c>
      <c r="I7299">
        <f t="shared" si="458"/>
        <v>32567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32581</v>
      </c>
      <c r="F7300" s="2">
        <v>1262</v>
      </c>
      <c r="G7300" s="11">
        <f t="shared" si="456"/>
        <v>0</v>
      </c>
      <c r="H7300">
        <f t="shared" si="457"/>
        <v>1262</v>
      </c>
      <c r="I7300">
        <f t="shared" si="458"/>
        <v>31319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31892</v>
      </c>
      <c r="F7301" s="2">
        <v>1268</v>
      </c>
      <c r="G7301" s="11">
        <f t="shared" si="456"/>
        <v>0</v>
      </c>
      <c r="H7301">
        <f t="shared" si="457"/>
        <v>1268</v>
      </c>
      <c r="I7301">
        <f t="shared" si="458"/>
        <v>30624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31663</v>
      </c>
      <c r="F7302" s="2">
        <v>1304</v>
      </c>
      <c r="G7302" s="11">
        <f t="shared" si="456"/>
        <v>0</v>
      </c>
      <c r="H7302">
        <f t="shared" si="457"/>
        <v>1304</v>
      </c>
      <c r="I7302">
        <f t="shared" si="458"/>
        <v>30359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31996</v>
      </c>
      <c r="F7303" s="2">
        <v>1368</v>
      </c>
      <c r="G7303" s="11">
        <f t="shared" si="456"/>
        <v>0</v>
      </c>
      <c r="H7303">
        <f t="shared" si="457"/>
        <v>1368</v>
      </c>
      <c r="I7303">
        <f t="shared" si="458"/>
        <v>30628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1</v>
      </c>
      <c r="D7304" s="2">
        <v>2</v>
      </c>
      <c r="E7304" s="2">
        <v>32898</v>
      </c>
      <c r="F7304" s="2">
        <v>1465</v>
      </c>
      <c r="G7304" s="11">
        <f t="shared" si="456"/>
        <v>3</v>
      </c>
      <c r="H7304">
        <f t="shared" si="457"/>
        <v>1468</v>
      </c>
      <c r="I7304">
        <f t="shared" si="458"/>
        <v>31430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175</v>
      </c>
      <c r="D7305" s="2">
        <v>456</v>
      </c>
      <c r="E7305" s="2">
        <v>34540</v>
      </c>
      <c r="F7305" s="2">
        <v>1580</v>
      </c>
      <c r="G7305" s="11">
        <f t="shared" si="456"/>
        <v>631</v>
      </c>
      <c r="H7305">
        <f t="shared" si="457"/>
        <v>2211</v>
      </c>
      <c r="I7305">
        <f t="shared" si="458"/>
        <v>32329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779</v>
      </c>
      <c r="D7306" s="2">
        <v>2049</v>
      </c>
      <c r="E7306" s="2">
        <v>39920</v>
      </c>
      <c r="F7306" s="2">
        <v>1684</v>
      </c>
      <c r="G7306" s="11">
        <f t="shared" si="456"/>
        <v>2828</v>
      </c>
      <c r="H7306">
        <f t="shared" si="457"/>
        <v>4512</v>
      </c>
      <c r="I7306">
        <f t="shared" si="458"/>
        <v>35408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1382</v>
      </c>
      <c r="D7307" s="2">
        <v>4213</v>
      </c>
      <c r="E7307" s="2">
        <v>41874</v>
      </c>
      <c r="F7307" s="2">
        <v>1721</v>
      </c>
      <c r="G7307" s="11">
        <f t="shared" si="456"/>
        <v>5595</v>
      </c>
      <c r="H7307">
        <f t="shared" si="457"/>
        <v>7316</v>
      </c>
      <c r="I7307">
        <f t="shared" si="458"/>
        <v>34558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1590</v>
      </c>
      <c r="D7308" s="2">
        <v>5997</v>
      </c>
      <c r="E7308" s="2">
        <v>41909</v>
      </c>
      <c r="F7308" s="2">
        <v>1711</v>
      </c>
      <c r="G7308" s="11">
        <f t="shared" si="456"/>
        <v>7587</v>
      </c>
      <c r="H7308">
        <f t="shared" si="457"/>
        <v>9298</v>
      </c>
      <c r="I7308">
        <f t="shared" si="458"/>
        <v>32611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1586</v>
      </c>
      <c r="D7309" s="2">
        <v>7100</v>
      </c>
      <c r="E7309" s="2">
        <v>41949</v>
      </c>
      <c r="F7309" s="2">
        <v>1719</v>
      </c>
      <c r="G7309" s="11">
        <f t="shared" si="456"/>
        <v>8686</v>
      </c>
      <c r="H7309">
        <f t="shared" si="457"/>
        <v>10405</v>
      </c>
      <c r="I7309">
        <f t="shared" si="458"/>
        <v>31544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1562</v>
      </c>
      <c r="D7310" s="2">
        <v>7558</v>
      </c>
      <c r="E7310" s="2">
        <v>40230</v>
      </c>
      <c r="F7310" s="2">
        <v>1729</v>
      </c>
      <c r="G7310" s="11">
        <f t="shared" si="456"/>
        <v>9120</v>
      </c>
      <c r="H7310">
        <f t="shared" si="457"/>
        <v>10849</v>
      </c>
      <c r="I7310">
        <f t="shared" si="458"/>
        <v>29381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1557</v>
      </c>
      <c r="D7311" s="2">
        <v>7477</v>
      </c>
      <c r="E7311" s="2">
        <v>40405</v>
      </c>
      <c r="F7311" s="2">
        <v>1762</v>
      </c>
      <c r="G7311" s="11">
        <f t="shared" si="456"/>
        <v>9034</v>
      </c>
      <c r="H7311">
        <f t="shared" si="457"/>
        <v>10796</v>
      </c>
      <c r="I7311">
        <f t="shared" si="458"/>
        <v>29609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1547</v>
      </c>
      <c r="D7312" s="2">
        <v>6803</v>
      </c>
      <c r="E7312" s="2">
        <v>40898</v>
      </c>
      <c r="F7312" s="2">
        <v>1830</v>
      </c>
      <c r="G7312" s="11">
        <f t="shared" si="456"/>
        <v>8350</v>
      </c>
      <c r="H7312">
        <f t="shared" si="457"/>
        <v>10180</v>
      </c>
      <c r="I7312">
        <f t="shared" si="458"/>
        <v>30718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1451</v>
      </c>
      <c r="D7313" s="2">
        <v>5473</v>
      </c>
      <c r="E7313" s="2">
        <v>40540</v>
      </c>
      <c r="F7313" s="2">
        <v>1902</v>
      </c>
      <c r="G7313" s="11">
        <f t="shared" si="456"/>
        <v>6924</v>
      </c>
      <c r="H7313">
        <f t="shared" si="457"/>
        <v>8826</v>
      </c>
      <c r="I7313">
        <f t="shared" si="458"/>
        <v>31714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1170</v>
      </c>
      <c r="D7314" s="2">
        <v>3544</v>
      </c>
      <c r="E7314" s="2">
        <v>40703</v>
      </c>
      <c r="F7314" s="2">
        <v>1987</v>
      </c>
      <c r="G7314" s="11">
        <f t="shared" si="456"/>
        <v>4714</v>
      </c>
      <c r="H7314">
        <f t="shared" si="457"/>
        <v>6701</v>
      </c>
      <c r="I7314">
        <f t="shared" si="458"/>
        <v>34002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540</v>
      </c>
      <c r="D7315" s="2">
        <v>1431</v>
      </c>
      <c r="E7315" s="2">
        <v>41238</v>
      </c>
      <c r="F7315" s="2">
        <v>2121</v>
      </c>
      <c r="G7315" s="11">
        <f t="shared" si="456"/>
        <v>1971</v>
      </c>
      <c r="H7315">
        <f t="shared" si="457"/>
        <v>4092</v>
      </c>
      <c r="I7315">
        <f t="shared" si="458"/>
        <v>37146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46</v>
      </c>
      <c r="D7316" s="2">
        <v>206</v>
      </c>
      <c r="E7316" s="2">
        <v>41526</v>
      </c>
      <c r="F7316" s="2">
        <v>2286</v>
      </c>
      <c r="G7316" s="11">
        <f t="shared" si="456"/>
        <v>252</v>
      </c>
      <c r="H7316">
        <f t="shared" si="457"/>
        <v>2538</v>
      </c>
      <c r="I7316">
        <f t="shared" si="458"/>
        <v>38988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41882</v>
      </c>
      <c r="F7317" s="2">
        <v>2405</v>
      </c>
      <c r="G7317" s="11">
        <f t="shared" si="456"/>
        <v>1</v>
      </c>
      <c r="H7317">
        <f t="shared" si="457"/>
        <v>2406</v>
      </c>
      <c r="I7317">
        <f t="shared" si="458"/>
        <v>39476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41179</v>
      </c>
      <c r="F7318" s="2">
        <v>2498</v>
      </c>
      <c r="G7318" s="11">
        <f t="shared" si="456"/>
        <v>0</v>
      </c>
      <c r="H7318">
        <f t="shared" si="457"/>
        <v>2498</v>
      </c>
      <c r="I7318">
        <f t="shared" si="458"/>
        <v>38681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40100</v>
      </c>
      <c r="F7319" s="2">
        <v>2560</v>
      </c>
      <c r="G7319" s="11">
        <f t="shared" si="456"/>
        <v>0</v>
      </c>
      <c r="H7319">
        <f t="shared" si="457"/>
        <v>2560</v>
      </c>
      <c r="I7319">
        <f t="shared" si="458"/>
        <v>37540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39100</v>
      </c>
      <c r="F7320" s="2">
        <v>2566</v>
      </c>
      <c r="G7320" s="11">
        <f t="shared" si="456"/>
        <v>0</v>
      </c>
      <c r="H7320">
        <f t="shared" si="457"/>
        <v>2566</v>
      </c>
      <c r="I7320">
        <f t="shared" si="458"/>
        <v>36534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37394</v>
      </c>
      <c r="F7321" s="2">
        <v>2562</v>
      </c>
      <c r="G7321" s="11">
        <f t="shared" si="456"/>
        <v>0</v>
      </c>
      <c r="H7321">
        <f t="shared" si="457"/>
        <v>2562</v>
      </c>
      <c r="I7321">
        <f t="shared" si="458"/>
        <v>34832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35509</v>
      </c>
      <c r="F7322" s="2">
        <v>2557</v>
      </c>
      <c r="G7322" s="11">
        <f t="shared" si="456"/>
        <v>0</v>
      </c>
      <c r="H7322">
        <f t="shared" si="457"/>
        <v>2557</v>
      </c>
      <c r="I7322">
        <f t="shared" si="458"/>
        <v>32952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33821</v>
      </c>
      <c r="F7323" s="2">
        <v>2579</v>
      </c>
      <c r="G7323" s="11">
        <f t="shared" si="456"/>
        <v>0</v>
      </c>
      <c r="H7323">
        <f t="shared" si="457"/>
        <v>2579</v>
      </c>
      <c r="I7323">
        <f t="shared" si="458"/>
        <v>31242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32549</v>
      </c>
      <c r="F7324" s="2">
        <v>2601</v>
      </c>
      <c r="G7324" s="11">
        <f t="shared" si="456"/>
        <v>0</v>
      </c>
      <c r="H7324">
        <f t="shared" si="457"/>
        <v>2601</v>
      </c>
      <c r="I7324">
        <f t="shared" si="458"/>
        <v>29948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31804</v>
      </c>
      <c r="F7325" s="2">
        <v>2582</v>
      </c>
      <c r="G7325" s="11">
        <f t="shared" si="456"/>
        <v>0</v>
      </c>
      <c r="H7325">
        <f t="shared" si="457"/>
        <v>2582</v>
      </c>
      <c r="I7325">
        <f t="shared" si="458"/>
        <v>29222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31582</v>
      </c>
      <c r="F7326" s="2">
        <v>2580</v>
      </c>
      <c r="G7326" s="11">
        <f t="shared" si="456"/>
        <v>0</v>
      </c>
      <c r="H7326">
        <f t="shared" si="457"/>
        <v>2580</v>
      </c>
      <c r="I7326">
        <f t="shared" si="458"/>
        <v>29002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31895</v>
      </c>
      <c r="F7327" s="2">
        <v>2613</v>
      </c>
      <c r="G7327" s="11">
        <f t="shared" si="456"/>
        <v>0</v>
      </c>
      <c r="H7327">
        <f t="shared" si="457"/>
        <v>2613</v>
      </c>
      <c r="I7327">
        <f t="shared" si="458"/>
        <v>29282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1</v>
      </c>
      <c r="D7328" s="2">
        <v>2</v>
      </c>
      <c r="E7328" s="2">
        <v>32814</v>
      </c>
      <c r="F7328" s="2">
        <v>2666</v>
      </c>
      <c r="G7328" s="11">
        <f t="shared" si="456"/>
        <v>3</v>
      </c>
      <c r="H7328">
        <f t="shared" si="457"/>
        <v>2669</v>
      </c>
      <c r="I7328">
        <f t="shared" si="458"/>
        <v>30145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173</v>
      </c>
      <c r="D7329" s="2">
        <v>440</v>
      </c>
      <c r="E7329" s="2">
        <v>34444</v>
      </c>
      <c r="F7329" s="2">
        <v>2747</v>
      </c>
      <c r="G7329" s="11">
        <f t="shared" si="456"/>
        <v>613</v>
      </c>
      <c r="H7329">
        <f t="shared" si="457"/>
        <v>3360</v>
      </c>
      <c r="I7329">
        <f t="shared" si="458"/>
        <v>31084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749</v>
      </c>
      <c r="D7330" s="2">
        <v>1857</v>
      </c>
      <c r="E7330" s="2">
        <v>39750</v>
      </c>
      <c r="F7330" s="2">
        <v>2846</v>
      </c>
      <c r="G7330" s="11">
        <f t="shared" si="456"/>
        <v>2606</v>
      </c>
      <c r="H7330">
        <f t="shared" si="457"/>
        <v>5452</v>
      </c>
      <c r="I7330">
        <f t="shared" si="458"/>
        <v>34298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1306</v>
      </c>
      <c r="D7331" s="2">
        <v>3615</v>
      </c>
      <c r="E7331" s="2">
        <v>41775</v>
      </c>
      <c r="F7331" s="2">
        <v>2892</v>
      </c>
      <c r="G7331" s="11">
        <f t="shared" si="456"/>
        <v>4921</v>
      </c>
      <c r="H7331">
        <f t="shared" si="457"/>
        <v>7813</v>
      </c>
      <c r="I7331">
        <f t="shared" si="458"/>
        <v>33962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1515</v>
      </c>
      <c r="D7332" s="2">
        <v>5011</v>
      </c>
      <c r="E7332" s="2">
        <v>42023</v>
      </c>
      <c r="F7332" s="2">
        <v>2881</v>
      </c>
      <c r="G7332" s="11">
        <f t="shared" si="456"/>
        <v>6526</v>
      </c>
      <c r="H7332">
        <f t="shared" si="457"/>
        <v>9407</v>
      </c>
      <c r="I7332">
        <f t="shared" si="458"/>
        <v>32616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1525</v>
      </c>
      <c r="D7333" s="2">
        <v>5804</v>
      </c>
      <c r="E7333" s="2">
        <v>42255</v>
      </c>
      <c r="F7333" s="2">
        <v>2892</v>
      </c>
      <c r="G7333" s="11">
        <f t="shared" si="456"/>
        <v>7329</v>
      </c>
      <c r="H7333">
        <f t="shared" si="457"/>
        <v>10221</v>
      </c>
      <c r="I7333">
        <f t="shared" si="458"/>
        <v>32034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1469</v>
      </c>
      <c r="D7334" s="2">
        <v>5994</v>
      </c>
      <c r="E7334" s="2">
        <v>40176</v>
      </c>
      <c r="F7334" s="2">
        <v>2922</v>
      </c>
      <c r="G7334" s="11">
        <f t="shared" si="456"/>
        <v>7463</v>
      </c>
      <c r="H7334">
        <f t="shared" si="457"/>
        <v>10385</v>
      </c>
      <c r="I7334">
        <f t="shared" si="458"/>
        <v>29791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1415</v>
      </c>
      <c r="D7335" s="2">
        <v>5816</v>
      </c>
      <c r="E7335" s="2">
        <v>39705</v>
      </c>
      <c r="F7335" s="2">
        <v>2959</v>
      </c>
      <c r="G7335" s="11">
        <f t="shared" si="456"/>
        <v>7231</v>
      </c>
      <c r="H7335">
        <f t="shared" si="457"/>
        <v>10190</v>
      </c>
      <c r="I7335">
        <f t="shared" si="458"/>
        <v>29515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1351</v>
      </c>
      <c r="D7336" s="2">
        <v>5100</v>
      </c>
      <c r="E7336" s="2">
        <v>40892</v>
      </c>
      <c r="F7336" s="2">
        <v>3048</v>
      </c>
      <c r="G7336" s="11">
        <f t="shared" si="456"/>
        <v>6451</v>
      </c>
      <c r="H7336">
        <f t="shared" si="457"/>
        <v>9499</v>
      </c>
      <c r="I7336">
        <f t="shared" si="458"/>
        <v>31393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1178</v>
      </c>
      <c r="D7337" s="2">
        <v>3910</v>
      </c>
      <c r="E7337" s="2">
        <v>40473</v>
      </c>
      <c r="F7337" s="2">
        <v>3160</v>
      </c>
      <c r="G7337" s="11">
        <f t="shared" si="456"/>
        <v>5088</v>
      </c>
      <c r="H7337">
        <f t="shared" si="457"/>
        <v>8248</v>
      </c>
      <c r="I7337">
        <f t="shared" si="458"/>
        <v>32225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853</v>
      </c>
      <c r="D7338" s="2">
        <v>2416</v>
      </c>
      <c r="E7338" s="2">
        <v>40709</v>
      </c>
      <c r="F7338" s="2">
        <v>3226</v>
      </c>
      <c r="G7338" s="11">
        <f t="shared" si="456"/>
        <v>3269</v>
      </c>
      <c r="H7338">
        <f t="shared" si="457"/>
        <v>6495</v>
      </c>
      <c r="I7338">
        <f t="shared" si="458"/>
        <v>34214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368</v>
      </c>
      <c r="D7339" s="2">
        <v>916</v>
      </c>
      <c r="E7339" s="2">
        <v>41133</v>
      </c>
      <c r="F7339" s="2">
        <v>3287</v>
      </c>
      <c r="G7339" s="11">
        <f t="shared" si="456"/>
        <v>1284</v>
      </c>
      <c r="H7339">
        <f t="shared" si="457"/>
        <v>4571</v>
      </c>
      <c r="I7339">
        <f t="shared" si="458"/>
        <v>36562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30</v>
      </c>
      <c r="D7340" s="2">
        <v>99</v>
      </c>
      <c r="E7340" s="2">
        <v>41304</v>
      </c>
      <c r="F7340" s="2">
        <v>3367</v>
      </c>
      <c r="G7340" s="11">
        <f t="shared" si="456"/>
        <v>129</v>
      </c>
      <c r="H7340">
        <f t="shared" si="457"/>
        <v>3496</v>
      </c>
      <c r="I7340">
        <f t="shared" si="458"/>
        <v>37808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41459</v>
      </c>
      <c r="F7341" s="2">
        <v>3455</v>
      </c>
      <c r="G7341" s="11">
        <f t="shared" si="456"/>
        <v>0</v>
      </c>
      <c r="H7341">
        <f t="shared" si="457"/>
        <v>3455</v>
      </c>
      <c r="I7341">
        <f t="shared" si="458"/>
        <v>38004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40789</v>
      </c>
      <c r="F7342" s="2">
        <v>3596</v>
      </c>
      <c r="G7342" s="11">
        <f t="shared" si="456"/>
        <v>0</v>
      </c>
      <c r="H7342">
        <f t="shared" si="457"/>
        <v>3596</v>
      </c>
      <c r="I7342">
        <f t="shared" si="458"/>
        <v>37193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39786</v>
      </c>
      <c r="F7343" s="2">
        <v>3669</v>
      </c>
      <c r="G7343" s="11">
        <f t="shared" si="456"/>
        <v>0</v>
      </c>
      <c r="H7343">
        <f t="shared" si="457"/>
        <v>3669</v>
      </c>
      <c r="I7343">
        <f t="shared" si="458"/>
        <v>36117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38617</v>
      </c>
      <c r="F7344" s="2">
        <v>3636</v>
      </c>
      <c r="G7344" s="11">
        <f t="shared" si="456"/>
        <v>0</v>
      </c>
      <c r="H7344">
        <f t="shared" si="457"/>
        <v>3636</v>
      </c>
      <c r="I7344">
        <f t="shared" si="458"/>
        <v>34981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37033</v>
      </c>
      <c r="F7345" s="2">
        <v>3592</v>
      </c>
      <c r="G7345" s="11">
        <f t="shared" si="456"/>
        <v>0</v>
      </c>
      <c r="H7345">
        <f t="shared" si="457"/>
        <v>3592</v>
      </c>
      <c r="I7345">
        <f t="shared" si="458"/>
        <v>33441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35280</v>
      </c>
      <c r="F7346" s="2">
        <v>3513</v>
      </c>
      <c r="G7346" s="11">
        <f t="shared" si="456"/>
        <v>0</v>
      </c>
      <c r="H7346">
        <f t="shared" si="457"/>
        <v>3513</v>
      </c>
      <c r="I7346">
        <f t="shared" si="458"/>
        <v>31767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33533</v>
      </c>
      <c r="F7347" s="2">
        <v>3403</v>
      </c>
      <c r="G7347" s="11">
        <f t="shared" si="456"/>
        <v>0</v>
      </c>
      <c r="H7347">
        <f t="shared" si="457"/>
        <v>3403</v>
      </c>
      <c r="I7347">
        <f t="shared" si="458"/>
        <v>30130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32248</v>
      </c>
      <c r="F7348" s="2">
        <v>3297</v>
      </c>
      <c r="G7348" s="11">
        <f t="shared" si="456"/>
        <v>0</v>
      </c>
      <c r="H7348">
        <f t="shared" si="457"/>
        <v>3297</v>
      </c>
      <c r="I7348">
        <f t="shared" si="458"/>
        <v>28951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31486</v>
      </c>
      <c r="F7349" s="2">
        <v>3215</v>
      </c>
      <c r="G7349" s="11">
        <f t="shared" si="456"/>
        <v>0</v>
      </c>
      <c r="H7349">
        <f t="shared" si="457"/>
        <v>3215</v>
      </c>
      <c r="I7349">
        <f t="shared" si="458"/>
        <v>28271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31203</v>
      </c>
      <c r="F7350" s="2">
        <v>3139</v>
      </c>
      <c r="G7350" s="11">
        <f t="shared" si="456"/>
        <v>0</v>
      </c>
      <c r="H7350">
        <f t="shared" si="457"/>
        <v>3139</v>
      </c>
      <c r="I7350">
        <f t="shared" si="458"/>
        <v>28064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31294</v>
      </c>
      <c r="F7351" s="2">
        <v>3040</v>
      </c>
      <c r="G7351" s="11">
        <f t="shared" si="456"/>
        <v>0</v>
      </c>
      <c r="H7351">
        <f t="shared" si="457"/>
        <v>3040</v>
      </c>
      <c r="I7351">
        <f t="shared" si="458"/>
        <v>28254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1</v>
      </c>
      <c r="D7352" s="2">
        <v>3</v>
      </c>
      <c r="E7352" s="2">
        <v>31588</v>
      </c>
      <c r="F7352" s="2">
        <v>2901</v>
      </c>
      <c r="G7352" s="11">
        <f t="shared" si="456"/>
        <v>4</v>
      </c>
      <c r="H7352">
        <f t="shared" si="457"/>
        <v>2905</v>
      </c>
      <c r="I7352">
        <f t="shared" si="458"/>
        <v>28683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100</v>
      </c>
      <c r="D7353" s="2">
        <v>254</v>
      </c>
      <c r="E7353" s="2">
        <v>32153</v>
      </c>
      <c r="F7353" s="2">
        <v>2754</v>
      </c>
      <c r="G7353" s="11">
        <f t="shared" si="456"/>
        <v>354</v>
      </c>
      <c r="H7353">
        <f t="shared" si="457"/>
        <v>3108</v>
      </c>
      <c r="I7353">
        <f t="shared" si="458"/>
        <v>29045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428</v>
      </c>
      <c r="D7354" s="2">
        <v>1127</v>
      </c>
      <c r="E7354" s="2">
        <v>35876</v>
      </c>
      <c r="F7354" s="2">
        <v>2643</v>
      </c>
      <c r="G7354" s="11">
        <f t="shared" si="456"/>
        <v>1555</v>
      </c>
      <c r="H7354">
        <f t="shared" si="457"/>
        <v>4198</v>
      </c>
      <c r="I7354">
        <f t="shared" si="458"/>
        <v>31678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851</v>
      </c>
      <c r="D7355" s="2">
        <v>2489</v>
      </c>
      <c r="E7355" s="2">
        <v>38107</v>
      </c>
      <c r="F7355" s="2">
        <v>2538</v>
      </c>
      <c r="G7355" s="11">
        <f t="shared" si="456"/>
        <v>3340</v>
      </c>
      <c r="H7355">
        <f t="shared" si="457"/>
        <v>5878</v>
      </c>
      <c r="I7355">
        <f t="shared" si="458"/>
        <v>32229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1124</v>
      </c>
      <c r="D7356" s="2">
        <v>3765</v>
      </c>
      <c r="E7356" s="2">
        <v>39078</v>
      </c>
      <c r="F7356" s="2">
        <v>2405</v>
      </c>
      <c r="G7356" s="11">
        <f t="shared" si="456"/>
        <v>4889</v>
      </c>
      <c r="H7356">
        <f t="shared" si="457"/>
        <v>7294</v>
      </c>
      <c r="I7356">
        <f t="shared" si="458"/>
        <v>31784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1202</v>
      </c>
      <c r="D7357" s="2">
        <v>4563</v>
      </c>
      <c r="E7357" s="2">
        <v>39793</v>
      </c>
      <c r="F7357" s="2">
        <v>2288</v>
      </c>
      <c r="G7357" s="11">
        <f t="shared" si="456"/>
        <v>5765</v>
      </c>
      <c r="H7357">
        <f t="shared" si="457"/>
        <v>8053</v>
      </c>
      <c r="I7357">
        <f t="shared" si="458"/>
        <v>31740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1216</v>
      </c>
      <c r="D7358" s="2">
        <v>4910</v>
      </c>
      <c r="E7358" s="2">
        <v>38481</v>
      </c>
      <c r="F7358" s="2">
        <v>2232</v>
      </c>
      <c r="G7358" s="11">
        <f t="shared" si="456"/>
        <v>6126</v>
      </c>
      <c r="H7358">
        <f t="shared" si="457"/>
        <v>8358</v>
      </c>
      <c r="I7358">
        <f t="shared" si="458"/>
        <v>30123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1215</v>
      </c>
      <c r="D7359" s="2">
        <v>4857</v>
      </c>
      <c r="E7359" s="2">
        <v>38456</v>
      </c>
      <c r="F7359" s="2">
        <v>2241</v>
      </c>
      <c r="G7359" s="11">
        <f t="shared" si="456"/>
        <v>6072</v>
      </c>
      <c r="H7359">
        <f t="shared" si="457"/>
        <v>8313</v>
      </c>
      <c r="I7359">
        <f t="shared" si="458"/>
        <v>30143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1164</v>
      </c>
      <c r="D7360" s="2">
        <v>4263</v>
      </c>
      <c r="E7360" s="2">
        <v>38290</v>
      </c>
      <c r="F7360" s="2">
        <v>2271</v>
      </c>
      <c r="G7360" s="11">
        <f t="shared" si="456"/>
        <v>5427</v>
      </c>
      <c r="H7360">
        <f t="shared" si="457"/>
        <v>7698</v>
      </c>
      <c r="I7360">
        <f t="shared" si="458"/>
        <v>30592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999</v>
      </c>
      <c r="D7361" s="2">
        <v>3186</v>
      </c>
      <c r="E7361" s="2">
        <v>37729</v>
      </c>
      <c r="F7361" s="2">
        <v>2275</v>
      </c>
      <c r="G7361" s="11">
        <f t="shared" si="456"/>
        <v>4185</v>
      </c>
      <c r="H7361">
        <f t="shared" si="457"/>
        <v>6460</v>
      </c>
      <c r="I7361">
        <f t="shared" si="458"/>
        <v>31269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713</v>
      </c>
      <c r="D7362" s="2">
        <v>2005</v>
      </c>
      <c r="E7362" s="2">
        <v>37560</v>
      </c>
      <c r="F7362" s="2">
        <v>2249</v>
      </c>
      <c r="G7362" s="11">
        <f t="shared" ref="G7362:G7425" si="460">C7362+D7362</f>
        <v>2718</v>
      </c>
      <c r="H7362">
        <f t="shared" ref="H7362:H7425" si="461">F7362+G7362</f>
        <v>4967</v>
      </c>
      <c r="I7362">
        <f t="shared" ref="I7362:I7425" si="462">E7362-H7362</f>
        <v>32593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317</v>
      </c>
      <c r="D7363" s="2">
        <v>881</v>
      </c>
      <c r="E7363" s="2">
        <v>38023</v>
      </c>
      <c r="F7363" s="2">
        <v>2199</v>
      </c>
      <c r="G7363" s="11">
        <f t="shared" si="460"/>
        <v>1198</v>
      </c>
      <c r="H7363">
        <f t="shared" si="461"/>
        <v>3397</v>
      </c>
      <c r="I7363">
        <f t="shared" si="462"/>
        <v>34626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39</v>
      </c>
      <c r="D7364" s="2">
        <v>158</v>
      </c>
      <c r="E7364" s="2">
        <v>38698</v>
      </c>
      <c r="F7364" s="2">
        <v>2159</v>
      </c>
      <c r="G7364" s="11">
        <f t="shared" si="460"/>
        <v>197</v>
      </c>
      <c r="H7364">
        <f t="shared" si="461"/>
        <v>2356</v>
      </c>
      <c r="I7364">
        <f t="shared" si="462"/>
        <v>36342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39843</v>
      </c>
      <c r="F7365" s="2">
        <v>2145</v>
      </c>
      <c r="G7365" s="11">
        <f t="shared" si="460"/>
        <v>1</v>
      </c>
      <c r="H7365">
        <f t="shared" si="461"/>
        <v>2146</v>
      </c>
      <c r="I7365">
        <f t="shared" si="462"/>
        <v>37697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39225</v>
      </c>
      <c r="F7366" s="2">
        <v>2148</v>
      </c>
      <c r="G7366" s="11">
        <f t="shared" si="460"/>
        <v>0</v>
      </c>
      <c r="H7366">
        <f t="shared" si="461"/>
        <v>2148</v>
      </c>
      <c r="I7366">
        <f t="shared" si="462"/>
        <v>37077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38075</v>
      </c>
      <c r="F7367" s="2">
        <v>2129</v>
      </c>
      <c r="G7367" s="11">
        <f t="shared" si="460"/>
        <v>0</v>
      </c>
      <c r="H7367">
        <f t="shared" si="461"/>
        <v>2129</v>
      </c>
      <c r="I7367">
        <f t="shared" si="462"/>
        <v>35946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37140</v>
      </c>
      <c r="F7368" s="2">
        <v>2052</v>
      </c>
      <c r="G7368" s="11">
        <f t="shared" si="460"/>
        <v>0</v>
      </c>
      <c r="H7368">
        <f t="shared" si="461"/>
        <v>2052</v>
      </c>
      <c r="I7368">
        <f t="shared" si="462"/>
        <v>35088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35749</v>
      </c>
      <c r="F7369" s="2">
        <v>1965</v>
      </c>
      <c r="G7369" s="11">
        <f t="shared" si="460"/>
        <v>0</v>
      </c>
      <c r="H7369">
        <f t="shared" si="461"/>
        <v>1965</v>
      </c>
      <c r="I7369">
        <f t="shared" si="462"/>
        <v>33784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33641</v>
      </c>
      <c r="F7370" s="2">
        <v>1900</v>
      </c>
      <c r="G7370" s="11">
        <f t="shared" si="460"/>
        <v>0</v>
      </c>
      <c r="H7370">
        <f t="shared" si="461"/>
        <v>1900</v>
      </c>
      <c r="I7370">
        <f t="shared" si="462"/>
        <v>31741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32038</v>
      </c>
      <c r="F7371" s="2">
        <v>1860</v>
      </c>
      <c r="G7371" s="11">
        <f t="shared" si="460"/>
        <v>0</v>
      </c>
      <c r="H7371">
        <f t="shared" si="461"/>
        <v>1860</v>
      </c>
      <c r="I7371">
        <f t="shared" si="462"/>
        <v>30178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30594</v>
      </c>
      <c r="F7372" s="2">
        <v>1839</v>
      </c>
      <c r="G7372" s="11">
        <f t="shared" si="460"/>
        <v>0</v>
      </c>
      <c r="H7372">
        <f t="shared" si="461"/>
        <v>1839</v>
      </c>
      <c r="I7372">
        <f t="shared" si="462"/>
        <v>28755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29551</v>
      </c>
      <c r="F7373" s="2">
        <v>1820</v>
      </c>
      <c r="G7373" s="11">
        <f t="shared" si="460"/>
        <v>0</v>
      </c>
      <c r="H7373">
        <f t="shared" si="461"/>
        <v>1820</v>
      </c>
      <c r="I7373">
        <f t="shared" si="462"/>
        <v>27731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29326</v>
      </c>
      <c r="F7374" s="2">
        <v>1799</v>
      </c>
      <c r="G7374" s="11">
        <f t="shared" si="460"/>
        <v>0</v>
      </c>
      <c r="H7374">
        <f t="shared" si="461"/>
        <v>1799</v>
      </c>
      <c r="I7374">
        <f t="shared" si="462"/>
        <v>27527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29127</v>
      </c>
      <c r="F7375" s="2">
        <v>1780</v>
      </c>
      <c r="G7375" s="11">
        <f t="shared" si="460"/>
        <v>0</v>
      </c>
      <c r="H7375">
        <f t="shared" si="461"/>
        <v>1780</v>
      </c>
      <c r="I7375">
        <f t="shared" si="462"/>
        <v>27347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1</v>
      </c>
      <c r="D7376" s="2">
        <v>5</v>
      </c>
      <c r="E7376" s="2">
        <v>29166</v>
      </c>
      <c r="F7376" s="2">
        <v>1751</v>
      </c>
      <c r="G7376" s="11">
        <f t="shared" si="460"/>
        <v>6</v>
      </c>
      <c r="H7376">
        <f t="shared" si="461"/>
        <v>1757</v>
      </c>
      <c r="I7376">
        <f t="shared" si="462"/>
        <v>27409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118</v>
      </c>
      <c r="D7377" s="2">
        <v>371</v>
      </c>
      <c r="E7377" s="2">
        <v>28702</v>
      </c>
      <c r="F7377" s="2">
        <v>1720</v>
      </c>
      <c r="G7377" s="11">
        <f t="shared" si="460"/>
        <v>489</v>
      </c>
      <c r="H7377">
        <f t="shared" si="461"/>
        <v>2209</v>
      </c>
      <c r="I7377">
        <f t="shared" si="462"/>
        <v>26493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533</v>
      </c>
      <c r="D7378" s="2">
        <v>1571</v>
      </c>
      <c r="E7378" s="2">
        <v>29267</v>
      </c>
      <c r="F7378" s="2">
        <v>1701</v>
      </c>
      <c r="G7378" s="11">
        <f t="shared" si="460"/>
        <v>2104</v>
      </c>
      <c r="H7378">
        <f t="shared" si="461"/>
        <v>3805</v>
      </c>
      <c r="I7378">
        <f t="shared" si="462"/>
        <v>25462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1015</v>
      </c>
      <c r="D7379" s="2">
        <v>3339</v>
      </c>
      <c r="E7379" s="2">
        <v>30885</v>
      </c>
      <c r="F7379" s="2">
        <v>1664</v>
      </c>
      <c r="G7379" s="11">
        <f t="shared" si="460"/>
        <v>4354</v>
      </c>
      <c r="H7379">
        <f t="shared" si="461"/>
        <v>6018</v>
      </c>
      <c r="I7379">
        <f t="shared" si="462"/>
        <v>24867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1279</v>
      </c>
      <c r="D7380" s="2">
        <v>4913</v>
      </c>
      <c r="E7380" s="2">
        <v>31961</v>
      </c>
      <c r="F7380" s="2">
        <v>1630</v>
      </c>
      <c r="G7380" s="11">
        <f t="shared" si="460"/>
        <v>6192</v>
      </c>
      <c r="H7380">
        <f t="shared" si="461"/>
        <v>7822</v>
      </c>
      <c r="I7380">
        <f t="shared" si="462"/>
        <v>24139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1336</v>
      </c>
      <c r="D7381" s="2">
        <v>5909</v>
      </c>
      <c r="E7381" s="2">
        <v>32960</v>
      </c>
      <c r="F7381" s="2">
        <v>1637</v>
      </c>
      <c r="G7381" s="11">
        <f t="shared" si="460"/>
        <v>7245</v>
      </c>
      <c r="H7381">
        <f t="shared" si="461"/>
        <v>8882</v>
      </c>
      <c r="I7381">
        <f t="shared" si="462"/>
        <v>24078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1328</v>
      </c>
      <c r="D7382" s="2">
        <v>6340</v>
      </c>
      <c r="E7382" s="2">
        <v>32692</v>
      </c>
      <c r="F7382" s="2">
        <v>1689</v>
      </c>
      <c r="G7382" s="11">
        <f t="shared" si="460"/>
        <v>7668</v>
      </c>
      <c r="H7382">
        <f t="shared" si="461"/>
        <v>9357</v>
      </c>
      <c r="I7382">
        <f t="shared" si="462"/>
        <v>23335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1329</v>
      </c>
      <c r="D7383" s="2">
        <v>6284</v>
      </c>
      <c r="E7383" s="2">
        <v>32789</v>
      </c>
      <c r="F7383" s="2">
        <v>1780</v>
      </c>
      <c r="G7383" s="11">
        <f t="shared" si="460"/>
        <v>7613</v>
      </c>
      <c r="H7383">
        <f t="shared" si="461"/>
        <v>9393</v>
      </c>
      <c r="I7383">
        <f t="shared" si="462"/>
        <v>23396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1289</v>
      </c>
      <c r="D7384" s="2">
        <v>5668</v>
      </c>
      <c r="E7384" s="2">
        <v>32666</v>
      </c>
      <c r="F7384" s="2">
        <v>1886</v>
      </c>
      <c r="G7384" s="11">
        <f t="shared" si="460"/>
        <v>6957</v>
      </c>
      <c r="H7384">
        <f t="shared" si="461"/>
        <v>8843</v>
      </c>
      <c r="I7384">
        <f t="shared" si="462"/>
        <v>23823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1145</v>
      </c>
      <c r="D7385" s="2">
        <v>4475</v>
      </c>
      <c r="E7385" s="2">
        <v>32491</v>
      </c>
      <c r="F7385" s="2">
        <v>1982</v>
      </c>
      <c r="G7385" s="11">
        <f t="shared" si="460"/>
        <v>5620</v>
      </c>
      <c r="H7385">
        <f t="shared" si="461"/>
        <v>7602</v>
      </c>
      <c r="I7385">
        <f t="shared" si="462"/>
        <v>24889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849</v>
      </c>
      <c r="D7386" s="2">
        <v>2896</v>
      </c>
      <c r="E7386" s="2">
        <v>32789</v>
      </c>
      <c r="F7386" s="2">
        <v>2066</v>
      </c>
      <c r="G7386" s="11">
        <f t="shared" si="460"/>
        <v>3745</v>
      </c>
      <c r="H7386">
        <f t="shared" si="461"/>
        <v>5811</v>
      </c>
      <c r="I7386">
        <f t="shared" si="462"/>
        <v>26978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386</v>
      </c>
      <c r="D7387" s="2">
        <v>1246</v>
      </c>
      <c r="E7387" s="2">
        <v>33725</v>
      </c>
      <c r="F7387" s="2">
        <v>2148</v>
      </c>
      <c r="G7387" s="11">
        <f t="shared" si="460"/>
        <v>1632</v>
      </c>
      <c r="H7387">
        <f t="shared" si="461"/>
        <v>3780</v>
      </c>
      <c r="I7387">
        <f t="shared" si="462"/>
        <v>29945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53</v>
      </c>
      <c r="D7388" s="2">
        <v>232</v>
      </c>
      <c r="E7388" s="2">
        <v>35086</v>
      </c>
      <c r="F7388" s="2">
        <v>2231</v>
      </c>
      <c r="G7388" s="11">
        <f t="shared" si="460"/>
        <v>285</v>
      </c>
      <c r="H7388">
        <f t="shared" si="461"/>
        <v>2516</v>
      </c>
      <c r="I7388">
        <f t="shared" si="462"/>
        <v>32570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37211</v>
      </c>
      <c r="F7389" s="2">
        <v>2328</v>
      </c>
      <c r="G7389" s="11">
        <f t="shared" si="460"/>
        <v>2</v>
      </c>
      <c r="H7389">
        <f t="shared" si="461"/>
        <v>2330</v>
      </c>
      <c r="I7389">
        <f t="shared" si="462"/>
        <v>34881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36791</v>
      </c>
      <c r="F7390" s="2">
        <v>2405</v>
      </c>
      <c r="G7390" s="11">
        <f t="shared" si="460"/>
        <v>0</v>
      </c>
      <c r="H7390">
        <f t="shared" si="461"/>
        <v>2405</v>
      </c>
      <c r="I7390">
        <f t="shared" si="462"/>
        <v>34386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36113</v>
      </c>
      <c r="F7391" s="2">
        <v>2396</v>
      </c>
      <c r="G7391" s="11">
        <f t="shared" si="460"/>
        <v>0</v>
      </c>
      <c r="H7391">
        <f t="shared" si="461"/>
        <v>2396</v>
      </c>
      <c r="I7391">
        <f t="shared" si="462"/>
        <v>33717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35250</v>
      </c>
      <c r="F7392" s="2">
        <v>2307</v>
      </c>
      <c r="G7392" s="11">
        <f t="shared" si="460"/>
        <v>0</v>
      </c>
      <c r="H7392">
        <f t="shared" si="461"/>
        <v>2307</v>
      </c>
      <c r="I7392">
        <f t="shared" si="462"/>
        <v>32943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33963</v>
      </c>
      <c r="F7393" s="2">
        <v>2198</v>
      </c>
      <c r="G7393" s="11">
        <f t="shared" si="460"/>
        <v>0</v>
      </c>
      <c r="H7393">
        <f t="shared" si="461"/>
        <v>2198</v>
      </c>
      <c r="I7393">
        <f t="shared" si="462"/>
        <v>31765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32385</v>
      </c>
      <c r="F7394" s="2">
        <v>2103</v>
      </c>
      <c r="G7394" s="11">
        <f t="shared" si="460"/>
        <v>0</v>
      </c>
      <c r="H7394">
        <f t="shared" si="461"/>
        <v>2103</v>
      </c>
      <c r="I7394">
        <f t="shared" si="462"/>
        <v>30282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30831</v>
      </c>
      <c r="F7395" s="2">
        <v>2017</v>
      </c>
      <c r="G7395" s="11">
        <f t="shared" si="460"/>
        <v>0</v>
      </c>
      <c r="H7395">
        <f t="shared" si="461"/>
        <v>2017</v>
      </c>
      <c r="I7395">
        <f t="shared" si="462"/>
        <v>28814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29797</v>
      </c>
      <c r="F7396" s="2">
        <v>1955</v>
      </c>
      <c r="G7396" s="11">
        <f t="shared" si="460"/>
        <v>0</v>
      </c>
      <c r="H7396">
        <f t="shared" si="461"/>
        <v>1955</v>
      </c>
      <c r="I7396">
        <f t="shared" si="462"/>
        <v>27842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29191</v>
      </c>
      <c r="F7397" s="2">
        <v>1927</v>
      </c>
      <c r="G7397" s="11">
        <f t="shared" si="460"/>
        <v>0</v>
      </c>
      <c r="H7397">
        <f t="shared" si="461"/>
        <v>1927</v>
      </c>
      <c r="I7397">
        <f t="shared" si="462"/>
        <v>27264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29074</v>
      </c>
      <c r="F7398" s="2">
        <v>1914</v>
      </c>
      <c r="G7398" s="11">
        <f t="shared" si="460"/>
        <v>0</v>
      </c>
      <c r="H7398">
        <f t="shared" si="461"/>
        <v>1914</v>
      </c>
      <c r="I7398">
        <f t="shared" si="462"/>
        <v>27160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29512</v>
      </c>
      <c r="F7399" s="2">
        <v>1910</v>
      </c>
      <c r="G7399" s="11">
        <f t="shared" si="460"/>
        <v>0</v>
      </c>
      <c r="H7399">
        <f t="shared" si="461"/>
        <v>1910</v>
      </c>
      <c r="I7399">
        <f t="shared" si="462"/>
        <v>27602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1</v>
      </c>
      <c r="D7400" s="2">
        <v>3</v>
      </c>
      <c r="E7400" s="2">
        <v>30479</v>
      </c>
      <c r="F7400" s="2">
        <v>1919</v>
      </c>
      <c r="G7400" s="11">
        <f t="shared" si="460"/>
        <v>4</v>
      </c>
      <c r="H7400">
        <f t="shared" si="461"/>
        <v>1923</v>
      </c>
      <c r="I7400">
        <f t="shared" si="462"/>
        <v>28556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137</v>
      </c>
      <c r="D7401" s="2">
        <v>402</v>
      </c>
      <c r="E7401" s="2">
        <v>33446</v>
      </c>
      <c r="F7401" s="2">
        <v>1936</v>
      </c>
      <c r="G7401" s="11">
        <f t="shared" si="460"/>
        <v>539</v>
      </c>
      <c r="H7401">
        <f t="shared" si="461"/>
        <v>2475</v>
      </c>
      <c r="I7401">
        <f t="shared" si="462"/>
        <v>30971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595</v>
      </c>
      <c r="D7402" s="2">
        <v>1726</v>
      </c>
      <c r="E7402" s="2">
        <v>39319</v>
      </c>
      <c r="F7402" s="2">
        <v>1953</v>
      </c>
      <c r="G7402" s="11">
        <f t="shared" si="460"/>
        <v>2321</v>
      </c>
      <c r="H7402">
        <f t="shared" si="461"/>
        <v>4274</v>
      </c>
      <c r="I7402">
        <f t="shared" si="462"/>
        <v>35045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1082</v>
      </c>
      <c r="D7403" s="2">
        <v>3554</v>
      </c>
      <c r="E7403" s="2">
        <v>41535</v>
      </c>
      <c r="F7403" s="2">
        <v>1943</v>
      </c>
      <c r="G7403" s="11">
        <f t="shared" si="460"/>
        <v>4636</v>
      </c>
      <c r="H7403">
        <f t="shared" si="461"/>
        <v>6579</v>
      </c>
      <c r="I7403">
        <f t="shared" si="462"/>
        <v>34956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1322</v>
      </c>
      <c r="D7404" s="2">
        <v>5146</v>
      </c>
      <c r="E7404" s="2">
        <v>42350</v>
      </c>
      <c r="F7404" s="2">
        <v>1916</v>
      </c>
      <c r="G7404" s="11">
        <f t="shared" si="460"/>
        <v>6468</v>
      </c>
      <c r="H7404">
        <f t="shared" si="461"/>
        <v>8384</v>
      </c>
      <c r="I7404">
        <f t="shared" si="462"/>
        <v>33966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1371</v>
      </c>
      <c r="D7405" s="2">
        <v>6178</v>
      </c>
      <c r="E7405" s="2">
        <v>42757</v>
      </c>
      <c r="F7405" s="2">
        <v>1931</v>
      </c>
      <c r="G7405" s="11">
        <f t="shared" si="460"/>
        <v>7549</v>
      </c>
      <c r="H7405">
        <f t="shared" si="461"/>
        <v>9480</v>
      </c>
      <c r="I7405">
        <f t="shared" si="462"/>
        <v>33277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1360</v>
      </c>
      <c r="D7406" s="2">
        <v>6633</v>
      </c>
      <c r="E7406" s="2">
        <v>40914</v>
      </c>
      <c r="F7406" s="2">
        <v>2007</v>
      </c>
      <c r="G7406" s="11">
        <f t="shared" si="460"/>
        <v>7993</v>
      </c>
      <c r="H7406">
        <f t="shared" si="461"/>
        <v>10000</v>
      </c>
      <c r="I7406">
        <f t="shared" si="462"/>
        <v>30914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1358</v>
      </c>
      <c r="D7407" s="2">
        <v>6577</v>
      </c>
      <c r="E7407" s="2">
        <v>40942</v>
      </c>
      <c r="F7407" s="2">
        <v>2130</v>
      </c>
      <c r="G7407" s="11">
        <f t="shared" si="460"/>
        <v>7935</v>
      </c>
      <c r="H7407">
        <f t="shared" si="461"/>
        <v>10065</v>
      </c>
      <c r="I7407">
        <f t="shared" si="462"/>
        <v>30877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1332</v>
      </c>
      <c r="D7408" s="2">
        <v>5900</v>
      </c>
      <c r="E7408" s="2">
        <v>41369</v>
      </c>
      <c r="F7408" s="2">
        <v>2269</v>
      </c>
      <c r="G7408" s="11">
        <f t="shared" si="460"/>
        <v>7232</v>
      </c>
      <c r="H7408">
        <f t="shared" si="461"/>
        <v>9501</v>
      </c>
      <c r="I7408">
        <f t="shared" si="462"/>
        <v>31868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1221</v>
      </c>
      <c r="D7409" s="2">
        <v>4609</v>
      </c>
      <c r="E7409" s="2">
        <v>40881</v>
      </c>
      <c r="F7409" s="2">
        <v>2400</v>
      </c>
      <c r="G7409" s="11">
        <f t="shared" si="460"/>
        <v>5830</v>
      </c>
      <c r="H7409">
        <f t="shared" si="461"/>
        <v>8230</v>
      </c>
      <c r="I7409">
        <f t="shared" si="462"/>
        <v>32651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943</v>
      </c>
      <c r="D7410" s="2">
        <v>2961</v>
      </c>
      <c r="E7410" s="2">
        <v>41228</v>
      </c>
      <c r="F7410" s="2">
        <v>2527</v>
      </c>
      <c r="G7410" s="11">
        <f t="shared" si="460"/>
        <v>3904</v>
      </c>
      <c r="H7410">
        <f t="shared" si="461"/>
        <v>6431</v>
      </c>
      <c r="I7410">
        <f t="shared" si="462"/>
        <v>34797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452</v>
      </c>
      <c r="D7411" s="2">
        <v>1284</v>
      </c>
      <c r="E7411" s="2">
        <v>41541</v>
      </c>
      <c r="F7411" s="2">
        <v>2661</v>
      </c>
      <c r="G7411" s="11">
        <f t="shared" si="460"/>
        <v>1736</v>
      </c>
      <c r="H7411">
        <f t="shared" si="461"/>
        <v>4397</v>
      </c>
      <c r="I7411">
        <f t="shared" si="462"/>
        <v>37144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69</v>
      </c>
      <c r="D7412" s="2">
        <v>234</v>
      </c>
      <c r="E7412" s="2">
        <v>41277</v>
      </c>
      <c r="F7412" s="2">
        <v>2813</v>
      </c>
      <c r="G7412" s="11">
        <f t="shared" si="460"/>
        <v>303</v>
      </c>
      <c r="H7412">
        <f t="shared" si="461"/>
        <v>3116</v>
      </c>
      <c r="I7412">
        <f t="shared" si="462"/>
        <v>38161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42182</v>
      </c>
      <c r="F7413" s="2">
        <v>2967</v>
      </c>
      <c r="G7413" s="11">
        <f t="shared" si="460"/>
        <v>1</v>
      </c>
      <c r="H7413">
        <f t="shared" si="461"/>
        <v>2968</v>
      </c>
      <c r="I7413">
        <f t="shared" si="462"/>
        <v>39214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41350</v>
      </c>
      <c r="F7414" s="2">
        <v>3084</v>
      </c>
      <c r="G7414" s="11">
        <f t="shared" si="460"/>
        <v>0</v>
      </c>
      <c r="H7414">
        <f t="shared" si="461"/>
        <v>3084</v>
      </c>
      <c r="I7414">
        <f t="shared" si="462"/>
        <v>38266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40288</v>
      </c>
      <c r="F7415" s="2">
        <v>3106</v>
      </c>
      <c r="G7415" s="11">
        <f t="shared" si="460"/>
        <v>0</v>
      </c>
      <c r="H7415">
        <f t="shared" si="461"/>
        <v>3106</v>
      </c>
      <c r="I7415">
        <f t="shared" si="462"/>
        <v>37182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39187</v>
      </c>
      <c r="F7416" s="2">
        <v>3025</v>
      </c>
      <c r="G7416" s="11">
        <f t="shared" si="460"/>
        <v>0</v>
      </c>
      <c r="H7416">
        <f t="shared" si="461"/>
        <v>3025</v>
      </c>
      <c r="I7416">
        <f t="shared" si="462"/>
        <v>36162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37454</v>
      </c>
      <c r="F7417" s="2">
        <v>2892</v>
      </c>
      <c r="G7417" s="11">
        <f t="shared" si="460"/>
        <v>0</v>
      </c>
      <c r="H7417">
        <f t="shared" si="461"/>
        <v>2892</v>
      </c>
      <c r="I7417">
        <f t="shared" si="462"/>
        <v>34562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35562</v>
      </c>
      <c r="F7418" s="2">
        <v>2750</v>
      </c>
      <c r="G7418" s="11">
        <f t="shared" si="460"/>
        <v>0</v>
      </c>
      <c r="H7418">
        <f t="shared" si="461"/>
        <v>2750</v>
      </c>
      <c r="I7418">
        <f t="shared" si="462"/>
        <v>32812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33789</v>
      </c>
      <c r="F7419" s="2">
        <v>2619</v>
      </c>
      <c r="G7419" s="11">
        <f t="shared" si="460"/>
        <v>0</v>
      </c>
      <c r="H7419">
        <f t="shared" si="461"/>
        <v>2619</v>
      </c>
      <c r="I7419">
        <f t="shared" si="462"/>
        <v>31170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32505</v>
      </c>
      <c r="F7420" s="2">
        <v>2519</v>
      </c>
      <c r="G7420" s="11">
        <f t="shared" si="460"/>
        <v>0</v>
      </c>
      <c r="H7420">
        <f t="shared" si="461"/>
        <v>2519</v>
      </c>
      <c r="I7420">
        <f t="shared" si="462"/>
        <v>29986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31760</v>
      </c>
      <c r="F7421" s="2">
        <v>2463</v>
      </c>
      <c r="G7421" s="11">
        <f t="shared" si="460"/>
        <v>0</v>
      </c>
      <c r="H7421">
        <f t="shared" si="461"/>
        <v>2463</v>
      </c>
      <c r="I7421">
        <f t="shared" si="462"/>
        <v>29297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31577</v>
      </c>
      <c r="F7422" s="2">
        <v>2440</v>
      </c>
      <c r="G7422" s="11">
        <f t="shared" si="460"/>
        <v>0</v>
      </c>
      <c r="H7422">
        <f t="shared" si="461"/>
        <v>2440</v>
      </c>
      <c r="I7422">
        <f t="shared" si="462"/>
        <v>29137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31925</v>
      </c>
      <c r="F7423" s="2">
        <v>2443</v>
      </c>
      <c r="G7423" s="11">
        <f t="shared" si="460"/>
        <v>0</v>
      </c>
      <c r="H7423">
        <f t="shared" si="461"/>
        <v>2443</v>
      </c>
      <c r="I7423">
        <f t="shared" si="462"/>
        <v>29482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1</v>
      </c>
      <c r="D7424" s="2">
        <v>4</v>
      </c>
      <c r="E7424" s="2">
        <v>32844</v>
      </c>
      <c r="F7424" s="2">
        <v>2465</v>
      </c>
      <c r="G7424" s="11">
        <f t="shared" si="460"/>
        <v>5</v>
      </c>
      <c r="H7424">
        <f t="shared" si="461"/>
        <v>2470</v>
      </c>
      <c r="I7424">
        <f t="shared" si="462"/>
        <v>30374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155</v>
      </c>
      <c r="D7425" s="2">
        <v>435</v>
      </c>
      <c r="E7425" s="2">
        <v>34544</v>
      </c>
      <c r="F7425" s="2">
        <v>2493</v>
      </c>
      <c r="G7425" s="11">
        <f t="shared" si="460"/>
        <v>590</v>
      </c>
      <c r="H7425">
        <f t="shared" si="461"/>
        <v>3083</v>
      </c>
      <c r="I7425">
        <f t="shared" si="462"/>
        <v>31461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664</v>
      </c>
      <c r="D7426" s="2">
        <v>1806</v>
      </c>
      <c r="E7426" s="2">
        <v>40114</v>
      </c>
      <c r="F7426" s="2">
        <v>2508</v>
      </c>
      <c r="G7426" s="11">
        <f t="shared" ref="G7426:G7489" si="464">C7426+D7426</f>
        <v>2470</v>
      </c>
      <c r="H7426">
        <f t="shared" ref="H7426:H7489" si="465">F7426+G7426</f>
        <v>4978</v>
      </c>
      <c r="I7426">
        <f t="shared" ref="I7426:I7489" si="466">E7426-H7426</f>
        <v>35136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1175</v>
      </c>
      <c r="D7427" s="2">
        <v>3693</v>
      </c>
      <c r="E7427" s="2">
        <v>42201</v>
      </c>
      <c r="F7427" s="2">
        <v>2501</v>
      </c>
      <c r="G7427" s="11">
        <f t="shared" si="464"/>
        <v>4868</v>
      </c>
      <c r="H7427">
        <f t="shared" si="465"/>
        <v>7369</v>
      </c>
      <c r="I7427">
        <f t="shared" si="466"/>
        <v>34832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1406</v>
      </c>
      <c r="D7428" s="2">
        <v>5353</v>
      </c>
      <c r="E7428" s="2">
        <v>42508</v>
      </c>
      <c r="F7428" s="2">
        <v>2477</v>
      </c>
      <c r="G7428" s="11">
        <f t="shared" si="464"/>
        <v>6759</v>
      </c>
      <c r="H7428">
        <f t="shared" si="465"/>
        <v>9236</v>
      </c>
      <c r="I7428">
        <f t="shared" si="466"/>
        <v>33272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1449</v>
      </c>
      <c r="D7429" s="2">
        <v>6423</v>
      </c>
      <c r="E7429" s="2">
        <v>42907</v>
      </c>
      <c r="F7429" s="2">
        <v>2487</v>
      </c>
      <c r="G7429" s="11">
        <f t="shared" si="464"/>
        <v>7872</v>
      </c>
      <c r="H7429">
        <f t="shared" si="465"/>
        <v>10359</v>
      </c>
      <c r="I7429">
        <f t="shared" si="466"/>
        <v>32548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1434</v>
      </c>
      <c r="D7430" s="2">
        <v>6890</v>
      </c>
      <c r="E7430" s="2">
        <v>41119</v>
      </c>
      <c r="F7430" s="2">
        <v>2563</v>
      </c>
      <c r="G7430" s="11">
        <f t="shared" si="464"/>
        <v>8324</v>
      </c>
      <c r="H7430">
        <f t="shared" si="465"/>
        <v>10887</v>
      </c>
      <c r="I7430">
        <f t="shared" si="466"/>
        <v>30232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1432</v>
      </c>
      <c r="D7431" s="2">
        <v>6827</v>
      </c>
      <c r="E7431" s="2">
        <v>41175</v>
      </c>
      <c r="F7431" s="2">
        <v>2689</v>
      </c>
      <c r="G7431" s="11">
        <f t="shared" si="464"/>
        <v>8259</v>
      </c>
      <c r="H7431">
        <f t="shared" si="465"/>
        <v>10948</v>
      </c>
      <c r="I7431">
        <f t="shared" si="466"/>
        <v>30227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1413</v>
      </c>
      <c r="D7432" s="2">
        <v>6103</v>
      </c>
      <c r="E7432" s="2">
        <v>41542</v>
      </c>
      <c r="F7432" s="2">
        <v>2838</v>
      </c>
      <c r="G7432" s="11">
        <f t="shared" si="464"/>
        <v>7516</v>
      </c>
      <c r="H7432">
        <f t="shared" si="465"/>
        <v>10354</v>
      </c>
      <c r="I7432">
        <f t="shared" si="466"/>
        <v>31188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1297</v>
      </c>
      <c r="D7433" s="2">
        <v>4768</v>
      </c>
      <c r="E7433" s="2">
        <v>41146</v>
      </c>
      <c r="F7433" s="2">
        <v>2970</v>
      </c>
      <c r="G7433" s="11">
        <f t="shared" si="464"/>
        <v>6065</v>
      </c>
      <c r="H7433">
        <f t="shared" si="465"/>
        <v>9035</v>
      </c>
      <c r="I7433">
        <f t="shared" si="466"/>
        <v>32111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1008</v>
      </c>
      <c r="D7434" s="2">
        <v>3089</v>
      </c>
      <c r="E7434" s="2">
        <v>41319</v>
      </c>
      <c r="F7434" s="2">
        <v>3068</v>
      </c>
      <c r="G7434" s="11">
        <f t="shared" si="464"/>
        <v>4097</v>
      </c>
      <c r="H7434">
        <f t="shared" si="465"/>
        <v>7165</v>
      </c>
      <c r="I7434">
        <f t="shared" si="466"/>
        <v>34154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500</v>
      </c>
      <c r="D7435" s="2">
        <v>1361</v>
      </c>
      <c r="E7435" s="2">
        <v>41618</v>
      </c>
      <c r="F7435" s="2">
        <v>3148</v>
      </c>
      <c r="G7435" s="11">
        <f t="shared" si="464"/>
        <v>1861</v>
      </c>
      <c r="H7435">
        <f t="shared" si="465"/>
        <v>5009</v>
      </c>
      <c r="I7435">
        <f t="shared" si="466"/>
        <v>36609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83</v>
      </c>
      <c r="D7436" s="2">
        <v>257</v>
      </c>
      <c r="E7436" s="2">
        <v>41477</v>
      </c>
      <c r="F7436" s="2">
        <v>3255</v>
      </c>
      <c r="G7436" s="11">
        <f t="shared" si="464"/>
        <v>340</v>
      </c>
      <c r="H7436">
        <f t="shared" si="465"/>
        <v>3595</v>
      </c>
      <c r="I7436">
        <f t="shared" si="466"/>
        <v>37882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1</v>
      </c>
      <c r="E7437" s="2">
        <v>42331</v>
      </c>
      <c r="F7437" s="2">
        <v>3383</v>
      </c>
      <c r="G7437" s="11">
        <f t="shared" si="464"/>
        <v>1</v>
      </c>
      <c r="H7437">
        <f t="shared" si="465"/>
        <v>3384</v>
      </c>
      <c r="I7437">
        <f t="shared" si="466"/>
        <v>38947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41411</v>
      </c>
      <c r="F7438" s="2">
        <v>3484</v>
      </c>
      <c r="G7438" s="11">
        <f t="shared" si="464"/>
        <v>0</v>
      </c>
      <c r="H7438">
        <f t="shared" si="465"/>
        <v>3484</v>
      </c>
      <c r="I7438">
        <f t="shared" si="466"/>
        <v>37927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40353</v>
      </c>
      <c r="F7439" s="2">
        <v>3497</v>
      </c>
      <c r="G7439" s="11">
        <f t="shared" si="464"/>
        <v>0</v>
      </c>
      <c r="H7439">
        <f t="shared" si="465"/>
        <v>3497</v>
      </c>
      <c r="I7439">
        <f t="shared" si="466"/>
        <v>36856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39313</v>
      </c>
      <c r="F7440" s="2">
        <v>3414</v>
      </c>
      <c r="G7440" s="11">
        <f t="shared" si="464"/>
        <v>0</v>
      </c>
      <c r="H7440">
        <f t="shared" si="465"/>
        <v>3414</v>
      </c>
      <c r="I7440">
        <f t="shared" si="466"/>
        <v>35899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37560</v>
      </c>
      <c r="F7441" s="2">
        <v>3276</v>
      </c>
      <c r="G7441" s="11">
        <f t="shared" si="464"/>
        <v>0</v>
      </c>
      <c r="H7441">
        <f t="shared" si="465"/>
        <v>3276</v>
      </c>
      <c r="I7441">
        <f t="shared" si="466"/>
        <v>34284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35612</v>
      </c>
      <c r="F7442" s="2">
        <v>3136</v>
      </c>
      <c r="G7442" s="11">
        <f t="shared" si="464"/>
        <v>0</v>
      </c>
      <c r="H7442">
        <f t="shared" si="465"/>
        <v>3136</v>
      </c>
      <c r="I7442">
        <f t="shared" si="466"/>
        <v>32476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33885</v>
      </c>
      <c r="F7443" s="2">
        <v>3032</v>
      </c>
      <c r="G7443" s="11">
        <f t="shared" si="464"/>
        <v>0</v>
      </c>
      <c r="H7443">
        <f t="shared" si="465"/>
        <v>3032</v>
      </c>
      <c r="I7443">
        <f t="shared" si="466"/>
        <v>30853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32619</v>
      </c>
      <c r="F7444" s="2">
        <v>2956</v>
      </c>
      <c r="G7444" s="11">
        <f t="shared" si="464"/>
        <v>0</v>
      </c>
      <c r="H7444">
        <f t="shared" si="465"/>
        <v>2956</v>
      </c>
      <c r="I7444">
        <f t="shared" si="466"/>
        <v>29663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31903</v>
      </c>
      <c r="F7445" s="2">
        <v>2916</v>
      </c>
      <c r="G7445" s="11">
        <f t="shared" si="464"/>
        <v>0</v>
      </c>
      <c r="H7445">
        <f t="shared" si="465"/>
        <v>2916</v>
      </c>
      <c r="I7445">
        <f t="shared" si="466"/>
        <v>28987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31685</v>
      </c>
      <c r="F7446" s="2">
        <v>2906</v>
      </c>
      <c r="G7446" s="11">
        <f t="shared" si="464"/>
        <v>0</v>
      </c>
      <c r="H7446">
        <f t="shared" si="465"/>
        <v>2906</v>
      </c>
      <c r="I7446">
        <f t="shared" si="466"/>
        <v>28779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32059</v>
      </c>
      <c r="F7447" s="2">
        <v>2920</v>
      </c>
      <c r="G7447" s="11">
        <f t="shared" si="464"/>
        <v>0</v>
      </c>
      <c r="H7447">
        <f t="shared" si="465"/>
        <v>2920</v>
      </c>
      <c r="I7447">
        <f t="shared" si="466"/>
        <v>29139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1</v>
      </c>
      <c r="D7448" s="2">
        <v>4</v>
      </c>
      <c r="E7448" s="2">
        <v>32965</v>
      </c>
      <c r="F7448" s="2">
        <v>2963</v>
      </c>
      <c r="G7448" s="11">
        <f t="shared" si="464"/>
        <v>5</v>
      </c>
      <c r="H7448">
        <f t="shared" si="465"/>
        <v>2968</v>
      </c>
      <c r="I7448">
        <f t="shared" si="466"/>
        <v>29997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163</v>
      </c>
      <c r="D7449" s="2">
        <v>426</v>
      </c>
      <c r="E7449" s="2">
        <v>34687</v>
      </c>
      <c r="F7449" s="2">
        <v>3010</v>
      </c>
      <c r="G7449" s="11">
        <f t="shared" si="464"/>
        <v>589</v>
      </c>
      <c r="H7449">
        <f t="shared" si="465"/>
        <v>3599</v>
      </c>
      <c r="I7449">
        <f t="shared" si="466"/>
        <v>31088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683</v>
      </c>
      <c r="D7450" s="2">
        <v>1769</v>
      </c>
      <c r="E7450" s="2">
        <v>40157</v>
      </c>
      <c r="F7450" s="2">
        <v>3048</v>
      </c>
      <c r="G7450" s="11">
        <f t="shared" si="464"/>
        <v>2452</v>
      </c>
      <c r="H7450">
        <f t="shared" si="465"/>
        <v>5500</v>
      </c>
      <c r="I7450">
        <f t="shared" si="466"/>
        <v>34657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1190</v>
      </c>
      <c r="D7451" s="2">
        <v>3600</v>
      </c>
      <c r="E7451" s="2">
        <v>42283</v>
      </c>
      <c r="F7451" s="2">
        <v>3062</v>
      </c>
      <c r="G7451" s="11">
        <f t="shared" si="464"/>
        <v>4790</v>
      </c>
      <c r="H7451">
        <f t="shared" si="465"/>
        <v>7852</v>
      </c>
      <c r="I7451">
        <f t="shared" si="466"/>
        <v>34431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1410</v>
      </c>
      <c r="D7452" s="2">
        <v>5178</v>
      </c>
      <c r="E7452" s="2">
        <v>42680</v>
      </c>
      <c r="F7452" s="2">
        <v>3063</v>
      </c>
      <c r="G7452" s="11">
        <f t="shared" si="464"/>
        <v>6588</v>
      </c>
      <c r="H7452">
        <f t="shared" si="465"/>
        <v>9651</v>
      </c>
      <c r="I7452">
        <f t="shared" si="466"/>
        <v>33029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1446</v>
      </c>
      <c r="D7453" s="2">
        <v>6181</v>
      </c>
      <c r="E7453" s="2">
        <v>43078</v>
      </c>
      <c r="F7453" s="2">
        <v>3096</v>
      </c>
      <c r="G7453" s="11">
        <f t="shared" si="464"/>
        <v>7627</v>
      </c>
      <c r="H7453">
        <f t="shared" si="465"/>
        <v>10723</v>
      </c>
      <c r="I7453">
        <f t="shared" si="466"/>
        <v>32355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1425</v>
      </c>
      <c r="D7454" s="2">
        <v>6618</v>
      </c>
      <c r="E7454" s="2">
        <v>41348</v>
      </c>
      <c r="F7454" s="2">
        <v>3179</v>
      </c>
      <c r="G7454" s="11">
        <f t="shared" si="464"/>
        <v>8043</v>
      </c>
      <c r="H7454">
        <f t="shared" si="465"/>
        <v>11222</v>
      </c>
      <c r="I7454">
        <f t="shared" si="466"/>
        <v>30126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1418</v>
      </c>
      <c r="D7455" s="2">
        <v>6544</v>
      </c>
      <c r="E7455" s="2">
        <v>41432</v>
      </c>
      <c r="F7455" s="2">
        <v>3321</v>
      </c>
      <c r="G7455" s="11">
        <f t="shared" si="464"/>
        <v>7962</v>
      </c>
      <c r="H7455">
        <f t="shared" si="465"/>
        <v>11283</v>
      </c>
      <c r="I7455">
        <f t="shared" si="466"/>
        <v>30149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1403</v>
      </c>
      <c r="D7456" s="2">
        <v>5843</v>
      </c>
      <c r="E7456" s="2">
        <v>41838</v>
      </c>
      <c r="F7456" s="2">
        <v>3480</v>
      </c>
      <c r="G7456" s="11">
        <f t="shared" si="464"/>
        <v>7246</v>
      </c>
      <c r="H7456">
        <f t="shared" si="465"/>
        <v>10726</v>
      </c>
      <c r="I7456">
        <f t="shared" si="466"/>
        <v>31112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1290</v>
      </c>
      <c r="D7457" s="2">
        <v>4563</v>
      </c>
      <c r="E7457" s="2">
        <v>41426</v>
      </c>
      <c r="F7457" s="2">
        <v>3603</v>
      </c>
      <c r="G7457" s="11">
        <f t="shared" si="464"/>
        <v>5853</v>
      </c>
      <c r="H7457">
        <f t="shared" si="465"/>
        <v>9456</v>
      </c>
      <c r="I7457">
        <f t="shared" si="466"/>
        <v>31970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1007</v>
      </c>
      <c r="D7458" s="2">
        <v>2955</v>
      </c>
      <c r="E7458" s="2">
        <v>41596</v>
      </c>
      <c r="F7458" s="2">
        <v>3693</v>
      </c>
      <c r="G7458" s="11">
        <f t="shared" si="464"/>
        <v>3962</v>
      </c>
      <c r="H7458">
        <f t="shared" si="465"/>
        <v>7655</v>
      </c>
      <c r="I7458">
        <f t="shared" si="466"/>
        <v>33941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508</v>
      </c>
      <c r="D7459" s="2">
        <v>1308</v>
      </c>
      <c r="E7459" s="2">
        <v>41809</v>
      </c>
      <c r="F7459" s="2">
        <v>3755</v>
      </c>
      <c r="G7459" s="11">
        <f t="shared" si="464"/>
        <v>1816</v>
      </c>
      <c r="H7459">
        <f t="shared" si="465"/>
        <v>5571</v>
      </c>
      <c r="I7459">
        <f t="shared" si="466"/>
        <v>36238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87</v>
      </c>
      <c r="D7460" s="2">
        <v>250</v>
      </c>
      <c r="E7460" s="2">
        <v>41553</v>
      </c>
      <c r="F7460" s="2">
        <v>3826</v>
      </c>
      <c r="G7460" s="11">
        <f t="shared" si="464"/>
        <v>337</v>
      </c>
      <c r="H7460">
        <f t="shared" si="465"/>
        <v>4163</v>
      </c>
      <c r="I7460">
        <f t="shared" si="466"/>
        <v>37390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42413</v>
      </c>
      <c r="F7461" s="2">
        <v>3914</v>
      </c>
      <c r="G7461" s="11">
        <f t="shared" si="464"/>
        <v>0</v>
      </c>
      <c r="H7461">
        <f t="shared" si="465"/>
        <v>3914</v>
      </c>
      <c r="I7461">
        <f t="shared" si="466"/>
        <v>38499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41490</v>
      </c>
      <c r="F7462" s="2">
        <v>3975</v>
      </c>
      <c r="G7462" s="11">
        <f t="shared" si="464"/>
        <v>0</v>
      </c>
      <c r="H7462">
        <f t="shared" si="465"/>
        <v>3975</v>
      </c>
      <c r="I7462">
        <f t="shared" si="466"/>
        <v>37515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40420</v>
      </c>
      <c r="F7463" s="2">
        <v>3963</v>
      </c>
      <c r="G7463" s="11">
        <f t="shared" si="464"/>
        <v>0</v>
      </c>
      <c r="H7463">
        <f t="shared" si="465"/>
        <v>3963</v>
      </c>
      <c r="I7463">
        <f t="shared" si="466"/>
        <v>36457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39346</v>
      </c>
      <c r="F7464" s="2">
        <v>3881</v>
      </c>
      <c r="G7464" s="11">
        <f t="shared" si="464"/>
        <v>0</v>
      </c>
      <c r="H7464">
        <f t="shared" si="465"/>
        <v>3881</v>
      </c>
      <c r="I7464">
        <f t="shared" si="466"/>
        <v>35465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37590</v>
      </c>
      <c r="F7465" s="2">
        <v>3777</v>
      </c>
      <c r="G7465" s="11">
        <f t="shared" si="464"/>
        <v>0</v>
      </c>
      <c r="H7465">
        <f t="shared" si="465"/>
        <v>3777</v>
      </c>
      <c r="I7465">
        <f t="shared" si="466"/>
        <v>33813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35683</v>
      </c>
      <c r="F7466" s="2">
        <v>3675</v>
      </c>
      <c r="G7466" s="11">
        <f t="shared" si="464"/>
        <v>0</v>
      </c>
      <c r="H7466">
        <f t="shared" si="465"/>
        <v>3675</v>
      </c>
      <c r="I7466">
        <f t="shared" si="466"/>
        <v>32008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33934</v>
      </c>
      <c r="F7467" s="2">
        <v>3592</v>
      </c>
      <c r="G7467" s="11">
        <f t="shared" si="464"/>
        <v>0</v>
      </c>
      <c r="H7467">
        <f t="shared" si="465"/>
        <v>3592</v>
      </c>
      <c r="I7467">
        <f t="shared" si="466"/>
        <v>30342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32675</v>
      </c>
      <c r="F7468" s="2">
        <v>3542</v>
      </c>
      <c r="G7468" s="11">
        <f t="shared" si="464"/>
        <v>0</v>
      </c>
      <c r="H7468">
        <f t="shared" si="465"/>
        <v>3542</v>
      </c>
      <c r="I7468">
        <f t="shared" si="466"/>
        <v>29133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31908</v>
      </c>
      <c r="F7469" s="2">
        <v>3518</v>
      </c>
      <c r="G7469" s="11">
        <f t="shared" si="464"/>
        <v>0</v>
      </c>
      <c r="H7469">
        <f t="shared" si="465"/>
        <v>3518</v>
      </c>
      <c r="I7469">
        <f t="shared" si="466"/>
        <v>28390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31706</v>
      </c>
      <c r="F7470" s="2">
        <v>3517</v>
      </c>
      <c r="G7470" s="11">
        <f t="shared" si="464"/>
        <v>0</v>
      </c>
      <c r="H7470">
        <f t="shared" si="465"/>
        <v>3517</v>
      </c>
      <c r="I7470">
        <f t="shared" si="466"/>
        <v>28189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32046</v>
      </c>
      <c r="F7471" s="2">
        <v>3540</v>
      </c>
      <c r="G7471" s="11">
        <f t="shared" si="464"/>
        <v>0</v>
      </c>
      <c r="H7471">
        <f t="shared" si="465"/>
        <v>3540</v>
      </c>
      <c r="I7471">
        <f t="shared" si="466"/>
        <v>28506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1</v>
      </c>
      <c r="D7472" s="2">
        <v>4</v>
      </c>
      <c r="E7472" s="2">
        <v>32968</v>
      </c>
      <c r="F7472" s="2">
        <v>3582</v>
      </c>
      <c r="G7472" s="11">
        <f t="shared" si="464"/>
        <v>5</v>
      </c>
      <c r="H7472">
        <f t="shared" si="465"/>
        <v>3587</v>
      </c>
      <c r="I7472">
        <f t="shared" si="466"/>
        <v>29381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153</v>
      </c>
      <c r="D7473" s="2">
        <v>404</v>
      </c>
      <c r="E7473" s="2">
        <v>34781</v>
      </c>
      <c r="F7473" s="2">
        <v>3624</v>
      </c>
      <c r="G7473" s="11">
        <f t="shared" si="464"/>
        <v>557</v>
      </c>
      <c r="H7473">
        <f t="shared" si="465"/>
        <v>4181</v>
      </c>
      <c r="I7473">
        <f t="shared" si="466"/>
        <v>30600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648</v>
      </c>
      <c r="D7474" s="2">
        <v>1688</v>
      </c>
      <c r="E7474" s="2">
        <v>40405</v>
      </c>
      <c r="F7474" s="2">
        <v>3653</v>
      </c>
      <c r="G7474" s="11">
        <f t="shared" si="464"/>
        <v>2336</v>
      </c>
      <c r="H7474">
        <f t="shared" si="465"/>
        <v>5989</v>
      </c>
      <c r="I7474">
        <f t="shared" si="466"/>
        <v>34416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1143</v>
      </c>
      <c r="D7475" s="2">
        <v>3452</v>
      </c>
      <c r="E7475" s="2">
        <v>42539</v>
      </c>
      <c r="F7475" s="2">
        <v>3663</v>
      </c>
      <c r="G7475" s="11">
        <f t="shared" si="464"/>
        <v>4595</v>
      </c>
      <c r="H7475">
        <f t="shared" si="465"/>
        <v>8258</v>
      </c>
      <c r="I7475">
        <f t="shared" si="466"/>
        <v>34281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1370</v>
      </c>
      <c r="D7476" s="2">
        <v>4960</v>
      </c>
      <c r="E7476" s="2">
        <v>42932</v>
      </c>
      <c r="F7476" s="2">
        <v>3665</v>
      </c>
      <c r="G7476" s="11">
        <f t="shared" si="464"/>
        <v>6330</v>
      </c>
      <c r="H7476">
        <f t="shared" si="465"/>
        <v>9995</v>
      </c>
      <c r="I7476">
        <f t="shared" si="466"/>
        <v>32937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1416</v>
      </c>
      <c r="D7477" s="2">
        <v>5900</v>
      </c>
      <c r="E7477" s="2">
        <v>43392</v>
      </c>
      <c r="F7477" s="2">
        <v>3690</v>
      </c>
      <c r="G7477" s="11">
        <f t="shared" si="464"/>
        <v>7316</v>
      </c>
      <c r="H7477">
        <f t="shared" si="465"/>
        <v>11006</v>
      </c>
      <c r="I7477">
        <f t="shared" si="466"/>
        <v>32386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1401</v>
      </c>
      <c r="D7478" s="2">
        <v>6298</v>
      </c>
      <c r="E7478" s="2">
        <v>41622</v>
      </c>
      <c r="F7478" s="2">
        <v>3766</v>
      </c>
      <c r="G7478" s="11">
        <f t="shared" si="464"/>
        <v>7699</v>
      </c>
      <c r="H7478">
        <f t="shared" si="465"/>
        <v>11465</v>
      </c>
      <c r="I7478">
        <f t="shared" si="466"/>
        <v>30157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1395</v>
      </c>
      <c r="D7479" s="2">
        <v>6215</v>
      </c>
      <c r="E7479" s="2">
        <v>41717</v>
      </c>
      <c r="F7479" s="2">
        <v>3880</v>
      </c>
      <c r="G7479" s="11">
        <f t="shared" si="464"/>
        <v>7610</v>
      </c>
      <c r="H7479">
        <f t="shared" si="465"/>
        <v>11490</v>
      </c>
      <c r="I7479">
        <f t="shared" si="466"/>
        <v>30227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1370</v>
      </c>
      <c r="D7480" s="2">
        <v>5545</v>
      </c>
      <c r="E7480" s="2">
        <v>42169</v>
      </c>
      <c r="F7480" s="2">
        <v>4005</v>
      </c>
      <c r="G7480" s="11">
        <f t="shared" si="464"/>
        <v>6915</v>
      </c>
      <c r="H7480">
        <f t="shared" si="465"/>
        <v>10920</v>
      </c>
      <c r="I7480">
        <f t="shared" si="466"/>
        <v>31249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1239</v>
      </c>
      <c r="D7481" s="2">
        <v>4329</v>
      </c>
      <c r="E7481" s="2">
        <v>41692</v>
      </c>
      <c r="F7481" s="2">
        <v>4093</v>
      </c>
      <c r="G7481" s="11">
        <f t="shared" si="464"/>
        <v>5568</v>
      </c>
      <c r="H7481">
        <f t="shared" si="465"/>
        <v>9661</v>
      </c>
      <c r="I7481">
        <f t="shared" si="466"/>
        <v>32031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955</v>
      </c>
      <c r="D7482" s="2">
        <v>2791</v>
      </c>
      <c r="E7482" s="2">
        <v>41953</v>
      </c>
      <c r="F7482" s="2">
        <v>4135</v>
      </c>
      <c r="G7482" s="11">
        <f t="shared" si="464"/>
        <v>3746</v>
      </c>
      <c r="H7482">
        <f t="shared" si="465"/>
        <v>7881</v>
      </c>
      <c r="I7482">
        <f t="shared" si="466"/>
        <v>34072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483</v>
      </c>
      <c r="D7483" s="2">
        <v>1224</v>
      </c>
      <c r="E7483" s="2">
        <v>42109</v>
      </c>
      <c r="F7483" s="2">
        <v>4171</v>
      </c>
      <c r="G7483" s="11">
        <f t="shared" si="464"/>
        <v>1707</v>
      </c>
      <c r="H7483">
        <f t="shared" si="465"/>
        <v>5878</v>
      </c>
      <c r="I7483">
        <f t="shared" si="466"/>
        <v>36231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85</v>
      </c>
      <c r="D7484" s="2">
        <v>231</v>
      </c>
      <c r="E7484" s="2">
        <v>41690</v>
      </c>
      <c r="F7484" s="2">
        <v>4229</v>
      </c>
      <c r="G7484" s="11">
        <f t="shared" si="464"/>
        <v>316</v>
      </c>
      <c r="H7484">
        <f t="shared" si="465"/>
        <v>4545</v>
      </c>
      <c r="I7484">
        <f t="shared" si="466"/>
        <v>37145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42590</v>
      </c>
      <c r="F7485" s="2">
        <v>4307</v>
      </c>
      <c r="G7485" s="11">
        <f t="shared" si="464"/>
        <v>0</v>
      </c>
      <c r="H7485">
        <f t="shared" si="465"/>
        <v>4307</v>
      </c>
      <c r="I7485">
        <f t="shared" si="466"/>
        <v>38283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41619</v>
      </c>
      <c r="F7486" s="2">
        <v>4366</v>
      </c>
      <c r="G7486" s="11">
        <f t="shared" si="464"/>
        <v>0</v>
      </c>
      <c r="H7486">
        <f t="shared" si="465"/>
        <v>4366</v>
      </c>
      <c r="I7486">
        <f t="shared" si="466"/>
        <v>37253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40542</v>
      </c>
      <c r="F7487" s="2">
        <v>4364</v>
      </c>
      <c r="G7487" s="11">
        <f t="shared" si="464"/>
        <v>0</v>
      </c>
      <c r="H7487">
        <f t="shared" si="465"/>
        <v>4364</v>
      </c>
      <c r="I7487">
        <f t="shared" si="466"/>
        <v>36178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39442</v>
      </c>
      <c r="F7488" s="2">
        <v>4300</v>
      </c>
      <c r="G7488" s="11">
        <f t="shared" si="464"/>
        <v>0</v>
      </c>
      <c r="H7488">
        <f t="shared" si="465"/>
        <v>4300</v>
      </c>
      <c r="I7488">
        <f t="shared" si="466"/>
        <v>35142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37703</v>
      </c>
      <c r="F7489" s="2">
        <v>4204</v>
      </c>
      <c r="G7489" s="11">
        <f t="shared" si="464"/>
        <v>0</v>
      </c>
      <c r="H7489">
        <f t="shared" si="465"/>
        <v>4204</v>
      </c>
      <c r="I7489">
        <f t="shared" si="466"/>
        <v>33499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35789</v>
      </c>
      <c r="F7490" s="2">
        <v>4106</v>
      </c>
      <c r="G7490" s="11">
        <f t="shared" ref="G7490:G7553" si="468">C7490+D7490</f>
        <v>0</v>
      </c>
      <c r="H7490">
        <f t="shared" ref="H7490:H7553" si="469">F7490+G7490</f>
        <v>4106</v>
      </c>
      <c r="I7490">
        <f t="shared" ref="I7490:I7553" si="470">E7490-H7490</f>
        <v>31683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34014</v>
      </c>
      <c r="F7491" s="2">
        <v>4029</v>
      </c>
      <c r="G7491" s="11">
        <f t="shared" si="468"/>
        <v>0</v>
      </c>
      <c r="H7491">
        <f t="shared" si="469"/>
        <v>4029</v>
      </c>
      <c r="I7491">
        <f t="shared" si="470"/>
        <v>29985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32732</v>
      </c>
      <c r="F7492" s="2">
        <v>3975</v>
      </c>
      <c r="G7492" s="11">
        <f t="shared" si="468"/>
        <v>0</v>
      </c>
      <c r="H7492">
        <f t="shared" si="469"/>
        <v>3975</v>
      </c>
      <c r="I7492">
        <f t="shared" si="470"/>
        <v>28757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31964</v>
      </c>
      <c r="F7493" s="2">
        <v>3936</v>
      </c>
      <c r="G7493" s="11">
        <f t="shared" si="468"/>
        <v>0</v>
      </c>
      <c r="H7493">
        <f t="shared" si="469"/>
        <v>3936</v>
      </c>
      <c r="I7493">
        <f t="shared" si="470"/>
        <v>28028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31763</v>
      </c>
      <c r="F7494" s="2">
        <v>3910</v>
      </c>
      <c r="G7494" s="11">
        <f t="shared" si="468"/>
        <v>0</v>
      </c>
      <c r="H7494">
        <f t="shared" si="469"/>
        <v>3910</v>
      </c>
      <c r="I7494">
        <f t="shared" si="470"/>
        <v>27853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32105</v>
      </c>
      <c r="F7495" s="2">
        <v>3892</v>
      </c>
      <c r="G7495" s="11">
        <f t="shared" si="468"/>
        <v>0</v>
      </c>
      <c r="H7495">
        <f t="shared" si="469"/>
        <v>3892</v>
      </c>
      <c r="I7495">
        <f t="shared" si="470"/>
        <v>28213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0</v>
      </c>
      <c r="D7496" s="2">
        <v>4</v>
      </c>
      <c r="E7496" s="2">
        <v>33004</v>
      </c>
      <c r="F7496" s="2">
        <v>3887</v>
      </c>
      <c r="G7496" s="11">
        <f t="shared" si="468"/>
        <v>4</v>
      </c>
      <c r="H7496">
        <f t="shared" si="469"/>
        <v>3891</v>
      </c>
      <c r="I7496">
        <f t="shared" si="470"/>
        <v>29113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155</v>
      </c>
      <c r="D7497" s="2">
        <v>402</v>
      </c>
      <c r="E7497" s="2">
        <v>34788</v>
      </c>
      <c r="F7497" s="2">
        <v>3885</v>
      </c>
      <c r="G7497" s="11">
        <f t="shared" si="468"/>
        <v>557</v>
      </c>
      <c r="H7497">
        <f t="shared" si="469"/>
        <v>4442</v>
      </c>
      <c r="I7497">
        <f t="shared" si="470"/>
        <v>30346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635</v>
      </c>
      <c r="D7498" s="2">
        <v>1635</v>
      </c>
      <c r="E7498" s="2">
        <v>40417</v>
      </c>
      <c r="F7498" s="2">
        <v>3871</v>
      </c>
      <c r="G7498" s="11">
        <f t="shared" si="468"/>
        <v>2270</v>
      </c>
      <c r="H7498">
        <f t="shared" si="469"/>
        <v>6141</v>
      </c>
      <c r="I7498">
        <f t="shared" si="470"/>
        <v>34276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1091</v>
      </c>
      <c r="D7499" s="2">
        <v>3278</v>
      </c>
      <c r="E7499" s="2">
        <v>42529</v>
      </c>
      <c r="F7499" s="2">
        <v>3852</v>
      </c>
      <c r="G7499" s="11">
        <f t="shared" si="468"/>
        <v>4369</v>
      </c>
      <c r="H7499">
        <f t="shared" si="469"/>
        <v>8221</v>
      </c>
      <c r="I7499">
        <f t="shared" si="470"/>
        <v>34308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1294</v>
      </c>
      <c r="D7500" s="2">
        <v>4664</v>
      </c>
      <c r="E7500" s="2">
        <v>43022</v>
      </c>
      <c r="F7500" s="2">
        <v>3846</v>
      </c>
      <c r="G7500" s="11">
        <f t="shared" si="468"/>
        <v>5958</v>
      </c>
      <c r="H7500">
        <f t="shared" si="469"/>
        <v>9804</v>
      </c>
      <c r="I7500">
        <f t="shared" si="470"/>
        <v>33218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1341</v>
      </c>
      <c r="D7501" s="2">
        <v>5544</v>
      </c>
      <c r="E7501" s="2">
        <v>43353</v>
      </c>
      <c r="F7501" s="2">
        <v>3871</v>
      </c>
      <c r="G7501" s="11">
        <f t="shared" si="468"/>
        <v>6885</v>
      </c>
      <c r="H7501">
        <f t="shared" si="469"/>
        <v>10756</v>
      </c>
      <c r="I7501">
        <f t="shared" si="470"/>
        <v>32597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1332</v>
      </c>
      <c r="D7502" s="2">
        <v>5923</v>
      </c>
      <c r="E7502" s="2">
        <v>41390</v>
      </c>
      <c r="F7502" s="2">
        <v>3930</v>
      </c>
      <c r="G7502" s="11">
        <f t="shared" si="468"/>
        <v>7255</v>
      </c>
      <c r="H7502">
        <f t="shared" si="469"/>
        <v>11185</v>
      </c>
      <c r="I7502">
        <f t="shared" si="470"/>
        <v>30205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1324</v>
      </c>
      <c r="D7503" s="2">
        <v>5837</v>
      </c>
      <c r="E7503" s="2">
        <v>40881</v>
      </c>
      <c r="F7503" s="2">
        <v>4016</v>
      </c>
      <c r="G7503" s="11">
        <f t="shared" si="468"/>
        <v>7161</v>
      </c>
      <c r="H7503">
        <f t="shared" si="469"/>
        <v>11177</v>
      </c>
      <c r="I7503">
        <f t="shared" si="470"/>
        <v>29704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1294</v>
      </c>
      <c r="D7504" s="2">
        <v>5208</v>
      </c>
      <c r="E7504" s="2">
        <v>41979</v>
      </c>
      <c r="F7504" s="2">
        <v>4109</v>
      </c>
      <c r="G7504" s="11">
        <f t="shared" si="468"/>
        <v>6502</v>
      </c>
      <c r="H7504">
        <f t="shared" si="469"/>
        <v>10611</v>
      </c>
      <c r="I7504">
        <f t="shared" si="470"/>
        <v>31368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1163</v>
      </c>
      <c r="D7505" s="2">
        <v>4061</v>
      </c>
      <c r="E7505" s="2">
        <v>41483</v>
      </c>
      <c r="F7505" s="2">
        <v>4183</v>
      </c>
      <c r="G7505" s="11">
        <f t="shared" si="468"/>
        <v>5224</v>
      </c>
      <c r="H7505">
        <f t="shared" si="469"/>
        <v>9407</v>
      </c>
      <c r="I7505">
        <f t="shared" si="470"/>
        <v>32076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890</v>
      </c>
      <c r="D7506" s="2">
        <v>2633</v>
      </c>
      <c r="E7506" s="2">
        <v>41561</v>
      </c>
      <c r="F7506" s="2">
        <v>4234</v>
      </c>
      <c r="G7506" s="11">
        <f t="shared" si="468"/>
        <v>3523</v>
      </c>
      <c r="H7506">
        <f t="shared" si="469"/>
        <v>7757</v>
      </c>
      <c r="I7506">
        <f t="shared" si="470"/>
        <v>33804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450</v>
      </c>
      <c r="D7507" s="2">
        <v>1181</v>
      </c>
      <c r="E7507" s="2">
        <v>41779</v>
      </c>
      <c r="F7507" s="2">
        <v>4277</v>
      </c>
      <c r="G7507" s="11">
        <f t="shared" si="468"/>
        <v>1631</v>
      </c>
      <c r="H7507">
        <f t="shared" si="469"/>
        <v>5908</v>
      </c>
      <c r="I7507">
        <f t="shared" si="470"/>
        <v>35871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80</v>
      </c>
      <c r="D7508" s="2">
        <v>228</v>
      </c>
      <c r="E7508" s="2">
        <v>41602</v>
      </c>
      <c r="F7508" s="2">
        <v>4323</v>
      </c>
      <c r="G7508" s="11">
        <f t="shared" si="468"/>
        <v>308</v>
      </c>
      <c r="H7508">
        <f t="shared" si="469"/>
        <v>4631</v>
      </c>
      <c r="I7508">
        <f t="shared" si="470"/>
        <v>36971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0</v>
      </c>
      <c r="E7509" s="2">
        <v>42255</v>
      </c>
      <c r="F7509" s="2">
        <v>4369</v>
      </c>
      <c r="G7509" s="11">
        <f t="shared" si="468"/>
        <v>0</v>
      </c>
      <c r="H7509">
        <f t="shared" si="469"/>
        <v>4369</v>
      </c>
      <c r="I7509">
        <f t="shared" si="470"/>
        <v>37886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41316</v>
      </c>
      <c r="F7510" s="2">
        <v>4387</v>
      </c>
      <c r="G7510" s="11">
        <f t="shared" si="468"/>
        <v>0</v>
      </c>
      <c r="H7510">
        <f t="shared" si="469"/>
        <v>4387</v>
      </c>
      <c r="I7510">
        <f t="shared" si="470"/>
        <v>36929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40303</v>
      </c>
      <c r="F7511" s="2">
        <v>4353</v>
      </c>
      <c r="G7511" s="11">
        <f t="shared" si="468"/>
        <v>0</v>
      </c>
      <c r="H7511">
        <f t="shared" si="469"/>
        <v>4353</v>
      </c>
      <c r="I7511">
        <f t="shared" si="470"/>
        <v>35950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39163</v>
      </c>
      <c r="F7512" s="2">
        <v>4275</v>
      </c>
      <c r="G7512" s="11">
        <f t="shared" si="468"/>
        <v>0</v>
      </c>
      <c r="H7512">
        <f t="shared" si="469"/>
        <v>4275</v>
      </c>
      <c r="I7512">
        <f t="shared" si="470"/>
        <v>34888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37513</v>
      </c>
      <c r="F7513" s="2">
        <v>4173</v>
      </c>
      <c r="G7513" s="11">
        <f t="shared" si="468"/>
        <v>0</v>
      </c>
      <c r="H7513">
        <f t="shared" si="469"/>
        <v>4173</v>
      </c>
      <c r="I7513">
        <f t="shared" si="470"/>
        <v>33340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35660</v>
      </c>
      <c r="F7514" s="2">
        <v>4078</v>
      </c>
      <c r="G7514" s="11">
        <f t="shared" si="468"/>
        <v>0</v>
      </c>
      <c r="H7514">
        <f t="shared" si="469"/>
        <v>4078</v>
      </c>
      <c r="I7514">
        <f t="shared" si="470"/>
        <v>31582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33846</v>
      </c>
      <c r="F7515" s="2">
        <v>4009</v>
      </c>
      <c r="G7515" s="11">
        <f t="shared" si="468"/>
        <v>0</v>
      </c>
      <c r="H7515">
        <f t="shared" si="469"/>
        <v>4009</v>
      </c>
      <c r="I7515">
        <f t="shared" si="470"/>
        <v>29837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32556</v>
      </c>
      <c r="F7516" s="2">
        <v>3960</v>
      </c>
      <c r="G7516" s="11">
        <f t="shared" si="468"/>
        <v>0</v>
      </c>
      <c r="H7516">
        <f t="shared" si="469"/>
        <v>3960</v>
      </c>
      <c r="I7516">
        <f t="shared" si="470"/>
        <v>28596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31823</v>
      </c>
      <c r="F7517" s="2">
        <v>3928</v>
      </c>
      <c r="G7517" s="11">
        <f t="shared" si="468"/>
        <v>0</v>
      </c>
      <c r="H7517">
        <f t="shared" si="469"/>
        <v>3928</v>
      </c>
      <c r="I7517">
        <f t="shared" si="470"/>
        <v>27895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31500</v>
      </c>
      <c r="F7518" s="2">
        <v>3920</v>
      </c>
      <c r="G7518" s="11">
        <f t="shared" si="468"/>
        <v>0</v>
      </c>
      <c r="H7518">
        <f t="shared" si="469"/>
        <v>3920</v>
      </c>
      <c r="I7518">
        <f t="shared" si="470"/>
        <v>27580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31591</v>
      </c>
      <c r="F7519" s="2">
        <v>3931</v>
      </c>
      <c r="G7519" s="11">
        <f t="shared" si="468"/>
        <v>0</v>
      </c>
      <c r="H7519">
        <f t="shared" si="469"/>
        <v>3931</v>
      </c>
      <c r="I7519">
        <f t="shared" si="470"/>
        <v>27660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0</v>
      </c>
      <c r="D7520" s="2">
        <v>6</v>
      </c>
      <c r="E7520" s="2">
        <v>31870</v>
      </c>
      <c r="F7520" s="2">
        <v>3949</v>
      </c>
      <c r="G7520" s="11">
        <f t="shared" si="468"/>
        <v>6</v>
      </c>
      <c r="H7520">
        <f t="shared" si="469"/>
        <v>3955</v>
      </c>
      <c r="I7520">
        <f t="shared" si="470"/>
        <v>27915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142</v>
      </c>
      <c r="D7521" s="2">
        <v>394</v>
      </c>
      <c r="E7521" s="2">
        <v>32499</v>
      </c>
      <c r="F7521" s="2">
        <v>3960</v>
      </c>
      <c r="G7521" s="11">
        <f t="shared" si="468"/>
        <v>536</v>
      </c>
      <c r="H7521">
        <f t="shared" si="469"/>
        <v>4496</v>
      </c>
      <c r="I7521">
        <f t="shared" si="470"/>
        <v>28003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576</v>
      </c>
      <c r="D7522" s="2">
        <v>1602</v>
      </c>
      <c r="E7522" s="2">
        <v>36638</v>
      </c>
      <c r="F7522" s="2">
        <v>3949</v>
      </c>
      <c r="G7522" s="11">
        <f t="shared" si="468"/>
        <v>2178</v>
      </c>
      <c r="H7522">
        <f t="shared" si="469"/>
        <v>6127</v>
      </c>
      <c r="I7522">
        <f t="shared" si="470"/>
        <v>30511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1017</v>
      </c>
      <c r="D7523" s="2">
        <v>3295</v>
      </c>
      <c r="E7523" s="2">
        <v>38914</v>
      </c>
      <c r="F7523" s="2">
        <v>3918</v>
      </c>
      <c r="G7523" s="11">
        <f t="shared" si="468"/>
        <v>4312</v>
      </c>
      <c r="H7523">
        <f t="shared" si="469"/>
        <v>8230</v>
      </c>
      <c r="I7523">
        <f t="shared" si="470"/>
        <v>30684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1241</v>
      </c>
      <c r="D7524" s="2">
        <v>4767</v>
      </c>
      <c r="E7524" s="2">
        <v>39846</v>
      </c>
      <c r="F7524" s="2">
        <v>3897</v>
      </c>
      <c r="G7524" s="11">
        <f t="shared" si="468"/>
        <v>6008</v>
      </c>
      <c r="H7524">
        <f t="shared" si="469"/>
        <v>9905</v>
      </c>
      <c r="I7524">
        <f t="shared" si="470"/>
        <v>29941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1295</v>
      </c>
      <c r="D7525" s="2">
        <v>5700</v>
      </c>
      <c r="E7525" s="2">
        <v>40615</v>
      </c>
      <c r="F7525" s="2">
        <v>3914</v>
      </c>
      <c r="G7525" s="11">
        <f t="shared" si="468"/>
        <v>6995</v>
      </c>
      <c r="H7525">
        <f t="shared" si="469"/>
        <v>10909</v>
      </c>
      <c r="I7525">
        <f t="shared" si="470"/>
        <v>29706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1291</v>
      </c>
      <c r="D7526" s="2">
        <v>6106</v>
      </c>
      <c r="E7526" s="2">
        <v>39378</v>
      </c>
      <c r="F7526" s="2">
        <v>3976</v>
      </c>
      <c r="G7526" s="11">
        <f t="shared" si="468"/>
        <v>7397</v>
      </c>
      <c r="H7526">
        <f t="shared" si="469"/>
        <v>11373</v>
      </c>
      <c r="I7526">
        <f t="shared" si="470"/>
        <v>28005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1289</v>
      </c>
      <c r="D7527" s="2">
        <v>6040</v>
      </c>
      <c r="E7527" s="2">
        <v>39352</v>
      </c>
      <c r="F7527" s="2">
        <v>4070</v>
      </c>
      <c r="G7527" s="11">
        <f t="shared" si="468"/>
        <v>7329</v>
      </c>
      <c r="H7527">
        <f t="shared" si="469"/>
        <v>11399</v>
      </c>
      <c r="I7527">
        <f t="shared" si="470"/>
        <v>27953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1261</v>
      </c>
      <c r="D7528" s="2">
        <v>5414</v>
      </c>
      <c r="E7528" s="2">
        <v>39117</v>
      </c>
      <c r="F7528" s="2">
        <v>4167</v>
      </c>
      <c r="G7528" s="11">
        <f t="shared" si="468"/>
        <v>6675</v>
      </c>
      <c r="H7528">
        <f t="shared" si="469"/>
        <v>10842</v>
      </c>
      <c r="I7528">
        <f t="shared" si="470"/>
        <v>28275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1140</v>
      </c>
      <c r="D7529" s="2">
        <v>4238</v>
      </c>
      <c r="E7529" s="2">
        <v>38521</v>
      </c>
      <c r="F7529" s="2">
        <v>4244</v>
      </c>
      <c r="G7529" s="11">
        <f t="shared" si="468"/>
        <v>5378</v>
      </c>
      <c r="H7529">
        <f t="shared" si="469"/>
        <v>9622</v>
      </c>
      <c r="I7529">
        <f t="shared" si="470"/>
        <v>28899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880</v>
      </c>
      <c r="D7530" s="2">
        <v>2764</v>
      </c>
      <c r="E7530" s="2">
        <v>38212</v>
      </c>
      <c r="F7530" s="2">
        <v>4296</v>
      </c>
      <c r="G7530" s="11">
        <f t="shared" si="468"/>
        <v>3644</v>
      </c>
      <c r="H7530">
        <f t="shared" si="469"/>
        <v>7940</v>
      </c>
      <c r="I7530">
        <f t="shared" si="470"/>
        <v>30272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451</v>
      </c>
      <c r="D7531" s="2">
        <v>1256</v>
      </c>
      <c r="E7531" s="2">
        <v>38608</v>
      </c>
      <c r="F7531" s="2">
        <v>4338</v>
      </c>
      <c r="G7531" s="11">
        <f t="shared" si="468"/>
        <v>1707</v>
      </c>
      <c r="H7531">
        <f t="shared" si="469"/>
        <v>6045</v>
      </c>
      <c r="I7531">
        <f t="shared" si="470"/>
        <v>32563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83</v>
      </c>
      <c r="D7532" s="2">
        <v>258</v>
      </c>
      <c r="E7532" s="2">
        <v>38968</v>
      </c>
      <c r="F7532" s="2">
        <v>4384</v>
      </c>
      <c r="G7532" s="11">
        <f t="shared" si="468"/>
        <v>341</v>
      </c>
      <c r="H7532">
        <f t="shared" si="469"/>
        <v>4725</v>
      </c>
      <c r="I7532">
        <f t="shared" si="470"/>
        <v>34243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40397</v>
      </c>
      <c r="F7533" s="2">
        <v>4428</v>
      </c>
      <c r="G7533" s="11">
        <f t="shared" si="468"/>
        <v>1</v>
      </c>
      <c r="H7533">
        <f t="shared" si="469"/>
        <v>4429</v>
      </c>
      <c r="I7533">
        <f t="shared" si="470"/>
        <v>35968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39721</v>
      </c>
      <c r="F7534" s="2">
        <v>4450</v>
      </c>
      <c r="G7534" s="11">
        <f t="shared" si="468"/>
        <v>0</v>
      </c>
      <c r="H7534">
        <f t="shared" si="469"/>
        <v>4450</v>
      </c>
      <c r="I7534">
        <f t="shared" si="470"/>
        <v>35271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38534</v>
      </c>
      <c r="F7535" s="2">
        <v>4433</v>
      </c>
      <c r="G7535" s="11">
        <f t="shared" si="468"/>
        <v>0</v>
      </c>
      <c r="H7535">
        <f t="shared" si="469"/>
        <v>4433</v>
      </c>
      <c r="I7535">
        <f t="shared" si="470"/>
        <v>34101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37601</v>
      </c>
      <c r="F7536" s="2">
        <v>4377</v>
      </c>
      <c r="G7536" s="11">
        <f t="shared" si="468"/>
        <v>0</v>
      </c>
      <c r="H7536">
        <f t="shared" si="469"/>
        <v>4377</v>
      </c>
      <c r="I7536">
        <f t="shared" si="470"/>
        <v>33224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36159</v>
      </c>
      <c r="F7537" s="2">
        <v>4302</v>
      </c>
      <c r="G7537" s="11">
        <f t="shared" si="468"/>
        <v>0</v>
      </c>
      <c r="H7537">
        <f t="shared" si="469"/>
        <v>4302</v>
      </c>
      <c r="I7537">
        <f t="shared" si="470"/>
        <v>31857</v>
      </c>
      <c r="J7537">
        <f t="shared" si="471"/>
        <v>0</v>
      </c>
    </row>
    <row r="7538" spans="1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1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1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1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1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1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1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1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1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1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1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1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1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1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1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2024-02-25T08:13:06Z</dcterms:modified>
</cp:coreProperties>
</file>