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F3080F7D-31E7-4BE5-BD59-8FD966426E83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000" i="1" l="1"/>
  <c r="G8000" i="1"/>
  <c r="H8000" i="1" s="1"/>
  <c r="I8000" i="1" s="1"/>
  <c r="J7999" i="1"/>
  <c r="G7999" i="1"/>
  <c r="H7999" i="1" s="1"/>
  <c r="I7999" i="1" s="1"/>
  <c r="J7998" i="1"/>
  <c r="G7998" i="1"/>
  <c r="H7998" i="1" s="1"/>
  <c r="I7998" i="1" s="1"/>
  <c r="J7997" i="1"/>
  <c r="G7997" i="1"/>
  <c r="H7997" i="1" s="1"/>
  <c r="I7997" i="1" s="1"/>
  <c r="J7996" i="1"/>
  <c r="G7996" i="1"/>
  <c r="H7996" i="1" s="1"/>
  <c r="I7996" i="1" s="1"/>
  <c r="J7995" i="1"/>
  <c r="I7995" i="1"/>
  <c r="G7995" i="1"/>
  <c r="H7995" i="1" s="1"/>
  <c r="J7994" i="1"/>
  <c r="G7994" i="1"/>
  <c r="H7994" i="1" s="1"/>
  <c r="I7994" i="1" s="1"/>
  <c r="J7993" i="1"/>
  <c r="G7993" i="1"/>
  <c r="H7993" i="1" s="1"/>
  <c r="I7993" i="1" s="1"/>
  <c r="J7992" i="1"/>
  <c r="G7992" i="1"/>
  <c r="H7992" i="1" s="1"/>
  <c r="I7992" i="1" s="1"/>
  <c r="J7991" i="1"/>
  <c r="I7991" i="1"/>
  <c r="G7991" i="1"/>
  <c r="H7991" i="1" s="1"/>
  <c r="J7990" i="1"/>
  <c r="G7990" i="1"/>
  <c r="H7990" i="1" s="1"/>
  <c r="I7990" i="1" s="1"/>
  <c r="J7989" i="1"/>
  <c r="G7989" i="1"/>
  <c r="H7989" i="1" s="1"/>
  <c r="I7989" i="1" s="1"/>
  <c r="J7988" i="1"/>
  <c r="G7988" i="1"/>
  <c r="H7988" i="1" s="1"/>
  <c r="I7988" i="1" s="1"/>
  <c r="J7987" i="1"/>
  <c r="G7987" i="1"/>
  <c r="H7987" i="1" s="1"/>
  <c r="I7987" i="1" s="1"/>
  <c r="J7986" i="1"/>
  <c r="G7986" i="1"/>
  <c r="H7986" i="1" s="1"/>
  <c r="I7986" i="1" s="1"/>
  <c r="J7985" i="1"/>
  <c r="G7985" i="1"/>
  <c r="H7985" i="1" s="1"/>
  <c r="I7985" i="1" s="1"/>
  <c r="J7984" i="1"/>
  <c r="G7984" i="1"/>
  <c r="H7984" i="1" s="1"/>
  <c r="I7984" i="1" s="1"/>
  <c r="J7983" i="1"/>
  <c r="G7983" i="1"/>
  <c r="H7983" i="1" s="1"/>
  <c r="I7983" i="1" s="1"/>
  <c r="J7982" i="1"/>
  <c r="G7982" i="1"/>
  <c r="H7982" i="1" s="1"/>
  <c r="I7982" i="1" s="1"/>
  <c r="J7981" i="1"/>
  <c r="G7981" i="1"/>
  <c r="H7981" i="1" s="1"/>
  <c r="I7981" i="1" s="1"/>
  <c r="J7980" i="1"/>
  <c r="G7980" i="1"/>
  <c r="H7980" i="1" s="1"/>
  <c r="I7980" i="1" s="1"/>
  <c r="J7979" i="1"/>
  <c r="I7979" i="1"/>
  <c r="G7979" i="1"/>
  <c r="H7979" i="1" s="1"/>
  <c r="J7978" i="1"/>
  <c r="G7978" i="1"/>
  <c r="H7978" i="1" s="1"/>
  <c r="I7978" i="1" s="1"/>
  <c r="J7977" i="1"/>
  <c r="G7977" i="1"/>
  <c r="H7977" i="1" s="1"/>
  <c r="I7977" i="1" s="1"/>
  <c r="J7976" i="1"/>
  <c r="G7976" i="1"/>
  <c r="H7976" i="1" s="1"/>
  <c r="I7976" i="1" s="1"/>
  <c r="J7975" i="1"/>
  <c r="I7975" i="1"/>
  <c r="G7975" i="1"/>
  <c r="H7975" i="1" s="1"/>
  <c r="J7974" i="1"/>
  <c r="G7974" i="1"/>
  <c r="H7974" i="1" s="1"/>
  <c r="I7974" i="1" s="1"/>
  <c r="J7973" i="1"/>
  <c r="G7973" i="1"/>
  <c r="H7973" i="1" s="1"/>
  <c r="I7973" i="1" s="1"/>
  <c r="J7972" i="1"/>
  <c r="G7972" i="1"/>
  <c r="H7972" i="1" s="1"/>
  <c r="I7972" i="1" s="1"/>
  <c r="J7971" i="1"/>
  <c r="G7971" i="1"/>
  <c r="H7971" i="1" s="1"/>
  <c r="I7971" i="1" s="1"/>
  <c r="J7970" i="1"/>
  <c r="G7970" i="1"/>
  <c r="H7970" i="1" s="1"/>
  <c r="I7970" i="1" s="1"/>
  <c r="J7969" i="1"/>
  <c r="G7969" i="1"/>
  <c r="H7969" i="1" s="1"/>
  <c r="I7969" i="1" s="1"/>
  <c r="J7968" i="1"/>
  <c r="G7968" i="1"/>
  <c r="H7968" i="1" s="1"/>
  <c r="I7968" i="1" s="1"/>
  <c r="J7967" i="1"/>
  <c r="G7967" i="1"/>
  <c r="H7967" i="1" s="1"/>
  <c r="I7967" i="1" s="1"/>
  <c r="J7966" i="1"/>
  <c r="G7966" i="1"/>
  <c r="H7966" i="1" s="1"/>
  <c r="I7966" i="1" s="1"/>
  <c r="J7965" i="1"/>
  <c r="G7965" i="1"/>
  <c r="H7965" i="1" s="1"/>
  <c r="I7965" i="1" s="1"/>
  <c r="J7964" i="1"/>
  <c r="G7964" i="1"/>
  <c r="H7964" i="1" s="1"/>
  <c r="I7964" i="1" s="1"/>
  <c r="J7963" i="1"/>
  <c r="I7963" i="1"/>
  <c r="G7963" i="1"/>
  <c r="H7963" i="1" s="1"/>
  <c r="J7962" i="1"/>
  <c r="G7962" i="1"/>
  <c r="H7962" i="1" s="1"/>
  <c r="I7962" i="1" s="1"/>
  <c r="J7961" i="1"/>
  <c r="G7961" i="1"/>
  <c r="H7961" i="1" s="1"/>
  <c r="I7961" i="1" s="1"/>
  <c r="J7960" i="1"/>
  <c r="G7960" i="1"/>
  <c r="H7960" i="1" s="1"/>
  <c r="I7960" i="1" s="1"/>
  <c r="J7959" i="1"/>
  <c r="I7959" i="1"/>
  <c r="G7959" i="1"/>
  <c r="H7959" i="1" s="1"/>
  <c r="J7958" i="1"/>
  <c r="G7958" i="1"/>
  <c r="H7958" i="1" s="1"/>
  <c r="I7958" i="1" s="1"/>
  <c r="J7957" i="1"/>
  <c r="G7957" i="1"/>
  <c r="H7957" i="1" s="1"/>
  <c r="I7957" i="1" s="1"/>
  <c r="J7956" i="1"/>
  <c r="G7956" i="1"/>
  <c r="H7956" i="1" s="1"/>
  <c r="I7956" i="1" s="1"/>
  <c r="J7955" i="1"/>
  <c r="G7955" i="1"/>
  <c r="H7955" i="1" s="1"/>
  <c r="I7955" i="1" s="1"/>
  <c r="J7954" i="1"/>
  <c r="G7954" i="1"/>
  <c r="H7954" i="1" s="1"/>
  <c r="I7954" i="1" s="1"/>
  <c r="J7953" i="1"/>
  <c r="G7953" i="1"/>
  <c r="H7953" i="1" s="1"/>
  <c r="I7953" i="1" s="1"/>
  <c r="J7952" i="1"/>
  <c r="G7952" i="1"/>
  <c r="H7952" i="1" s="1"/>
  <c r="I7952" i="1" s="1"/>
  <c r="J7951" i="1"/>
  <c r="G7951" i="1"/>
  <c r="H7951" i="1" s="1"/>
  <c r="I7951" i="1" s="1"/>
  <c r="J7950" i="1"/>
  <c r="G7950" i="1"/>
  <c r="H7950" i="1" s="1"/>
  <c r="I7950" i="1" s="1"/>
  <c r="J7949" i="1"/>
  <c r="G7949" i="1"/>
  <c r="H7949" i="1" s="1"/>
  <c r="I7949" i="1" s="1"/>
  <c r="J7948" i="1"/>
  <c r="G7948" i="1"/>
  <c r="H7948" i="1" s="1"/>
  <c r="I7948" i="1" s="1"/>
  <c r="J7947" i="1"/>
  <c r="I7947" i="1"/>
  <c r="G7947" i="1"/>
  <c r="H7947" i="1" s="1"/>
  <c r="J7946" i="1"/>
  <c r="G7946" i="1"/>
  <c r="H7946" i="1" s="1"/>
  <c r="I7946" i="1" s="1"/>
  <c r="J7945" i="1"/>
  <c r="G7945" i="1"/>
  <c r="H7945" i="1" s="1"/>
  <c r="I7945" i="1" s="1"/>
  <c r="J7944" i="1"/>
  <c r="G7944" i="1"/>
  <c r="H7944" i="1" s="1"/>
  <c r="I7944" i="1" s="1"/>
  <c r="J7943" i="1"/>
  <c r="I7943" i="1"/>
  <c r="G7943" i="1"/>
  <c r="H7943" i="1" s="1"/>
  <c r="J7942" i="1"/>
  <c r="G7942" i="1"/>
  <c r="H7942" i="1" s="1"/>
  <c r="I7942" i="1" s="1"/>
  <c r="J7941" i="1"/>
  <c r="G7941" i="1"/>
  <c r="H7941" i="1" s="1"/>
  <c r="I7941" i="1" s="1"/>
  <c r="J7940" i="1"/>
  <c r="G7940" i="1"/>
  <c r="H7940" i="1" s="1"/>
  <c r="I7940" i="1" s="1"/>
  <c r="J7939" i="1"/>
  <c r="G7939" i="1"/>
  <c r="H7939" i="1" s="1"/>
  <c r="I7939" i="1" s="1"/>
  <c r="J7938" i="1"/>
  <c r="G7938" i="1"/>
  <c r="H7938" i="1" s="1"/>
  <c r="I7938" i="1" s="1"/>
  <c r="J7937" i="1"/>
  <c r="G7937" i="1"/>
  <c r="H7937" i="1" s="1"/>
  <c r="I7937" i="1" s="1"/>
  <c r="J7936" i="1"/>
  <c r="G7936" i="1"/>
  <c r="H7936" i="1" s="1"/>
  <c r="I7936" i="1" s="1"/>
  <c r="J7935" i="1"/>
  <c r="G7935" i="1"/>
  <c r="H7935" i="1" s="1"/>
  <c r="I7935" i="1" s="1"/>
  <c r="J7934" i="1"/>
  <c r="G7934" i="1"/>
  <c r="H7934" i="1" s="1"/>
  <c r="I7934" i="1" s="1"/>
  <c r="J7933" i="1"/>
  <c r="G7933" i="1"/>
  <c r="H7933" i="1" s="1"/>
  <c r="I7933" i="1" s="1"/>
  <c r="J7932" i="1"/>
  <c r="G7932" i="1"/>
  <c r="H7932" i="1" s="1"/>
  <c r="I7932" i="1" s="1"/>
  <c r="J7931" i="1"/>
  <c r="I7931" i="1"/>
  <c r="G7931" i="1"/>
  <c r="H7931" i="1" s="1"/>
  <c r="J7930" i="1"/>
  <c r="G7930" i="1"/>
  <c r="H7930" i="1" s="1"/>
  <c r="I7930" i="1" s="1"/>
  <c r="J7929" i="1"/>
  <c r="G7929" i="1"/>
  <c r="H7929" i="1" s="1"/>
  <c r="I7929" i="1" s="1"/>
  <c r="J7928" i="1"/>
  <c r="G7928" i="1"/>
  <c r="H7928" i="1" s="1"/>
  <c r="I7928" i="1" s="1"/>
  <c r="J7927" i="1"/>
  <c r="I7927" i="1"/>
  <c r="G7927" i="1"/>
  <c r="H7927" i="1" s="1"/>
  <c r="J7926" i="1"/>
  <c r="G7926" i="1"/>
  <c r="H7926" i="1" s="1"/>
  <c r="I7926" i="1" s="1"/>
  <c r="J7925" i="1"/>
  <c r="G7925" i="1"/>
  <c r="H7925" i="1" s="1"/>
  <c r="I7925" i="1" s="1"/>
  <c r="J7924" i="1"/>
  <c r="G7924" i="1"/>
  <c r="H7924" i="1" s="1"/>
  <c r="I7924" i="1" s="1"/>
  <c r="J7923" i="1"/>
  <c r="G7923" i="1"/>
  <c r="H7923" i="1" s="1"/>
  <c r="I7923" i="1" s="1"/>
  <c r="J7922" i="1"/>
  <c r="G7922" i="1"/>
  <c r="H7922" i="1" s="1"/>
  <c r="I7922" i="1" s="1"/>
  <c r="J7921" i="1"/>
  <c r="G7921" i="1"/>
  <c r="H7921" i="1" s="1"/>
  <c r="I7921" i="1" s="1"/>
  <c r="J7920" i="1"/>
  <c r="G7920" i="1"/>
  <c r="H7920" i="1" s="1"/>
  <c r="I7920" i="1" s="1"/>
  <c r="J7919" i="1"/>
  <c r="G7919" i="1"/>
  <c r="H7919" i="1" s="1"/>
  <c r="I7919" i="1" s="1"/>
  <c r="J7918" i="1"/>
  <c r="G7918" i="1"/>
  <c r="H7918" i="1" s="1"/>
  <c r="I7918" i="1" s="1"/>
  <c r="J7917" i="1"/>
  <c r="G7917" i="1"/>
  <c r="H7917" i="1" s="1"/>
  <c r="I7917" i="1" s="1"/>
  <c r="J7916" i="1"/>
  <c r="G7916" i="1"/>
  <c r="H7916" i="1" s="1"/>
  <c r="I7916" i="1" s="1"/>
  <c r="J7915" i="1"/>
  <c r="I7915" i="1"/>
  <c r="G7915" i="1"/>
  <c r="H7915" i="1" s="1"/>
  <c r="J7914" i="1"/>
  <c r="G7914" i="1"/>
  <c r="H7914" i="1" s="1"/>
  <c r="I7914" i="1" s="1"/>
  <c r="J7913" i="1"/>
  <c r="G7913" i="1"/>
  <c r="H7913" i="1" s="1"/>
  <c r="I7913" i="1" s="1"/>
  <c r="J7912" i="1"/>
  <c r="G7912" i="1"/>
  <c r="H7912" i="1" s="1"/>
  <c r="I7912" i="1" s="1"/>
  <c r="J7911" i="1"/>
  <c r="I7911" i="1"/>
  <c r="G7911" i="1"/>
  <c r="H7911" i="1" s="1"/>
  <c r="J7910" i="1"/>
  <c r="G7910" i="1"/>
  <c r="H7910" i="1" s="1"/>
  <c r="I7910" i="1" s="1"/>
  <c r="J7909" i="1"/>
  <c r="G7909" i="1"/>
  <c r="H7909" i="1" s="1"/>
  <c r="I7909" i="1" s="1"/>
  <c r="J7908" i="1"/>
  <c r="G7908" i="1"/>
  <c r="H7908" i="1" s="1"/>
  <c r="I7908" i="1" s="1"/>
  <c r="J7907" i="1"/>
  <c r="G7907" i="1"/>
  <c r="H7907" i="1" s="1"/>
  <c r="I7907" i="1" s="1"/>
  <c r="J7906" i="1"/>
  <c r="G7906" i="1"/>
  <c r="H7906" i="1" s="1"/>
  <c r="I7906" i="1" s="1"/>
  <c r="J7905" i="1"/>
  <c r="G7905" i="1"/>
  <c r="H7905" i="1" s="1"/>
  <c r="I7905" i="1" s="1"/>
  <c r="J7904" i="1"/>
  <c r="G7904" i="1"/>
  <c r="H7904" i="1" s="1"/>
  <c r="I7904" i="1" s="1"/>
  <c r="J7903" i="1"/>
  <c r="G7903" i="1"/>
  <c r="H7903" i="1" s="1"/>
  <c r="I7903" i="1" s="1"/>
  <c r="J7902" i="1"/>
  <c r="G7902" i="1"/>
  <c r="H7902" i="1" s="1"/>
  <c r="I7902" i="1" s="1"/>
  <c r="J7901" i="1"/>
  <c r="G7901" i="1"/>
  <c r="H7901" i="1" s="1"/>
  <c r="I7901" i="1" s="1"/>
  <c r="J7900" i="1"/>
  <c r="G7900" i="1"/>
  <c r="H7900" i="1" s="1"/>
  <c r="I7900" i="1" s="1"/>
  <c r="J7899" i="1"/>
  <c r="I7899" i="1"/>
  <c r="G7899" i="1"/>
  <c r="H7899" i="1" s="1"/>
  <c r="J7898" i="1"/>
  <c r="G7898" i="1"/>
  <c r="H7898" i="1" s="1"/>
  <c r="I7898" i="1" s="1"/>
  <c r="J7897" i="1"/>
  <c r="G7897" i="1"/>
  <c r="H7897" i="1" s="1"/>
  <c r="I7897" i="1" s="1"/>
  <c r="J7896" i="1"/>
  <c r="G7896" i="1"/>
  <c r="H7896" i="1" s="1"/>
  <c r="I7896" i="1" s="1"/>
  <c r="J7895" i="1"/>
  <c r="I7895" i="1"/>
  <c r="G7895" i="1"/>
  <c r="H7895" i="1" s="1"/>
  <c r="J7894" i="1"/>
  <c r="G7894" i="1"/>
  <c r="H7894" i="1" s="1"/>
  <c r="I7894" i="1" s="1"/>
  <c r="J7893" i="1"/>
  <c r="G7893" i="1"/>
  <c r="H7893" i="1" s="1"/>
  <c r="I7893" i="1" s="1"/>
  <c r="J7892" i="1"/>
  <c r="G7892" i="1"/>
  <c r="H7892" i="1" s="1"/>
  <c r="I7892" i="1" s="1"/>
  <c r="J7891" i="1"/>
  <c r="I7891" i="1"/>
  <c r="G7891" i="1"/>
  <c r="H7891" i="1" s="1"/>
  <c r="J7890" i="1"/>
  <c r="G7890" i="1"/>
  <c r="H7890" i="1" s="1"/>
  <c r="I7890" i="1" s="1"/>
  <c r="J7889" i="1"/>
  <c r="G7889" i="1"/>
  <c r="H7889" i="1" s="1"/>
  <c r="I7889" i="1" s="1"/>
  <c r="J7888" i="1"/>
  <c r="G7888" i="1"/>
  <c r="H7888" i="1" s="1"/>
  <c r="I7888" i="1" s="1"/>
  <c r="J7887" i="1"/>
  <c r="G7887" i="1"/>
  <c r="H7887" i="1" s="1"/>
  <c r="I7887" i="1" s="1"/>
  <c r="J7886" i="1"/>
  <c r="G7886" i="1"/>
  <c r="H7886" i="1" s="1"/>
  <c r="I7886" i="1" s="1"/>
  <c r="J7885" i="1"/>
  <c r="G7885" i="1"/>
  <c r="H7885" i="1" s="1"/>
  <c r="I7885" i="1" s="1"/>
  <c r="J7884" i="1"/>
  <c r="G7884" i="1"/>
  <c r="H7884" i="1" s="1"/>
  <c r="I7884" i="1" s="1"/>
  <c r="J7883" i="1"/>
  <c r="I7883" i="1"/>
  <c r="G7883" i="1"/>
  <c r="H7883" i="1" s="1"/>
  <c r="J7882" i="1"/>
  <c r="G7882" i="1"/>
  <c r="H7882" i="1" s="1"/>
  <c r="I7882" i="1" s="1"/>
  <c r="J7881" i="1"/>
  <c r="G7881" i="1"/>
  <c r="H7881" i="1" s="1"/>
  <c r="I7881" i="1" s="1"/>
  <c r="J7880" i="1"/>
  <c r="G7880" i="1"/>
  <c r="H7880" i="1" s="1"/>
  <c r="I7880" i="1" s="1"/>
  <c r="J7879" i="1"/>
  <c r="I7879" i="1"/>
  <c r="G7879" i="1"/>
  <c r="H7879" i="1" s="1"/>
  <c r="J7878" i="1"/>
  <c r="G7878" i="1"/>
  <c r="H7878" i="1" s="1"/>
  <c r="I7878" i="1" s="1"/>
  <c r="J7877" i="1"/>
  <c r="G7877" i="1"/>
  <c r="H7877" i="1" s="1"/>
  <c r="I7877" i="1" s="1"/>
  <c r="J7876" i="1"/>
  <c r="G7876" i="1"/>
  <c r="H7876" i="1" s="1"/>
  <c r="I7876" i="1" s="1"/>
  <c r="J7875" i="1"/>
  <c r="I7875" i="1"/>
  <c r="G7875" i="1"/>
  <c r="H7875" i="1" s="1"/>
  <c r="J7874" i="1"/>
  <c r="G7874" i="1"/>
  <c r="H7874" i="1" s="1"/>
  <c r="I7874" i="1" s="1"/>
  <c r="J7873" i="1"/>
  <c r="G7873" i="1"/>
  <c r="H7873" i="1" s="1"/>
  <c r="I7873" i="1" s="1"/>
  <c r="J7872" i="1"/>
  <c r="G7872" i="1"/>
  <c r="H7872" i="1" s="1"/>
  <c r="I7872" i="1" s="1"/>
  <c r="J7871" i="1"/>
  <c r="G7871" i="1"/>
  <c r="H7871" i="1" s="1"/>
  <c r="I7871" i="1" s="1"/>
  <c r="J7870" i="1"/>
  <c r="G7870" i="1"/>
  <c r="H7870" i="1" s="1"/>
  <c r="I7870" i="1" s="1"/>
  <c r="J7869" i="1"/>
  <c r="G7869" i="1"/>
  <c r="H7869" i="1" s="1"/>
  <c r="I7869" i="1" s="1"/>
  <c r="J7868" i="1"/>
  <c r="G7868" i="1"/>
  <c r="H7868" i="1" s="1"/>
  <c r="I7868" i="1" s="1"/>
  <c r="J7867" i="1"/>
  <c r="I7867" i="1"/>
  <c r="G7867" i="1"/>
  <c r="H7867" i="1" s="1"/>
  <c r="J7866" i="1"/>
  <c r="G7866" i="1"/>
  <c r="H7866" i="1" s="1"/>
  <c r="I7866" i="1" s="1"/>
  <c r="J7865" i="1"/>
  <c r="G7865" i="1"/>
  <c r="H7865" i="1" s="1"/>
  <c r="I7865" i="1" s="1"/>
  <c r="J7864" i="1"/>
  <c r="G7864" i="1"/>
  <c r="H7864" i="1" s="1"/>
  <c r="I7864" i="1" s="1"/>
  <c r="J7863" i="1"/>
  <c r="I7863" i="1"/>
  <c r="G7863" i="1"/>
  <c r="H7863" i="1" s="1"/>
  <c r="J7862" i="1"/>
  <c r="G7862" i="1"/>
  <c r="H7862" i="1" s="1"/>
  <c r="I7862" i="1" s="1"/>
  <c r="J7861" i="1"/>
  <c r="G7861" i="1"/>
  <c r="H7861" i="1" s="1"/>
  <c r="I7861" i="1" s="1"/>
  <c r="J7860" i="1"/>
  <c r="G7860" i="1"/>
  <c r="H7860" i="1" s="1"/>
  <c r="I7860" i="1" s="1"/>
  <c r="J7859" i="1"/>
  <c r="I7859" i="1"/>
  <c r="G7859" i="1"/>
  <c r="H7859" i="1" s="1"/>
  <c r="J7858" i="1"/>
  <c r="G7858" i="1"/>
  <c r="H7858" i="1" s="1"/>
  <c r="I7858" i="1" s="1"/>
  <c r="J7857" i="1"/>
  <c r="G7857" i="1"/>
  <c r="H7857" i="1" s="1"/>
  <c r="I7857" i="1" s="1"/>
  <c r="J7856" i="1"/>
  <c r="G7856" i="1"/>
  <c r="H7856" i="1" s="1"/>
  <c r="I7856" i="1" s="1"/>
  <c r="J7855" i="1"/>
  <c r="G7855" i="1"/>
  <c r="H7855" i="1" s="1"/>
  <c r="I7855" i="1" s="1"/>
  <c r="J7854" i="1"/>
  <c r="G7854" i="1"/>
  <c r="H7854" i="1" s="1"/>
  <c r="I7854" i="1" s="1"/>
  <c r="J7853" i="1"/>
  <c r="G7853" i="1"/>
  <c r="H7853" i="1" s="1"/>
  <c r="I7853" i="1" s="1"/>
  <c r="J7852" i="1"/>
  <c r="G7852" i="1"/>
  <c r="H7852" i="1" s="1"/>
  <c r="I7852" i="1" s="1"/>
  <c r="J7851" i="1"/>
  <c r="I7851" i="1"/>
  <c r="G7851" i="1"/>
  <c r="H7851" i="1" s="1"/>
  <c r="J7850" i="1"/>
  <c r="G7850" i="1"/>
  <c r="H7850" i="1" s="1"/>
  <c r="I7850" i="1" s="1"/>
  <c r="J7849" i="1"/>
  <c r="G7849" i="1"/>
  <c r="H7849" i="1" s="1"/>
  <c r="I7849" i="1" s="1"/>
  <c r="J7848" i="1"/>
  <c r="G7848" i="1"/>
  <c r="H7848" i="1" s="1"/>
  <c r="I7848" i="1" s="1"/>
  <c r="J7847" i="1"/>
  <c r="I7847" i="1"/>
  <c r="G7847" i="1"/>
  <c r="H7847" i="1" s="1"/>
  <c r="J7846" i="1"/>
  <c r="G7846" i="1"/>
  <c r="H7846" i="1" s="1"/>
  <c r="I7846" i="1" s="1"/>
  <c r="J7845" i="1"/>
  <c r="G7845" i="1"/>
  <c r="H7845" i="1" s="1"/>
  <c r="I7845" i="1" s="1"/>
  <c r="J7844" i="1"/>
  <c r="G7844" i="1"/>
  <c r="H7844" i="1" s="1"/>
  <c r="I7844" i="1" s="1"/>
  <c r="J7843" i="1"/>
  <c r="I7843" i="1"/>
  <c r="G7843" i="1"/>
  <c r="H7843" i="1" s="1"/>
  <c r="J7842" i="1"/>
  <c r="G7842" i="1"/>
  <c r="H7842" i="1" s="1"/>
  <c r="I7842" i="1" s="1"/>
  <c r="J7841" i="1"/>
  <c r="G7841" i="1"/>
  <c r="H7841" i="1" s="1"/>
  <c r="I7841" i="1" s="1"/>
  <c r="J7840" i="1"/>
  <c r="G7840" i="1"/>
  <c r="H7840" i="1" s="1"/>
  <c r="I7840" i="1" s="1"/>
  <c r="J7839" i="1"/>
  <c r="I7839" i="1"/>
  <c r="G7839" i="1"/>
  <c r="H7839" i="1" s="1"/>
  <c r="J7838" i="1"/>
  <c r="G7838" i="1"/>
  <c r="H7838" i="1" s="1"/>
  <c r="I7838" i="1" s="1"/>
  <c r="J7837" i="1"/>
  <c r="G7837" i="1"/>
  <c r="H7837" i="1" s="1"/>
  <c r="I7837" i="1" s="1"/>
  <c r="J7836" i="1"/>
  <c r="G7836" i="1"/>
  <c r="H7836" i="1" s="1"/>
  <c r="I7836" i="1" s="1"/>
  <c r="J7835" i="1"/>
  <c r="I7835" i="1"/>
  <c r="G7835" i="1"/>
  <c r="H7835" i="1" s="1"/>
  <c r="J7834" i="1"/>
  <c r="G7834" i="1"/>
  <c r="H7834" i="1" s="1"/>
  <c r="I7834" i="1" s="1"/>
  <c r="J7833" i="1"/>
  <c r="I7833" i="1"/>
  <c r="G7833" i="1"/>
  <c r="H7833" i="1" s="1"/>
  <c r="J7832" i="1"/>
  <c r="G7832" i="1"/>
  <c r="H7832" i="1" s="1"/>
  <c r="I7832" i="1" s="1"/>
  <c r="J7831" i="1"/>
  <c r="I7831" i="1"/>
  <c r="G7831" i="1"/>
  <c r="H7831" i="1" s="1"/>
  <c r="J7830" i="1"/>
  <c r="H7830" i="1"/>
  <c r="I7830" i="1" s="1"/>
  <c r="G7830" i="1"/>
  <c r="J7829" i="1"/>
  <c r="H7829" i="1"/>
  <c r="I7829" i="1" s="1"/>
  <c r="G7829" i="1"/>
  <c r="J7828" i="1"/>
  <c r="H7828" i="1"/>
  <c r="I7828" i="1" s="1"/>
  <c r="G7828" i="1"/>
  <c r="J7827" i="1"/>
  <c r="H7827" i="1"/>
  <c r="I7827" i="1" s="1"/>
  <c r="G7827" i="1"/>
  <c r="J7826" i="1"/>
  <c r="H7826" i="1"/>
  <c r="I7826" i="1" s="1"/>
  <c r="G7826" i="1"/>
  <c r="J7825" i="1"/>
  <c r="H7825" i="1"/>
  <c r="I7825" i="1" s="1"/>
  <c r="G7825" i="1"/>
  <c r="J7824" i="1"/>
  <c r="H7824" i="1"/>
  <c r="I7824" i="1" s="1"/>
  <c r="G7824" i="1"/>
  <c r="J7823" i="1"/>
  <c r="H7823" i="1"/>
  <c r="I7823" i="1" s="1"/>
  <c r="G7823" i="1"/>
  <c r="J7822" i="1"/>
  <c r="H7822" i="1"/>
  <c r="I7822" i="1" s="1"/>
  <c r="G7822" i="1"/>
  <c r="J7821" i="1"/>
  <c r="H7821" i="1"/>
  <c r="I7821" i="1" s="1"/>
  <c r="G7821" i="1"/>
  <c r="J7820" i="1"/>
  <c r="H7820" i="1"/>
  <c r="I7820" i="1" s="1"/>
  <c r="G7820" i="1"/>
  <c r="J7819" i="1"/>
  <c r="H7819" i="1"/>
  <c r="I7819" i="1" s="1"/>
  <c r="G7819" i="1"/>
  <c r="J7818" i="1"/>
  <c r="H7818" i="1"/>
  <c r="I7818" i="1" s="1"/>
  <c r="G7818" i="1"/>
  <c r="J7817" i="1"/>
  <c r="H7817" i="1"/>
  <c r="I7817" i="1" s="1"/>
  <c r="G7817" i="1"/>
  <c r="J7816" i="1"/>
  <c r="H7816" i="1"/>
  <c r="I7816" i="1" s="1"/>
  <c r="G7816" i="1"/>
  <c r="J7815" i="1"/>
  <c r="H7815" i="1"/>
  <c r="I7815" i="1" s="1"/>
  <c r="G7815" i="1"/>
  <c r="J7814" i="1"/>
  <c r="H7814" i="1"/>
  <c r="I7814" i="1" s="1"/>
  <c r="G7814" i="1"/>
  <c r="J7813" i="1"/>
  <c r="H7813" i="1"/>
  <c r="I7813" i="1" s="1"/>
  <c r="G7813" i="1"/>
  <c r="J7812" i="1"/>
  <c r="H7812" i="1"/>
  <c r="I7812" i="1" s="1"/>
  <c r="G7812" i="1"/>
  <c r="J7811" i="1"/>
  <c r="H7811" i="1"/>
  <c r="I7811" i="1" s="1"/>
  <c r="G7811" i="1"/>
  <c r="J7810" i="1"/>
  <c r="H7810" i="1"/>
  <c r="I7810" i="1" s="1"/>
  <c r="G7810" i="1"/>
  <c r="J7809" i="1"/>
  <c r="H7809" i="1"/>
  <c r="I7809" i="1" s="1"/>
  <c r="G7809" i="1"/>
  <c r="J7808" i="1"/>
  <c r="H7808" i="1"/>
  <c r="I7808" i="1" s="1"/>
  <c r="G7808" i="1"/>
  <c r="J7807" i="1"/>
  <c r="H7807" i="1"/>
  <c r="I7807" i="1" s="1"/>
  <c r="G7807" i="1"/>
  <c r="J7806" i="1"/>
  <c r="H7806" i="1"/>
  <c r="I7806" i="1" s="1"/>
  <c r="G7806" i="1"/>
  <c r="J7805" i="1"/>
  <c r="H7805" i="1"/>
  <c r="I7805" i="1" s="1"/>
  <c r="G7805" i="1"/>
  <c r="J7804" i="1"/>
  <c r="H7804" i="1"/>
  <c r="I7804" i="1" s="1"/>
  <c r="G7804" i="1"/>
  <c r="J7803" i="1"/>
  <c r="H7803" i="1"/>
  <c r="I7803" i="1" s="1"/>
  <c r="G7803" i="1"/>
  <c r="J7802" i="1"/>
  <c r="H7802" i="1"/>
  <c r="I7802" i="1" s="1"/>
  <c r="G7802" i="1"/>
  <c r="J7801" i="1"/>
  <c r="H7801" i="1"/>
  <c r="I7801" i="1" s="1"/>
  <c r="G7801" i="1"/>
  <c r="J7800" i="1"/>
  <c r="H7800" i="1"/>
  <c r="I7800" i="1" s="1"/>
  <c r="G7800" i="1"/>
  <c r="J7799" i="1"/>
  <c r="H7799" i="1"/>
  <c r="I7799" i="1" s="1"/>
  <c r="G7799" i="1"/>
  <c r="J7798" i="1"/>
  <c r="H7798" i="1"/>
  <c r="I7798" i="1" s="1"/>
  <c r="G7798" i="1"/>
  <c r="J7797" i="1"/>
  <c r="H7797" i="1"/>
  <c r="I7797" i="1" s="1"/>
  <c r="G7797" i="1"/>
  <c r="J7796" i="1"/>
  <c r="H7796" i="1"/>
  <c r="I7796" i="1" s="1"/>
  <c r="G7796" i="1"/>
  <c r="J7795" i="1"/>
  <c r="H7795" i="1"/>
  <c r="I7795" i="1" s="1"/>
  <c r="G7795" i="1"/>
  <c r="J7794" i="1"/>
  <c r="H7794" i="1"/>
  <c r="I7794" i="1" s="1"/>
  <c r="G7794" i="1"/>
  <c r="J7793" i="1"/>
  <c r="H7793" i="1"/>
  <c r="I7793" i="1" s="1"/>
  <c r="G7793" i="1"/>
  <c r="J7792" i="1"/>
  <c r="H7792" i="1"/>
  <c r="I7792" i="1" s="1"/>
  <c r="G7792" i="1"/>
  <c r="J7791" i="1"/>
  <c r="H7791" i="1"/>
  <c r="I7791" i="1" s="1"/>
  <c r="G7791" i="1"/>
  <c r="J7790" i="1"/>
  <c r="H7790" i="1"/>
  <c r="I7790" i="1" s="1"/>
  <c r="G7790" i="1"/>
  <c r="J7789" i="1"/>
  <c r="H7789" i="1"/>
  <c r="I7789" i="1" s="1"/>
  <c r="G7789" i="1"/>
  <c r="J7788" i="1"/>
  <c r="H7788" i="1"/>
  <c r="I7788" i="1" s="1"/>
  <c r="G7788" i="1"/>
  <c r="J7787" i="1"/>
  <c r="H7787" i="1"/>
  <c r="I7787" i="1" s="1"/>
  <c r="G7787" i="1"/>
  <c r="J7786" i="1"/>
  <c r="H7786" i="1"/>
  <c r="I7786" i="1" s="1"/>
  <c r="G7786" i="1"/>
  <c r="J7785" i="1"/>
  <c r="H7785" i="1"/>
  <c r="I7785" i="1" s="1"/>
  <c r="G7785" i="1"/>
  <c r="J7784" i="1"/>
  <c r="H7784" i="1"/>
  <c r="I7784" i="1" s="1"/>
  <c r="G7784" i="1"/>
  <c r="J7783" i="1"/>
  <c r="H7783" i="1"/>
  <c r="I7783" i="1" s="1"/>
  <c r="G7783" i="1"/>
  <c r="J7782" i="1"/>
  <c r="G7782" i="1"/>
  <c r="H7782" i="1" s="1"/>
  <c r="I7782" i="1" s="1"/>
  <c r="J7781" i="1"/>
  <c r="H7781" i="1"/>
  <c r="I7781" i="1" s="1"/>
  <c r="G7781" i="1"/>
  <c r="J7780" i="1"/>
  <c r="H7780" i="1"/>
  <c r="I7780" i="1" s="1"/>
  <c r="G7780" i="1"/>
  <c r="J7779" i="1"/>
  <c r="H7779" i="1"/>
  <c r="I7779" i="1" s="1"/>
  <c r="G7779" i="1"/>
  <c r="J7778" i="1"/>
  <c r="H7778" i="1"/>
  <c r="I7778" i="1" s="1"/>
  <c r="G7778" i="1"/>
  <c r="J7777" i="1"/>
  <c r="H7777" i="1"/>
  <c r="I7777" i="1" s="1"/>
  <c r="G7777" i="1"/>
  <c r="J7776" i="1"/>
  <c r="H7776" i="1"/>
  <c r="I7776" i="1" s="1"/>
  <c r="G7776" i="1"/>
  <c r="J7775" i="1"/>
  <c r="H7775" i="1"/>
  <c r="I7775" i="1" s="1"/>
  <c r="G7775" i="1"/>
  <c r="J7774" i="1"/>
  <c r="G7774" i="1"/>
  <c r="H7774" i="1" s="1"/>
  <c r="I7774" i="1" s="1"/>
  <c r="J7773" i="1"/>
  <c r="G7773" i="1"/>
  <c r="H7773" i="1" s="1"/>
  <c r="I7773" i="1" s="1"/>
  <c r="J7772" i="1"/>
  <c r="H7772" i="1"/>
  <c r="I7772" i="1" s="1"/>
  <c r="G7772" i="1"/>
  <c r="J7771" i="1"/>
  <c r="H7771" i="1"/>
  <c r="I7771" i="1" s="1"/>
  <c r="G7771" i="1"/>
  <c r="J7770" i="1"/>
  <c r="H7770" i="1"/>
  <c r="I7770" i="1" s="1"/>
  <c r="G7770" i="1"/>
  <c r="J7769" i="1"/>
  <c r="H7769" i="1"/>
  <c r="I7769" i="1" s="1"/>
  <c r="G7769" i="1"/>
  <c r="J7768" i="1"/>
  <c r="H7768" i="1"/>
  <c r="I7768" i="1" s="1"/>
  <c r="G7768" i="1"/>
  <c r="J7767" i="1"/>
  <c r="G7767" i="1"/>
  <c r="H7767" i="1" s="1"/>
  <c r="I7767" i="1" s="1"/>
  <c r="J7766" i="1"/>
  <c r="G7766" i="1"/>
  <c r="H7766" i="1" s="1"/>
  <c r="I7766" i="1" s="1"/>
  <c r="J7765" i="1"/>
  <c r="G7765" i="1"/>
  <c r="H7765" i="1" s="1"/>
  <c r="I7765" i="1" s="1"/>
  <c r="J7764" i="1"/>
  <c r="H7764" i="1"/>
  <c r="I7764" i="1" s="1"/>
  <c r="G7764" i="1"/>
  <c r="J7763" i="1"/>
  <c r="H7763" i="1"/>
  <c r="I7763" i="1" s="1"/>
  <c r="G7763" i="1"/>
  <c r="J7762" i="1"/>
  <c r="H7762" i="1"/>
  <c r="I7762" i="1" s="1"/>
  <c r="G7762" i="1"/>
  <c r="J7761" i="1"/>
  <c r="H7761" i="1"/>
  <c r="I7761" i="1" s="1"/>
  <c r="G7761" i="1"/>
  <c r="J7760" i="1"/>
  <c r="H7760" i="1"/>
  <c r="I7760" i="1" s="1"/>
  <c r="G7760" i="1"/>
  <c r="J7759" i="1"/>
  <c r="G7759" i="1"/>
  <c r="H7759" i="1" s="1"/>
  <c r="I7759" i="1" s="1"/>
  <c r="J7758" i="1"/>
  <c r="G7758" i="1"/>
  <c r="H7758" i="1" s="1"/>
  <c r="I7758" i="1" s="1"/>
  <c r="J7757" i="1"/>
  <c r="G7757" i="1"/>
  <c r="H7757" i="1" s="1"/>
  <c r="I7757" i="1" s="1"/>
  <c r="J7756" i="1"/>
  <c r="H7756" i="1"/>
  <c r="I7756" i="1" s="1"/>
  <c r="G7756" i="1"/>
  <c r="J7755" i="1"/>
  <c r="H7755" i="1"/>
  <c r="I7755" i="1" s="1"/>
  <c r="G7755" i="1"/>
  <c r="J7754" i="1"/>
  <c r="H7754" i="1"/>
  <c r="I7754" i="1" s="1"/>
  <c r="G7754" i="1"/>
  <c r="J7753" i="1"/>
  <c r="H7753" i="1"/>
  <c r="I7753" i="1" s="1"/>
  <c r="G7753" i="1"/>
  <c r="J7752" i="1"/>
  <c r="H7752" i="1"/>
  <c r="I7752" i="1" s="1"/>
  <c r="G7752" i="1"/>
  <c r="J7751" i="1"/>
  <c r="G7751" i="1"/>
  <c r="H7751" i="1" s="1"/>
  <c r="I7751" i="1" s="1"/>
  <c r="J7750" i="1"/>
  <c r="G7750" i="1"/>
  <c r="H7750" i="1" s="1"/>
  <c r="I7750" i="1" s="1"/>
  <c r="J7749" i="1"/>
  <c r="G7749" i="1"/>
  <c r="H7749" i="1" s="1"/>
  <c r="I7749" i="1" s="1"/>
  <c r="J7748" i="1"/>
  <c r="H7748" i="1"/>
  <c r="I7748" i="1" s="1"/>
  <c r="G7748" i="1"/>
  <c r="J7747" i="1"/>
  <c r="H7747" i="1"/>
  <c r="I7747" i="1" s="1"/>
  <c r="G7747" i="1"/>
  <c r="J7746" i="1"/>
  <c r="G7746" i="1"/>
  <c r="H7746" i="1" s="1"/>
  <c r="I7746" i="1" s="1"/>
  <c r="J7745" i="1"/>
  <c r="G7745" i="1"/>
  <c r="H7745" i="1" s="1"/>
  <c r="I7745" i="1" s="1"/>
  <c r="J7744" i="1"/>
  <c r="H7744" i="1"/>
  <c r="I7744" i="1" s="1"/>
  <c r="G7744" i="1"/>
  <c r="J7743" i="1"/>
  <c r="H7743" i="1"/>
  <c r="I7743" i="1" s="1"/>
  <c r="G7743" i="1"/>
  <c r="J7742" i="1"/>
  <c r="G7742" i="1"/>
  <c r="H7742" i="1" s="1"/>
  <c r="I7742" i="1" s="1"/>
  <c r="J7741" i="1"/>
  <c r="H7741" i="1"/>
  <c r="I7741" i="1" s="1"/>
  <c r="G7741" i="1"/>
  <c r="J7740" i="1"/>
  <c r="I7740" i="1"/>
  <c r="H7740" i="1"/>
  <c r="G7740" i="1"/>
  <c r="J7739" i="1"/>
  <c r="G7739" i="1"/>
  <c r="H7739" i="1" s="1"/>
  <c r="I7739" i="1" s="1"/>
  <c r="J7738" i="1"/>
  <c r="H7738" i="1"/>
  <c r="I7738" i="1" s="1"/>
  <c r="G7738" i="1"/>
  <c r="J7737" i="1"/>
  <c r="H7737" i="1"/>
  <c r="I7737" i="1" s="1"/>
  <c r="G7737" i="1"/>
  <c r="J7736" i="1"/>
  <c r="G7736" i="1"/>
  <c r="H7736" i="1" s="1"/>
  <c r="I7736" i="1" s="1"/>
  <c r="J7735" i="1"/>
  <c r="G7735" i="1"/>
  <c r="H7735" i="1" s="1"/>
  <c r="I7735" i="1" s="1"/>
  <c r="J7734" i="1"/>
  <c r="I7734" i="1"/>
  <c r="H7734" i="1"/>
  <c r="G7734" i="1"/>
  <c r="J7733" i="1"/>
  <c r="H7733" i="1"/>
  <c r="I7733" i="1" s="1"/>
  <c r="G7733" i="1"/>
  <c r="J7732" i="1"/>
  <c r="H7732" i="1"/>
  <c r="I7732" i="1" s="1"/>
  <c r="G7732" i="1"/>
  <c r="J7731" i="1"/>
  <c r="H7731" i="1"/>
  <c r="I7731" i="1" s="1"/>
  <c r="G7731" i="1"/>
  <c r="J7730" i="1"/>
  <c r="G7730" i="1"/>
  <c r="H7730" i="1" s="1"/>
  <c r="I7730" i="1" s="1"/>
  <c r="J7729" i="1"/>
  <c r="G7729" i="1"/>
  <c r="H7729" i="1" s="1"/>
  <c r="I7729" i="1" s="1"/>
  <c r="J7728" i="1"/>
  <c r="H7728" i="1"/>
  <c r="I7728" i="1" s="1"/>
  <c r="G7728" i="1"/>
  <c r="J7727" i="1"/>
  <c r="H7727" i="1"/>
  <c r="I7727" i="1" s="1"/>
  <c r="G7727" i="1"/>
  <c r="J7726" i="1"/>
  <c r="G7726" i="1"/>
  <c r="H7726" i="1" s="1"/>
  <c r="I7726" i="1" s="1"/>
  <c r="J7725" i="1"/>
  <c r="H7725" i="1"/>
  <c r="I7725" i="1" s="1"/>
  <c r="G7725" i="1"/>
  <c r="J7724" i="1"/>
  <c r="I7724" i="1"/>
  <c r="H7724" i="1"/>
  <c r="G7724" i="1"/>
  <c r="J7723" i="1"/>
  <c r="G7723" i="1"/>
  <c r="H7723" i="1" s="1"/>
  <c r="I7723" i="1" s="1"/>
  <c r="J7722" i="1"/>
  <c r="H7722" i="1"/>
  <c r="I7722" i="1" s="1"/>
  <c r="G7722" i="1"/>
  <c r="J7721" i="1"/>
  <c r="H7721" i="1"/>
  <c r="I7721" i="1" s="1"/>
  <c r="G7721" i="1"/>
  <c r="J7720" i="1"/>
  <c r="G7720" i="1"/>
  <c r="H7720" i="1" s="1"/>
  <c r="I7720" i="1" s="1"/>
  <c r="J7719" i="1"/>
  <c r="G7719" i="1"/>
  <c r="H7719" i="1" s="1"/>
  <c r="I7719" i="1" s="1"/>
  <c r="J7718" i="1"/>
  <c r="I7718" i="1"/>
  <c r="H7718" i="1"/>
  <c r="G7718" i="1"/>
  <c r="J7717" i="1"/>
  <c r="H7717" i="1"/>
  <c r="I7717" i="1" s="1"/>
  <c r="G7717" i="1"/>
  <c r="J7716" i="1"/>
  <c r="H7716" i="1"/>
  <c r="I7716" i="1" s="1"/>
  <c r="G7716" i="1"/>
  <c r="J7715" i="1"/>
  <c r="H7715" i="1"/>
  <c r="I7715" i="1" s="1"/>
  <c r="G7715" i="1"/>
  <c r="J7714" i="1"/>
  <c r="G7714" i="1"/>
  <c r="H7714" i="1" s="1"/>
  <c r="I7714" i="1" s="1"/>
  <c r="J7713" i="1"/>
  <c r="G7713" i="1"/>
  <c r="H7713" i="1" s="1"/>
  <c r="I7713" i="1" s="1"/>
  <c r="J7712" i="1"/>
  <c r="H7712" i="1"/>
  <c r="I7712" i="1" s="1"/>
  <c r="G7712" i="1"/>
  <c r="J7711" i="1"/>
  <c r="H7711" i="1"/>
  <c r="I7711" i="1" s="1"/>
  <c r="G7711" i="1"/>
  <c r="J7710" i="1"/>
  <c r="G7710" i="1"/>
  <c r="H7710" i="1" s="1"/>
  <c r="I7710" i="1" s="1"/>
  <c r="J7709" i="1"/>
  <c r="G7709" i="1"/>
  <c r="H7709" i="1" s="1"/>
  <c r="I7709" i="1" s="1"/>
  <c r="J7708" i="1"/>
  <c r="I7708" i="1"/>
  <c r="H7708" i="1"/>
  <c r="G7708" i="1"/>
  <c r="J7707" i="1"/>
  <c r="G7707" i="1"/>
  <c r="H7707" i="1" s="1"/>
  <c r="I7707" i="1" s="1"/>
  <c r="J7706" i="1"/>
  <c r="H7706" i="1"/>
  <c r="I7706" i="1" s="1"/>
  <c r="G7706" i="1"/>
  <c r="J7705" i="1"/>
  <c r="H7705" i="1"/>
  <c r="I7705" i="1" s="1"/>
  <c r="G7705" i="1"/>
  <c r="J7704" i="1"/>
  <c r="I7704" i="1"/>
  <c r="G7704" i="1"/>
  <c r="H7704" i="1" s="1"/>
  <c r="J7703" i="1"/>
  <c r="G7703" i="1"/>
  <c r="H7703" i="1" s="1"/>
  <c r="I7703" i="1" s="1"/>
  <c r="J7702" i="1"/>
  <c r="H7702" i="1"/>
  <c r="I7702" i="1" s="1"/>
  <c r="G7702" i="1"/>
  <c r="J7701" i="1"/>
  <c r="H7701" i="1"/>
  <c r="I7701" i="1" s="1"/>
  <c r="G7701" i="1"/>
  <c r="J7700" i="1"/>
  <c r="G7700" i="1"/>
  <c r="H7700" i="1" s="1"/>
  <c r="I7700" i="1" s="1"/>
  <c r="J7699" i="1"/>
  <c r="H7699" i="1"/>
  <c r="I7699" i="1" s="1"/>
  <c r="G7699" i="1"/>
  <c r="J7698" i="1"/>
  <c r="G7698" i="1"/>
  <c r="H7698" i="1" s="1"/>
  <c r="I7698" i="1" s="1"/>
  <c r="J7697" i="1"/>
  <c r="G7697" i="1"/>
  <c r="H7697" i="1" s="1"/>
  <c r="I7697" i="1" s="1"/>
  <c r="J7696" i="1"/>
  <c r="H7696" i="1"/>
  <c r="I7696" i="1" s="1"/>
  <c r="G7696" i="1"/>
  <c r="J7695" i="1"/>
  <c r="H7695" i="1"/>
  <c r="I7695" i="1" s="1"/>
  <c r="G7695" i="1"/>
  <c r="J7694" i="1"/>
  <c r="G7694" i="1"/>
  <c r="H7694" i="1" s="1"/>
  <c r="I7694" i="1" s="1"/>
  <c r="J7693" i="1"/>
  <c r="G7693" i="1"/>
  <c r="H7693" i="1" s="1"/>
  <c r="I7693" i="1" s="1"/>
  <c r="J7692" i="1"/>
  <c r="I7692" i="1"/>
  <c r="H7692" i="1"/>
  <c r="G7692" i="1"/>
  <c r="J7691" i="1"/>
  <c r="G7691" i="1"/>
  <c r="H7691" i="1" s="1"/>
  <c r="I7691" i="1" s="1"/>
  <c r="J7690" i="1"/>
  <c r="H7690" i="1"/>
  <c r="I7690" i="1" s="1"/>
  <c r="G7690" i="1"/>
  <c r="J7689" i="1"/>
  <c r="H7689" i="1"/>
  <c r="I7689" i="1" s="1"/>
  <c r="G7689" i="1"/>
  <c r="J7688" i="1"/>
  <c r="I7688" i="1"/>
  <c r="G7688" i="1"/>
  <c r="H7688" i="1" s="1"/>
  <c r="J7687" i="1"/>
  <c r="G7687" i="1"/>
  <c r="H7687" i="1" s="1"/>
  <c r="I7687" i="1" s="1"/>
  <c r="J7686" i="1"/>
  <c r="I7686" i="1"/>
  <c r="H7686" i="1"/>
  <c r="G7686" i="1"/>
  <c r="J7685" i="1"/>
  <c r="H7685" i="1"/>
  <c r="I7685" i="1" s="1"/>
  <c r="G7685" i="1"/>
  <c r="J7684" i="1"/>
  <c r="G7684" i="1"/>
  <c r="H7684" i="1" s="1"/>
  <c r="I7684" i="1" s="1"/>
  <c r="J7683" i="1"/>
  <c r="I7683" i="1"/>
  <c r="H7683" i="1"/>
  <c r="G7683" i="1"/>
  <c r="J7682" i="1"/>
  <c r="G7682" i="1"/>
  <c r="H7682" i="1" s="1"/>
  <c r="I7682" i="1" s="1"/>
  <c r="J7681" i="1"/>
  <c r="I7681" i="1"/>
  <c r="H7681" i="1"/>
  <c r="G7681" i="1"/>
  <c r="J7680" i="1"/>
  <c r="H7680" i="1"/>
  <c r="I7680" i="1" s="1"/>
  <c r="G7680" i="1"/>
  <c r="J7679" i="1"/>
  <c r="I7679" i="1"/>
  <c r="H7679" i="1"/>
  <c r="G7679" i="1"/>
  <c r="J7678" i="1"/>
  <c r="G7678" i="1"/>
  <c r="H7678" i="1" s="1"/>
  <c r="I7678" i="1" s="1"/>
  <c r="J7677" i="1"/>
  <c r="I7677" i="1"/>
  <c r="H7677" i="1"/>
  <c r="G7677" i="1"/>
  <c r="J7676" i="1"/>
  <c r="H7676" i="1"/>
  <c r="I7676" i="1" s="1"/>
  <c r="G7676" i="1"/>
  <c r="J7675" i="1"/>
  <c r="I7675" i="1"/>
  <c r="H7675" i="1"/>
  <c r="G7675" i="1"/>
  <c r="J7674" i="1"/>
  <c r="G7674" i="1"/>
  <c r="H7674" i="1" s="1"/>
  <c r="I7674" i="1" s="1"/>
  <c r="J7673" i="1"/>
  <c r="I7673" i="1"/>
  <c r="H7673" i="1"/>
  <c r="G7673" i="1"/>
  <c r="J7672" i="1"/>
  <c r="G7672" i="1"/>
  <c r="H7672" i="1" s="1"/>
  <c r="I7672" i="1" s="1"/>
  <c r="J7671" i="1"/>
  <c r="I7671" i="1"/>
  <c r="H7671" i="1"/>
  <c r="G7671" i="1"/>
  <c r="J7670" i="1"/>
  <c r="H7670" i="1"/>
  <c r="I7670" i="1" s="1"/>
  <c r="G7670" i="1"/>
  <c r="J7669" i="1"/>
  <c r="I7669" i="1"/>
  <c r="H7669" i="1"/>
  <c r="G7669" i="1"/>
  <c r="J7668" i="1"/>
  <c r="G7668" i="1"/>
  <c r="H7668" i="1" s="1"/>
  <c r="I7668" i="1" s="1"/>
  <c r="J7667" i="1"/>
  <c r="I7667" i="1"/>
  <c r="H7667" i="1"/>
  <c r="G7667" i="1"/>
  <c r="J7666" i="1"/>
  <c r="G7666" i="1"/>
  <c r="H7666" i="1" s="1"/>
  <c r="I7666" i="1" s="1"/>
  <c r="J7665" i="1"/>
  <c r="I7665" i="1"/>
  <c r="H7665" i="1"/>
  <c r="G7665" i="1"/>
  <c r="J7664" i="1"/>
  <c r="H7664" i="1"/>
  <c r="I7664" i="1" s="1"/>
  <c r="G7664" i="1"/>
  <c r="J7663" i="1"/>
  <c r="I7663" i="1"/>
  <c r="H7663" i="1"/>
  <c r="G7663" i="1"/>
  <c r="J7662" i="1"/>
  <c r="G7662" i="1"/>
  <c r="H7662" i="1" s="1"/>
  <c r="I7662" i="1" s="1"/>
  <c r="J7661" i="1"/>
  <c r="I7661" i="1"/>
  <c r="H7661" i="1"/>
  <c r="G7661" i="1"/>
  <c r="J7660" i="1"/>
  <c r="H7660" i="1"/>
  <c r="I7660" i="1" s="1"/>
  <c r="G7660" i="1"/>
  <c r="J7659" i="1"/>
  <c r="I7659" i="1"/>
  <c r="H7659" i="1"/>
  <c r="G7659" i="1"/>
  <c r="J7658" i="1"/>
  <c r="G7658" i="1"/>
  <c r="H7658" i="1" s="1"/>
  <c r="I7658" i="1" s="1"/>
  <c r="J7657" i="1"/>
  <c r="I7657" i="1"/>
  <c r="H7657" i="1"/>
  <c r="G7657" i="1"/>
  <c r="J7656" i="1"/>
  <c r="G7656" i="1"/>
  <c r="H7656" i="1" s="1"/>
  <c r="I7656" i="1" s="1"/>
  <c r="J7655" i="1"/>
  <c r="I7655" i="1"/>
  <c r="H7655" i="1"/>
  <c r="G7655" i="1"/>
  <c r="J7654" i="1"/>
  <c r="H7654" i="1"/>
  <c r="I7654" i="1" s="1"/>
  <c r="G7654" i="1"/>
  <c r="J7653" i="1"/>
  <c r="I7653" i="1"/>
  <c r="H7653" i="1"/>
  <c r="G7653" i="1"/>
  <c r="J7652" i="1"/>
  <c r="G7652" i="1"/>
  <c r="H7652" i="1" s="1"/>
  <c r="I7652" i="1" s="1"/>
  <c r="J7651" i="1"/>
  <c r="I7651" i="1"/>
  <c r="H7651" i="1"/>
  <c r="G7651" i="1"/>
  <c r="J7650" i="1"/>
  <c r="G7650" i="1"/>
  <c r="H7650" i="1" s="1"/>
  <c r="I7650" i="1" s="1"/>
  <c r="J7649" i="1"/>
  <c r="I7649" i="1"/>
  <c r="H7649" i="1"/>
  <c r="G7649" i="1"/>
  <c r="J7648" i="1"/>
  <c r="H7648" i="1"/>
  <c r="I7648" i="1" s="1"/>
  <c r="G7648" i="1"/>
  <c r="J7647" i="1"/>
  <c r="I7647" i="1"/>
  <c r="H7647" i="1"/>
  <c r="G7647" i="1"/>
  <c r="J7646" i="1"/>
  <c r="G7646" i="1"/>
  <c r="H7646" i="1" s="1"/>
  <c r="I7646" i="1" s="1"/>
  <c r="J7645" i="1"/>
  <c r="I7645" i="1"/>
  <c r="H7645" i="1"/>
  <c r="G7645" i="1"/>
  <c r="J7644" i="1"/>
  <c r="H7644" i="1"/>
  <c r="I7644" i="1" s="1"/>
  <c r="G7644" i="1"/>
  <c r="J7643" i="1"/>
  <c r="I7643" i="1"/>
  <c r="H7643" i="1"/>
  <c r="G7643" i="1"/>
  <c r="J7642" i="1"/>
  <c r="G7642" i="1"/>
  <c r="H7642" i="1" s="1"/>
  <c r="I7642" i="1" s="1"/>
  <c r="J7641" i="1"/>
  <c r="I7641" i="1"/>
  <c r="H7641" i="1"/>
  <c r="G7641" i="1"/>
  <c r="J7640" i="1"/>
  <c r="G7640" i="1"/>
  <c r="H7640" i="1" s="1"/>
  <c r="I7640" i="1" s="1"/>
  <c r="J7639" i="1"/>
  <c r="I7639" i="1"/>
  <c r="H7639" i="1"/>
  <c r="G7639" i="1"/>
  <c r="J7638" i="1"/>
  <c r="H7638" i="1"/>
  <c r="I7638" i="1" s="1"/>
  <c r="G7638" i="1"/>
  <c r="J7637" i="1"/>
  <c r="I7637" i="1"/>
  <c r="H7637" i="1"/>
  <c r="G7637" i="1"/>
  <c r="J7636" i="1"/>
  <c r="G7636" i="1"/>
  <c r="H7636" i="1" s="1"/>
  <c r="I7636" i="1" s="1"/>
  <c r="J7635" i="1"/>
  <c r="I7635" i="1"/>
  <c r="H7635" i="1"/>
  <c r="G7635" i="1"/>
  <c r="J7634" i="1"/>
  <c r="G7634" i="1"/>
  <c r="H7634" i="1" s="1"/>
  <c r="I7634" i="1" s="1"/>
  <c r="J7633" i="1"/>
  <c r="I7633" i="1"/>
  <c r="H7633" i="1"/>
  <c r="G7633" i="1"/>
  <c r="J7632" i="1"/>
  <c r="H7632" i="1"/>
  <c r="I7632" i="1" s="1"/>
  <c r="G7632" i="1"/>
  <c r="J7631" i="1"/>
  <c r="I7631" i="1"/>
  <c r="H7631" i="1"/>
  <c r="G7631" i="1"/>
  <c r="J7630" i="1"/>
  <c r="G7630" i="1"/>
  <c r="H7630" i="1" s="1"/>
  <c r="I7630" i="1" s="1"/>
  <c r="J7629" i="1"/>
  <c r="I7629" i="1"/>
  <c r="H7629" i="1"/>
  <c r="G7629" i="1"/>
  <c r="J7628" i="1"/>
  <c r="H7628" i="1"/>
  <c r="I7628" i="1" s="1"/>
  <c r="G7628" i="1"/>
  <c r="J7627" i="1"/>
  <c r="I7627" i="1"/>
  <c r="H7627" i="1"/>
  <c r="G7627" i="1"/>
  <c r="J7626" i="1"/>
  <c r="G7626" i="1"/>
  <c r="H7626" i="1" s="1"/>
  <c r="I7626" i="1" s="1"/>
  <c r="J7625" i="1"/>
  <c r="I7625" i="1"/>
  <c r="H7625" i="1"/>
  <c r="G7625" i="1"/>
  <c r="J7624" i="1"/>
  <c r="G7624" i="1"/>
  <c r="H7624" i="1" s="1"/>
  <c r="I7624" i="1" s="1"/>
  <c r="J7623" i="1"/>
  <c r="I7623" i="1"/>
  <c r="H7623" i="1"/>
  <c r="G7623" i="1"/>
  <c r="J7622" i="1"/>
  <c r="H7622" i="1"/>
  <c r="I7622" i="1" s="1"/>
  <c r="G7622" i="1"/>
  <c r="J7621" i="1"/>
  <c r="I7621" i="1"/>
  <c r="H7621" i="1"/>
  <c r="G7621" i="1"/>
  <c r="J7620" i="1"/>
  <c r="G7620" i="1"/>
  <c r="H7620" i="1" s="1"/>
  <c r="I7620" i="1" s="1"/>
  <c r="J7619" i="1"/>
  <c r="I7619" i="1"/>
  <c r="H7619" i="1"/>
  <c r="G7619" i="1"/>
  <c r="J7618" i="1"/>
  <c r="G7618" i="1"/>
  <c r="H7618" i="1" s="1"/>
  <c r="I7618" i="1" s="1"/>
  <c r="J7617" i="1"/>
  <c r="I7617" i="1"/>
  <c r="H7617" i="1"/>
  <c r="G7617" i="1"/>
  <c r="J7616" i="1"/>
  <c r="H7616" i="1"/>
  <c r="I7616" i="1" s="1"/>
  <c r="G7616" i="1"/>
  <c r="J7615" i="1"/>
  <c r="I7615" i="1"/>
  <c r="H7615" i="1"/>
  <c r="G7615" i="1"/>
  <c r="J7614" i="1"/>
  <c r="G7614" i="1"/>
  <c r="H7614" i="1" s="1"/>
  <c r="I7614" i="1" s="1"/>
  <c r="J7613" i="1"/>
  <c r="I7613" i="1"/>
  <c r="H7613" i="1"/>
  <c r="G7613" i="1"/>
  <c r="J7612" i="1"/>
  <c r="H7612" i="1"/>
  <c r="I7612" i="1" s="1"/>
  <c r="G7612" i="1"/>
  <c r="J7611" i="1"/>
  <c r="I7611" i="1"/>
  <c r="H7611" i="1"/>
  <c r="G7611" i="1"/>
  <c r="J7610" i="1"/>
  <c r="G7610" i="1"/>
  <c r="H7610" i="1" s="1"/>
  <c r="I7610" i="1" s="1"/>
  <c r="J7609" i="1"/>
  <c r="I7609" i="1"/>
  <c r="H7609" i="1"/>
  <c r="G7609" i="1"/>
  <c r="J7608" i="1"/>
  <c r="G7608" i="1"/>
  <c r="H7608" i="1" s="1"/>
  <c r="I7608" i="1" s="1"/>
  <c r="J7607" i="1"/>
  <c r="I7607" i="1"/>
  <c r="H7607" i="1"/>
  <c r="G7607" i="1"/>
  <c r="J7606" i="1"/>
  <c r="H7606" i="1"/>
  <c r="I7606" i="1" s="1"/>
  <c r="G7606" i="1"/>
  <c r="J7605" i="1"/>
  <c r="I7605" i="1"/>
  <c r="H7605" i="1"/>
  <c r="G7605" i="1"/>
  <c r="J7604" i="1"/>
  <c r="G7604" i="1"/>
  <c r="H7604" i="1" s="1"/>
  <c r="I7604" i="1" s="1"/>
  <c r="J7603" i="1"/>
  <c r="I7603" i="1"/>
  <c r="H7603" i="1"/>
  <c r="G7603" i="1"/>
  <c r="J7602" i="1"/>
  <c r="G7602" i="1"/>
  <c r="H7602" i="1" s="1"/>
  <c r="I7602" i="1" s="1"/>
  <c r="J7601" i="1"/>
  <c r="I7601" i="1"/>
  <c r="H7601" i="1"/>
  <c r="G7601" i="1"/>
  <c r="J7600" i="1"/>
  <c r="H7600" i="1"/>
  <c r="I7600" i="1" s="1"/>
  <c r="G7600" i="1"/>
  <c r="J7599" i="1"/>
  <c r="I7599" i="1"/>
  <c r="H7599" i="1"/>
  <c r="G7599" i="1"/>
  <c r="J7598" i="1"/>
  <c r="G7598" i="1"/>
  <c r="H7598" i="1" s="1"/>
  <c r="I7598" i="1" s="1"/>
  <c r="J7597" i="1"/>
  <c r="I7597" i="1"/>
  <c r="H7597" i="1"/>
  <c r="G7597" i="1"/>
  <c r="J7596" i="1"/>
  <c r="H7596" i="1"/>
  <c r="I7596" i="1" s="1"/>
  <c r="G7596" i="1"/>
  <c r="J7595" i="1"/>
  <c r="I7595" i="1"/>
  <c r="H7595" i="1"/>
  <c r="G7595" i="1"/>
  <c r="J7594" i="1"/>
  <c r="G7594" i="1"/>
  <c r="H7594" i="1" s="1"/>
  <c r="I7594" i="1" s="1"/>
  <c r="J7593" i="1"/>
  <c r="I7593" i="1"/>
  <c r="H7593" i="1"/>
  <c r="G7593" i="1"/>
  <c r="J7592" i="1"/>
  <c r="G7592" i="1"/>
  <c r="H7592" i="1" s="1"/>
  <c r="I7592" i="1" s="1"/>
  <c r="J7591" i="1"/>
  <c r="I7591" i="1"/>
  <c r="H7591" i="1"/>
  <c r="G7591" i="1"/>
  <c r="J7590" i="1"/>
  <c r="H7590" i="1"/>
  <c r="I7590" i="1" s="1"/>
  <c r="G7590" i="1"/>
  <c r="J7589" i="1"/>
  <c r="I7589" i="1"/>
  <c r="H7589" i="1"/>
  <c r="G7589" i="1"/>
  <c r="J7588" i="1"/>
  <c r="G7588" i="1"/>
  <c r="H7588" i="1" s="1"/>
  <c r="I7588" i="1" s="1"/>
  <c r="J7587" i="1"/>
  <c r="I7587" i="1"/>
  <c r="H7587" i="1"/>
  <c r="G7587" i="1"/>
  <c r="J7586" i="1"/>
  <c r="G7586" i="1"/>
  <c r="H7586" i="1" s="1"/>
  <c r="I7586" i="1" s="1"/>
  <c r="J7585" i="1"/>
  <c r="I7585" i="1"/>
  <c r="H7585" i="1"/>
  <c r="G7585" i="1"/>
  <c r="J7584" i="1"/>
  <c r="H7584" i="1"/>
  <c r="I7584" i="1" s="1"/>
  <c r="G7584" i="1"/>
  <c r="J7583" i="1"/>
  <c r="I7583" i="1"/>
  <c r="H7583" i="1"/>
  <c r="G7583" i="1"/>
  <c r="J7582" i="1"/>
  <c r="G7582" i="1"/>
  <c r="H7582" i="1" s="1"/>
  <c r="I7582" i="1" s="1"/>
  <c r="J7581" i="1"/>
  <c r="I7581" i="1"/>
  <c r="H7581" i="1"/>
  <c r="G7581" i="1"/>
  <c r="J7580" i="1"/>
  <c r="H7580" i="1"/>
  <c r="I7580" i="1" s="1"/>
  <c r="G7580" i="1"/>
  <c r="J7579" i="1"/>
  <c r="I7579" i="1"/>
  <c r="H7579" i="1"/>
  <c r="G7579" i="1"/>
  <c r="J7578" i="1"/>
  <c r="G7578" i="1"/>
  <c r="H7578" i="1" s="1"/>
  <c r="I7578" i="1" s="1"/>
  <c r="J7577" i="1"/>
  <c r="I7577" i="1"/>
  <c r="H7577" i="1"/>
  <c r="G7577" i="1"/>
  <c r="J7576" i="1"/>
  <c r="G7576" i="1"/>
  <c r="H7576" i="1" s="1"/>
  <c r="I7576" i="1" s="1"/>
  <c r="J7575" i="1"/>
  <c r="I7575" i="1"/>
  <c r="H7575" i="1"/>
  <c r="G7575" i="1"/>
  <c r="J7574" i="1"/>
  <c r="H7574" i="1"/>
  <c r="I7574" i="1" s="1"/>
  <c r="G7574" i="1"/>
  <c r="J7573" i="1"/>
  <c r="I7573" i="1"/>
  <c r="H7573" i="1"/>
  <c r="G7573" i="1"/>
  <c r="J7572" i="1"/>
  <c r="G7572" i="1"/>
  <c r="H7572" i="1" s="1"/>
  <c r="I7572" i="1" s="1"/>
  <c r="J7571" i="1"/>
  <c r="I7571" i="1"/>
  <c r="H7571" i="1"/>
  <c r="G7571" i="1"/>
  <c r="J7570" i="1"/>
  <c r="G7570" i="1"/>
  <c r="H7570" i="1" s="1"/>
  <c r="I7570" i="1" s="1"/>
  <c r="J7569" i="1"/>
  <c r="I7569" i="1"/>
  <c r="H7569" i="1"/>
  <c r="G7569" i="1"/>
  <c r="J7568" i="1"/>
  <c r="H7568" i="1"/>
  <c r="I7568" i="1" s="1"/>
  <c r="G7568" i="1"/>
  <c r="J7567" i="1"/>
  <c r="I7567" i="1"/>
  <c r="H7567" i="1"/>
  <c r="G7567" i="1"/>
  <c r="J7566" i="1"/>
  <c r="G7566" i="1"/>
  <c r="H7566" i="1" s="1"/>
  <c r="I7566" i="1" s="1"/>
  <c r="J7565" i="1"/>
  <c r="I7565" i="1"/>
  <c r="H7565" i="1"/>
  <c r="G7565" i="1"/>
  <c r="J7564" i="1"/>
  <c r="H7564" i="1"/>
  <c r="I7564" i="1" s="1"/>
  <c r="G7564" i="1"/>
  <c r="J7563" i="1"/>
  <c r="I7563" i="1"/>
  <c r="H7563" i="1"/>
  <c r="G7563" i="1"/>
  <c r="J7562" i="1"/>
  <c r="G7562" i="1"/>
  <c r="H7562" i="1" s="1"/>
  <c r="I7562" i="1" s="1"/>
  <c r="J7561" i="1"/>
  <c r="I7561" i="1"/>
  <c r="H7561" i="1"/>
  <c r="G7561" i="1"/>
  <c r="J7560" i="1"/>
  <c r="G7560" i="1"/>
  <c r="H7560" i="1" s="1"/>
  <c r="I7560" i="1" s="1"/>
  <c r="J7559" i="1"/>
  <c r="I7559" i="1"/>
  <c r="H7559" i="1"/>
  <c r="G7559" i="1"/>
  <c r="J7558" i="1"/>
  <c r="H7558" i="1"/>
  <c r="I7558" i="1" s="1"/>
  <c r="G7558" i="1"/>
  <c r="J7557" i="1"/>
  <c r="I7557" i="1"/>
  <c r="H7557" i="1"/>
  <c r="G7557" i="1"/>
  <c r="J7556" i="1"/>
  <c r="G7556" i="1"/>
  <c r="H7556" i="1" s="1"/>
  <c r="I7556" i="1" s="1"/>
  <c r="J7555" i="1"/>
  <c r="I7555" i="1"/>
  <c r="H7555" i="1"/>
  <c r="G7555" i="1"/>
  <c r="J7554" i="1"/>
  <c r="G7554" i="1"/>
  <c r="H7554" i="1" s="1"/>
  <c r="I7554" i="1" s="1"/>
  <c r="J7553" i="1"/>
  <c r="I7553" i="1"/>
  <c r="H7553" i="1"/>
  <c r="G7553" i="1"/>
  <c r="J7552" i="1"/>
  <c r="H7552" i="1"/>
  <c r="I7552" i="1" s="1"/>
  <c r="G7552" i="1"/>
  <c r="J7551" i="1"/>
  <c r="I7551" i="1"/>
  <c r="H7551" i="1"/>
  <c r="G7551" i="1"/>
  <c r="J7550" i="1"/>
  <c r="G7550" i="1"/>
  <c r="H7550" i="1" s="1"/>
  <c r="I7550" i="1" s="1"/>
  <c r="J7549" i="1"/>
  <c r="I7549" i="1"/>
  <c r="H7549" i="1"/>
  <c r="G7549" i="1"/>
  <c r="J7548" i="1"/>
  <c r="H7548" i="1"/>
  <c r="I7548" i="1" s="1"/>
  <c r="G7548" i="1"/>
  <c r="J7547" i="1"/>
  <c r="I7547" i="1"/>
  <c r="H7547" i="1"/>
  <c r="G7547" i="1"/>
  <c r="J7546" i="1"/>
  <c r="G7546" i="1"/>
  <c r="H7546" i="1" s="1"/>
  <c r="I7546" i="1" s="1"/>
  <c r="J7545" i="1"/>
  <c r="I7545" i="1"/>
  <c r="H7545" i="1"/>
  <c r="G7545" i="1"/>
  <c r="J7544" i="1"/>
  <c r="G7544" i="1"/>
  <c r="H7544" i="1" s="1"/>
  <c r="I7544" i="1" s="1"/>
  <c r="J7543" i="1"/>
  <c r="H7543" i="1"/>
  <c r="I7543" i="1" s="1"/>
  <c r="G7543" i="1"/>
  <c r="J7542" i="1"/>
  <c r="H7542" i="1"/>
  <c r="I7542" i="1" s="1"/>
  <c r="G7542" i="1"/>
  <c r="J7541" i="1"/>
  <c r="I7541" i="1"/>
  <c r="H7541" i="1"/>
  <c r="G7541" i="1"/>
  <c r="J7540" i="1"/>
  <c r="G7540" i="1"/>
  <c r="H7540" i="1" s="1"/>
  <c r="I7540" i="1" s="1"/>
  <c r="J7539" i="1"/>
  <c r="H7539" i="1"/>
  <c r="I7539" i="1" s="1"/>
  <c r="G7539" i="1"/>
  <c r="J7538" i="1"/>
  <c r="G7538" i="1"/>
  <c r="H7538" i="1" s="1"/>
  <c r="I7538" i="1" s="1"/>
  <c r="J7537" i="1"/>
  <c r="H7537" i="1"/>
  <c r="I7537" i="1" s="1"/>
  <c r="G7537" i="1"/>
  <c r="J7536" i="1"/>
  <c r="H7536" i="1"/>
  <c r="I7536" i="1" s="1"/>
  <c r="G7536" i="1"/>
  <c r="J7535" i="1"/>
  <c r="I7535" i="1"/>
  <c r="H7535" i="1"/>
  <c r="G7535" i="1"/>
  <c r="J7534" i="1"/>
  <c r="G7534" i="1"/>
  <c r="H7534" i="1" s="1"/>
  <c r="I7534" i="1" s="1"/>
  <c r="J7533" i="1"/>
  <c r="H7533" i="1"/>
  <c r="I7533" i="1" s="1"/>
  <c r="G7533" i="1"/>
  <c r="J7532" i="1"/>
  <c r="H7532" i="1"/>
  <c r="I7532" i="1" s="1"/>
  <c r="G7532" i="1"/>
  <c r="J7531" i="1"/>
  <c r="H7531" i="1"/>
  <c r="I7531" i="1" s="1"/>
  <c r="G7531" i="1"/>
  <c r="J7530" i="1"/>
  <c r="G7530" i="1"/>
  <c r="H7530" i="1" s="1"/>
  <c r="I7530" i="1" s="1"/>
  <c r="J7529" i="1"/>
  <c r="I7529" i="1"/>
  <c r="H7529" i="1"/>
  <c r="G7529" i="1"/>
  <c r="J7528" i="1"/>
  <c r="G7528" i="1"/>
  <c r="H7528" i="1" s="1"/>
  <c r="I7528" i="1" s="1"/>
  <c r="J7527" i="1"/>
  <c r="H7527" i="1"/>
  <c r="I7527" i="1" s="1"/>
  <c r="G7527" i="1"/>
  <c r="J7526" i="1"/>
  <c r="H7526" i="1"/>
  <c r="I7526" i="1" s="1"/>
  <c r="G7526" i="1"/>
  <c r="J7525" i="1"/>
  <c r="I7525" i="1"/>
  <c r="H7525" i="1"/>
  <c r="G7525" i="1"/>
  <c r="J7524" i="1"/>
  <c r="G7524" i="1"/>
  <c r="H7524" i="1" s="1"/>
  <c r="I7524" i="1" s="1"/>
  <c r="J7523" i="1"/>
  <c r="H7523" i="1"/>
  <c r="I7523" i="1" s="1"/>
  <c r="G7523" i="1"/>
  <c r="J7522" i="1"/>
  <c r="G7522" i="1"/>
  <c r="H7522" i="1" s="1"/>
  <c r="I7522" i="1" s="1"/>
  <c r="J7521" i="1"/>
  <c r="H7521" i="1"/>
  <c r="I7521" i="1" s="1"/>
  <c r="G7521" i="1"/>
  <c r="J7520" i="1"/>
  <c r="H7520" i="1"/>
  <c r="I7520" i="1" s="1"/>
  <c r="G7520" i="1"/>
  <c r="J7519" i="1"/>
  <c r="I7519" i="1"/>
  <c r="H7519" i="1"/>
  <c r="G7519" i="1"/>
  <c r="J7518" i="1"/>
  <c r="G7518" i="1"/>
  <c r="H7518" i="1" s="1"/>
  <c r="I7518" i="1" s="1"/>
  <c r="J7517" i="1"/>
  <c r="H7517" i="1"/>
  <c r="I7517" i="1" s="1"/>
  <c r="G7517" i="1"/>
  <c r="J7516" i="1"/>
  <c r="H7516" i="1"/>
  <c r="I7516" i="1" s="1"/>
  <c r="G7516" i="1"/>
  <c r="J7515" i="1"/>
  <c r="H7515" i="1"/>
  <c r="I7515" i="1" s="1"/>
  <c r="G7515" i="1"/>
  <c r="J7514" i="1"/>
  <c r="G7514" i="1"/>
  <c r="H7514" i="1" s="1"/>
  <c r="I7514" i="1" s="1"/>
  <c r="J7513" i="1"/>
  <c r="I7513" i="1"/>
  <c r="H7513" i="1"/>
  <c r="G7513" i="1"/>
  <c r="J7512" i="1"/>
  <c r="G7512" i="1"/>
  <c r="H7512" i="1" s="1"/>
  <c r="I7512" i="1" s="1"/>
  <c r="J7511" i="1"/>
  <c r="H7511" i="1"/>
  <c r="I7511" i="1" s="1"/>
  <c r="G7511" i="1"/>
  <c r="J7510" i="1"/>
  <c r="H7510" i="1"/>
  <c r="I7510" i="1" s="1"/>
  <c r="G7510" i="1"/>
  <c r="J7509" i="1"/>
  <c r="I7509" i="1"/>
  <c r="H7509" i="1"/>
  <c r="G7509" i="1"/>
  <c r="J7508" i="1"/>
  <c r="G7508" i="1"/>
  <c r="H7508" i="1" s="1"/>
  <c r="I7508" i="1" s="1"/>
  <c r="J7507" i="1"/>
  <c r="H7507" i="1"/>
  <c r="I7507" i="1" s="1"/>
  <c r="G7507" i="1"/>
  <c r="J7506" i="1"/>
  <c r="G7506" i="1"/>
  <c r="H7506" i="1" s="1"/>
  <c r="I7506" i="1" s="1"/>
  <c r="J7505" i="1"/>
  <c r="G7505" i="1"/>
  <c r="H7505" i="1" s="1"/>
  <c r="I7505" i="1" s="1"/>
  <c r="J7504" i="1"/>
  <c r="H7504" i="1"/>
  <c r="I7504" i="1" s="1"/>
  <c r="G7504" i="1"/>
  <c r="J7503" i="1"/>
  <c r="G7503" i="1"/>
  <c r="H7503" i="1" s="1"/>
  <c r="I7503" i="1" s="1"/>
  <c r="J7502" i="1"/>
  <c r="G7502" i="1"/>
  <c r="H7502" i="1" s="1"/>
  <c r="I7502" i="1" s="1"/>
  <c r="J7501" i="1"/>
  <c r="H7501" i="1"/>
  <c r="I7501" i="1" s="1"/>
  <c r="G7501" i="1"/>
  <c r="J7500" i="1"/>
  <c r="H7500" i="1"/>
  <c r="I7500" i="1" s="1"/>
  <c r="G7500" i="1"/>
  <c r="J7499" i="1"/>
  <c r="G7499" i="1"/>
  <c r="H7499" i="1" s="1"/>
  <c r="I7499" i="1" s="1"/>
  <c r="J7498" i="1"/>
  <c r="G7498" i="1"/>
  <c r="H7498" i="1" s="1"/>
  <c r="I7498" i="1" s="1"/>
  <c r="J7497" i="1"/>
  <c r="G7497" i="1"/>
  <c r="H7497" i="1" s="1"/>
  <c r="I7497" i="1" s="1"/>
  <c r="J7496" i="1"/>
  <c r="G7496" i="1"/>
  <c r="H7496" i="1" s="1"/>
  <c r="I7496" i="1" s="1"/>
  <c r="J7495" i="1"/>
  <c r="H7495" i="1"/>
  <c r="I7495" i="1" s="1"/>
  <c r="G7495" i="1"/>
  <c r="J7494" i="1"/>
  <c r="H7494" i="1"/>
  <c r="I7494" i="1" s="1"/>
  <c r="G7494" i="1"/>
  <c r="J7493" i="1"/>
  <c r="G7493" i="1"/>
  <c r="H7493" i="1" s="1"/>
  <c r="I7493" i="1" s="1"/>
  <c r="J7492" i="1"/>
  <c r="G7492" i="1"/>
  <c r="H7492" i="1" s="1"/>
  <c r="I7492" i="1" s="1"/>
  <c r="J7491" i="1"/>
  <c r="H7491" i="1"/>
  <c r="I7491" i="1" s="1"/>
  <c r="G7491" i="1"/>
  <c r="J7490" i="1"/>
  <c r="G7490" i="1"/>
  <c r="H7490" i="1" s="1"/>
  <c r="I7490" i="1" s="1"/>
  <c r="J7489" i="1"/>
  <c r="G7489" i="1"/>
  <c r="H7489" i="1" s="1"/>
  <c r="I7489" i="1" s="1"/>
  <c r="J7488" i="1"/>
  <c r="H7488" i="1"/>
  <c r="I7488" i="1" s="1"/>
  <c r="G7488" i="1"/>
  <c r="J7487" i="1"/>
  <c r="G7487" i="1"/>
  <c r="H7487" i="1" s="1"/>
  <c r="I7487" i="1" s="1"/>
  <c r="J7486" i="1"/>
  <c r="G7486" i="1"/>
  <c r="H7486" i="1" s="1"/>
  <c r="I7486" i="1" s="1"/>
  <c r="J7485" i="1"/>
  <c r="H7485" i="1"/>
  <c r="I7485" i="1" s="1"/>
  <c r="G7485" i="1"/>
  <c r="J7484" i="1"/>
  <c r="H7484" i="1"/>
  <c r="I7484" i="1" s="1"/>
  <c r="G7484" i="1"/>
  <c r="J7483" i="1"/>
  <c r="G7483" i="1"/>
  <c r="H7483" i="1" s="1"/>
  <c r="I7483" i="1" s="1"/>
  <c r="J7482" i="1"/>
  <c r="G7482" i="1"/>
  <c r="H7482" i="1" s="1"/>
  <c r="I7482" i="1" s="1"/>
  <c r="J7481" i="1"/>
  <c r="G7481" i="1"/>
  <c r="H7481" i="1" s="1"/>
  <c r="I7481" i="1" s="1"/>
  <c r="J7480" i="1"/>
  <c r="G7480" i="1"/>
  <c r="H7480" i="1" s="1"/>
  <c r="I7480" i="1" s="1"/>
  <c r="J7479" i="1"/>
  <c r="H7479" i="1"/>
  <c r="I7479" i="1" s="1"/>
  <c r="G7479" i="1"/>
  <c r="J7478" i="1"/>
  <c r="H7478" i="1"/>
  <c r="I7478" i="1" s="1"/>
  <c r="G7478" i="1"/>
  <c r="J7477" i="1"/>
  <c r="G7477" i="1"/>
  <c r="H7477" i="1" s="1"/>
  <c r="I7477" i="1" s="1"/>
  <c r="J7476" i="1"/>
  <c r="G7476" i="1"/>
  <c r="H7476" i="1" s="1"/>
  <c r="I7476" i="1" s="1"/>
  <c r="J7475" i="1"/>
  <c r="H7475" i="1"/>
  <c r="I7475" i="1" s="1"/>
  <c r="G7475" i="1"/>
  <c r="J7474" i="1"/>
  <c r="G7474" i="1"/>
  <c r="H7474" i="1" s="1"/>
  <c r="I7474" i="1" s="1"/>
  <c r="J7473" i="1"/>
  <c r="G7473" i="1"/>
  <c r="H7473" i="1" s="1"/>
  <c r="I7473" i="1" s="1"/>
  <c r="J7472" i="1"/>
  <c r="H7472" i="1"/>
  <c r="I7472" i="1" s="1"/>
  <c r="G7472" i="1"/>
  <c r="J7471" i="1"/>
  <c r="G7471" i="1"/>
  <c r="H7471" i="1" s="1"/>
  <c r="I7471" i="1" s="1"/>
  <c r="J7470" i="1"/>
  <c r="G7470" i="1"/>
  <c r="H7470" i="1" s="1"/>
  <c r="I7470" i="1" s="1"/>
  <c r="J7469" i="1"/>
  <c r="H7469" i="1"/>
  <c r="I7469" i="1" s="1"/>
  <c r="G7469" i="1"/>
  <c r="J7468" i="1"/>
  <c r="H7468" i="1"/>
  <c r="I7468" i="1" s="1"/>
  <c r="G7468" i="1"/>
  <c r="J7467" i="1"/>
  <c r="G7467" i="1"/>
  <c r="H7467" i="1" s="1"/>
  <c r="I7467" i="1" s="1"/>
  <c r="J7466" i="1"/>
  <c r="G7466" i="1"/>
  <c r="H7466" i="1" s="1"/>
  <c r="I7466" i="1" s="1"/>
  <c r="J7465" i="1"/>
  <c r="G7465" i="1"/>
  <c r="H7465" i="1" s="1"/>
  <c r="I7465" i="1" s="1"/>
  <c r="J7464" i="1"/>
  <c r="G7464" i="1"/>
  <c r="H7464" i="1" s="1"/>
  <c r="I7464" i="1" s="1"/>
  <c r="J7463" i="1"/>
  <c r="H7463" i="1"/>
  <c r="I7463" i="1" s="1"/>
  <c r="G7463" i="1"/>
  <c r="J7462" i="1"/>
  <c r="H7462" i="1"/>
  <c r="I7462" i="1" s="1"/>
  <c r="G7462" i="1"/>
  <c r="J7461" i="1"/>
  <c r="G7461" i="1"/>
  <c r="H7461" i="1" s="1"/>
  <c r="I7461" i="1" s="1"/>
  <c r="J7460" i="1"/>
  <c r="G7460" i="1"/>
  <c r="H7460" i="1" s="1"/>
  <c r="I7460" i="1" s="1"/>
  <c r="J7459" i="1"/>
  <c r="H7459" i="1"/>
  <c r="I7459" i="1" s="1"/>
  <c r="G7459" i="1"/>
  <c r="J7458" i="1"/>
  <c r="G7458" i="1"/>
  <c r="H7458" i="1" s="1"/>
  <c r="I7458" i="1" s="1"/>
  <c r="J7457" i="1"/>
  <c r="G7457" i="1"/>
  <c r="H7457" i="1" s="1"/>
  <c r="I7457" i="1" s="1"/>
  <c r="J7456" i="1"/>
  <c r="H7456" i="1"/>
  <c r="I7456" i="1" s="1"/>
  <c r="G7456" i="1"/>
  <c r="J7455" i="1"/>
  <c r="G7455" i="1"/>
  <c r="H7455" i="1" s="1"/>
  <c r="I7455" i="1" s="1"/>
  <c r="J7454" i="1"/>
  <c r="G7454" i="1"/>
  <c r="H7454" i="1" s="1"/>
  <c r="I7454" i="1" s="1"/>
  <c r="J7453" i="1"/>
  <c r="H7453" i="1"/>
  <c r="I7453" i="1" s="1"/>
  <c r="G7453" i="1"/>
  <c r="J7452" i="1"/>
  <c r="H7452" i="1"/>
  <c r="I7452" i="1" s="1"/>
  <c r="G7452" i="1"/>
  <c r="J7451" i="1"/>
  <c r="G7451" i="1"/>
  <c r="H7451" i="1" s="1"/>
  <c r="I7451" i="1" s="1"/>
  <c r="J7450" i="1"/>
  <c r="G7450" i="1"/>
  <c r="H7450" i="1" s="1"/>
  <c r="I7450" i="1" s="1"/>
  <c r="J7449" i="1"/>
  <c r="I7449" i="1"/>
  <c r="H7449" i="1"/>
  <c r="G7449" i="1"/>
  <c r="J7448" i="1"/>
  <c r="G7448" i="1"/>
  <c r="H7448" i="1" s="1"/>
  <c r="I7448" i="1" s="1"/>
  <c r="J7447" i="1"/>
  <c r="H7447" i="1"/>
  <c r="I7447" i="1" s="1"/>
  <c r="G7447" i="1"/>
  <c r="J7446" i="1"/>
  <c r="H7446" i="1"/>
  <c r="I7446" i="1" s="1"/>
  <c r="G7446" i="1"/>
  <c r="J7445" i="1"/>
  <c r="I7445" i="1"/>
  <c r="G7445" i="1"/>
  <c r="H7445" i="1" s="1"/>
  <c r="J7444" i="1"/>
  <c r="G7444" i="1"/>
  <c r="H7444" i="1" s="1"/>
  <c r="I7444" i="1" s="1"/>
  <c r="J7443" i="1"/>
  <c r="H7443" i="1"/>
  <c r="I7443" i="1" s="1"/>
  <c r="G7443" i="1"/>
  <c r="J7442" i="1"/>
  <c r="H7442" i="1"/>
  <c r="I7442" i="1" s="1"/>
  <c r="G7442" i="1"/>
  <c r="J7441" i="1"/>
  <c r="G7441" i="1"/>
  <c r="H7441" i="1" s="1"/>
  <c r="I7441" i="1" s="1"/>
  <c r="J7440" i="1"/>
  <c r="H7440" i="1"/>
  <c r="I7440" i="1" s="1"/>
  <c r="G7440" i="1"/>
  <c r="J7439" i="1"/>
  <c r="I7439" i="1"/>
  <c r="G7439" i="1"/>
  <c r="H7439" i="1" s="1"/>
  <c r="J7438" i="1"/>
  <c r="G7438" i="1"/>
  <c r="H7438" i="1" s="1"/>
  <c r="I7438" i="1" s="1"/>
  <c r="J7437" i="1"/>
  <c r="H7437" i="1"/>
  <c r="I7437" i="1" s="1"/>
  <c r="G7437" i="1"/>
  <c r="J7436" i="1"/>
  <c r="H7436" i="1"/>
  <c r="I7436" i="1" s="1"/>
  <c r="G7436" i="1"/>
  <c r="J7435" i="1"/>
  <c r="G7435" i="1"/>
  <c r="H7435" i="1" s="1"/>
  <c r="I7435" i="1" s="1"/>
  <c r="J7434" i="1"/>
  <c r="G7434" i="1"/>
  <c r="H7434" i="1" s="1"/>
  <c r="I7434" i="1" s="1"/>
  <c r="J7433" i="1"/>
  <c r="I7433" i="1"/>
  <c r="H7433" i="1"/>
  <c r="G7433" i="1"/>
  <c r="J7432" i="1"/>
  <c r="G7432" i="1"/>
  <c r="H7432" i="1" s="1"/>
  <c r="I7432" i="1" s="1"/>
  <c r="J7431" i="1"/>
  <c r="H7431" i="1"/>
  <c r="I7431" i="1" s="1"/>
  <c r="G7431" i="1"/>
  <c r="J7430" i="1"/>
  <c r="H7430" i="1"/>
  <c r="I7430" i="1" s="1"/>
  <c r="G7430" i="1"/>
  <c r="J7429" i="1"/>
  <c r="I7429" i="1"/>
  <c r="G7429" i="1"/>
  <c r="H7429" i="1" s="1"/>
  <c r="J7428" i="1"/>
  <c r="G7428" i="1"/>
  <c r="H7428" i="1" s="1"/>
  <c r="I7428" i="1" s="1"/>
  <c r="J7427" i="1"/>
  <c r="H7427" i="1"/>
  <c r="I7427" i="1" s="1"/>
  <c r="G7427" i="1"/>
  <c r="J7426" i="1"/>
  <c r="H7426" i="1"/>
  <c r="I7426" i="1" s="1"/>
  <c r="G7426" i="1"/>
  <c r="J7425" i="1"/>
  <c r="G7425" i="1"/>
  <c r="H7425" i="1" s="1"/>
  <c r="I7425" i="1" s="1"/>
  <c r="J7424" i="1"/>
  <c r="H7424" i="1"/>
  <c r="I7424" i="1" s="1"/>
  <c r="G7424" i="1"/>
  <c r="J7423" i="1"/>
  <c r="I7423" i="1"/>
  <c r="G7423" i="1"/>
  <c r="H7423" i="1" s="1"/>
  <c r="J7422" i="1"/>
  <c r="G7422" i="1"/>
  <c r="H7422" i="1" s="1"/>
  <c r="I7422" i="1" s="1"/>
  <c r="J7421" i="1"/>
  <c r="H7421" i="1"/>
  <c r="I7421" i="1" s="1"/>
  <c r="G7421" i="1"/>
  <c r="J7420" i="1"/>
  <c r="H7420" i="1"/>
  <c r="I7420" i="1" s="1"/>
  <c r="G7420" i="1"/>
  <c r="J7419" i="1"/>
  <c r="G7419" i="1"/>
  <c r="H7419" i="1" s="1"/>
  <c r="I7419" i="1" s="1"/>
  <c r="J7418" i="1"/>
  <c r="G7418" i="1"/>
  <c r="H7418" i="1" s="1"/>
  <c r="I7418" i="1" s="1"/>
  <c r="J7417" i="1"/>
  <c r="I7417" i="1"/>
  <c r="H7417" i="1"/>
  <c r="G7417" i="1"/>
  <c r="J7416" i="1"/>
  <c r="G7416" i="1"/>
  <c r="H7416" i="1" s="1"/>
  <c r="I7416" i="1" s="1"/>
  <c r="J7415" i="1"/>
  <c r="H7415" i="1"/>
  <c r="I7415" i="1" s="1"/>
  <c r="G7415" i="1"/>
  <c r="J7414" i="1"/>
  <c r="H7414" i="1"/>
  <c r="I7414" i="1" s="1"/>
  <c r="G7414" i="1"/>
  <c r="J7413" i="1"/>
  <c r="G7413" i="1"/>
  <c r="H7413" i="1" s="1"/>
  <c r="I7413" i="1" s="1"/>
  <c r="J7412" i="1"/>
  <c r="G7412" i="1"/>
  <c r="H7412" i="1" s="1"/>
  <c r="I7412" i="1" s="1"/>
  <c r="J7411" i="1"/>
  <c r="H7411" i="1"/>
  <c r="I7411" i="1" s="1"/>
  <c r="G7411" i="1"/>
  <c r="J7410" i="1"/>
  <c r="H7410" i="1"/>
  <c r="I7410" i="1" s="1"/>
  <c r="G7410" i="1"/>
  <c r="J7409" i="1"/>
  <c r="G7409" i="1"/>
  <c r="H7409" i="1" s="1"/>
  <c r="I7409" i="1" s="1"/>
  <c r="J7408" i="1"/>
  <c r="H7408" i="1"/>
  <c r="I7408" i="1" s="1"/>
  <c r="G7408" i="1"/>
  <c r="J7407" i="1"/>
  <c r="G7407" i="1"/>
  <c r="H7407" i="1" s="1"/>
  <c r="I7407" i="1" s="1"/>
  <c r="J7406" i="1"/>
  <c r="G7406" i="1"/>
  <c r="H7406" i="1" s="1"/>
  <c r="I7406" i="1" s="1"/>
  <c r="J7405" i="1"/>
  <c r="H7405" i="1"/>
  <c r="I7405" i="1" s="1"/>
  <c r="G7405" i="1"/>
  <c r="J7404" i="1"/>
  <c r="H7404" i="1"/>
  <c r="I7404" i="1" s="1"/>
  <c r="G7404" i="1"/>
  <c r="J7403" i="1"/>
  <c r="G7403" i="1"/>
  <c r="H7403" i="1" s="1"/>
  <c r="I7403" i="1" s="1"/>
  <c r="J7402" i="1"/>
  <c r="G7402" i="1"/>
  <c r="H7402" i="1" s="1"/>
  <c r="I7402" i="1" s="1"/>
  <c r="J7401" i="1"/>
  <c r="H7401" i="1"/>
  <c r="I7401" i="1" s="1"/>
  <c r="G7401" i="1"/>
  <c r="J7400" i="1"/>
  <c r="G7400" i="1"/>
  <c r="H7400" i="1" s="1"/>
  <c r="I7400" i="1" s="1"/>
  <c r="J7399" i="1"/>
  <c r="G7399" i="1"/>
  <c r="H7399" i="1" s="1"/>
  <c r="I7399" i="1" s="1"/>
  <c r="J7398" i="1"/>
  <c r="H7398" i="1"/>
  <c r="I7398" i="1" s="1"/>
  <c r="G7398" i="1"/>
  <c r="J7397" i="1"/>
  <c r="G7397" i="1"/>
  <c r="H7397" i="1" s="1"/>
  <c r="I7397" i="1" s="1"/>
  <c r="J7396" i="1"/>
  <c r="G7396" i="1"/>
  <c r="H7396" i="1" s="1"/>
  <c r="I7396" i="1" s="1"/>
  <c r="J7395" i="1"/>
  <c r="H7395" i="1"/>
  <c r="I7395" i="1" s="1"/>
  <c r="G7395" i="1"/>
  <c r="J7394" i="1"/>
  <c r="H7394" i="1"/>
  <c r="I7394" i="1" s="1"/>
  <c r="G7394" i="1"/>
  <c r="J7393" i="1"/>
  <c r="G7393" i="1"/>
  <c r="H7393" i="1" s="1"/>
  <c r="I7393" i="1" s="1"/>
  <c r="J7392" i="1"/>
  <c r="G7392" i="1"/>
  <c r="H7392" i="1" s="1"/>
  <c r="I7392" i="1" s="1"/>
  <c r="J7391" i="1"/>
  <c r="G7391" i="1"/>
  <c r="H7391" i="1" s="1"/>
  <c r="I7391" i="1" s="1"/>
  <c r="J7390" i="1"/>
  <c r="G7390" i="1"/>
  <c r="H7390" i="1" s="1"/>
  <c r="I7390" i="1" s="1"/>
  <c r="J7389" i="1"/>
  <c r="H7389" i="1"/>
  <c r="I7389" i="1" s="1"/>
  <c r="G7389" i="1"/>
  <c r="J7388" i="1"/>
  <c r="H7388" i="1"/>
  <c r="I7388" i="1" s="1"/>
  <c r="G7388" i="1"/>
  <c r="J7387" i="1"/>
  <c r="I7387" i="1"/>
  <c r="G7387" i="1"/>
  <c r="H7387" i="1" s="1"/>
  <c r="J7386" i="1"/>
  <c r="G7386" i="1"/>
  <c r="H7386" i="1" s="1"/>
  <c r="I7386" i="1" s="1"/>
  <c r="J7385" i="1"/>
  <c r="H7385" i="1"/>
  <c r="I7385" i="1" s="1"/>
  <c r="G7385" i="1"/>
  <c r="J7384" i="1"/>
  <c r="G7384" i="1"/>
  <c r="H7384" i="1" s="1"/>
  <c r="I7384" i="1" s="1"/>
  <c r="J7383" i="1"/>
  <c r="H7383" i="1"/>
  <c r="I7383" i="1" s="1"/>
  <c r="G7383" i="1"/>
  <c r="J7382" i="1"/>
  <c r="H7382" i="1"/>
  <c r="I7382" i="1" s="1"/>
  <c r="G7382" i="1"/>
  <c r="J7381" i="1"/>
  <c r="G7381" i="1"/>
  <c r="H7381" i="1" s="1"/>
  <c r="I7381" i="1" s="1"/>
  <c r="J7380" i="1"/>
  <c r="G7380" i="1"/>
  <c r="H7380" i="1" s="1"/>
  <c r="I7380" i="1" s="1"/>
  <c r="J7379" i="1"/>
  <c r="H7379" i="1"/>
  <c r="I7379" i="1" s="1"/>
  <c r="G7379" i="1"/>
  <c r="J7378" i="1"/>
  <c r="H7378" i="1"/>
  <c r="I7378" i="1" s="1"/>
  <c r="G7378" i="1"/>
  <c r="J7377" i="1"/>
  <c r="G7377" i="1"/>
  <c r="H7377" i="1" s="1"/>
  <c r="I7377" i="1" s="1"/>
  <c r="J7376" i="1"/>
  <c r="H7376" i="1"/>
  <c r="I7376" i="1" s="1"/>
  <c r="G7376" i="1"/>
  <c r="J7375" i="1"/>
  <c r="G7375" i="1"/>
  <c r="H7375" i="1" s="1"/>
  <c r="I7375" i="1" s="1"/>
  <c r="J7374" i="1"/>
  <c r="G7374" i="1"/>
  <c r="H7374" i="1" s="1"/>
  <c r="I7374" i="1" s="1"/>
  <c r="J7373" i="1"/>
  <c r="H7373" i="1"/>
  <c r="I7373" i="1" s="1"/>
  <c r="G7373" i="1"/>
  <c r="J7372" i="1"/>
  <c r="G7372" i="1"/>
  <c r="H7372" i="1" s="1"/>
  <c r="I7372" i="1" s="1"/>
  <c r="J7371" i="1"/>
  <c r="H7371" i="1"/>
  <c r="I7371" i="1" s="1"/>
  <c r="G7371" i="1"/>
  <c r="J7370" i="1"/>
  <c r="G7370" i="1"/>
  <c r="H7370" i="1" s="1"/>
  <c r="I7370" i="1" s="1"/>
  <c r="J7369" i="1"/>
  <c r="H7369" i="1"/>
  <c r="I7369" i="1" s="1"/>
  <c r="G7369" i="1"/>
  <c r="J7368" i="1"/>
  <c r="I7368" i="1"/>
  <c r="G7368" i="1"/>
  <c r="H7368" i="1" s="1"/>
  <c r="J7367" i="1"/>
  <c r="H7367" i="1"/>
  <c r="I7367" i="1" s="1"/>
  <c r="G7367" i="1"/>
  <c r="J7366" i="1"/>
  <c r="I7366" i="1"/>
  <c r="G7366" i="1"/>
  <c r="H7366" i="1" s="1"/>
  <c r="J7365" i="1"/>
  <c r="H7365" i="1"/>
  <c r="I7365" i="1" s="1"/>
  <c r="G7365" i="1"/>
  <c r="J7364" i="1"/>
  <c r="G7364" i="1"/>
  <c r="H7364" i="1" s="1"/>
  <c r="I7364" i="1" s="1"/>
  <c r="J7363" i="1"/>
  <c r="H7363" i="1"/>
  <c r="I7363" i="1" s="1"/>
  <c r="G7363" i="1"/>
  <c r="J7362" i="1"/>
  <c r="G7362" i="1"/>
  <c r="H7362" i="1" s="1"/>
  <c r="I7362" i="1" s="1"/>
  <c r="J7361" i="1"/>
  <c r="H7361" i="1"/>
  <c r="I7361" i="1" s="1"/>
  <c r="G7361" i="1"/>
  <c r="J7360" i="1"/>
  <c r="I7360" i="1"/>
  <c r="G7360" i="1"/>
  <c r="H7360" i="1" s="1"/>
  <c r="J7359" i="1"/>
  <c r="H7359" i="1"/>
  <c r="I7359" i="1" s="1"/>
  <c r="G7359" i="1"/>
  <c r="J7358" i="1"/>
  <c r="I7358" i="1"/>
  <c r="G7358" i="1"/>
  <c r="H7358" i="1" s="1"/>
  <c r="J7357" i="1"/>
  <c r="H7357" i="1"/>
  <c r="I7357" i="1" s="1"/>
  <c r="G7357" i="1"/>
  <c r="J7356" i="1"/>
  <c r="G7356" i="1"/>
  <c r="H7356" i="1" s="1"/>
  <c r="I7356" i="1" s="1"/>
  <c r="J7355" i="1"/>
  <c r="H7355" i="1"/>
  <c r="I7355" i="1" s="1"/>
  <c r="G7355" i="1"/>
  <c r="J7354" i="1"/>
  <c r="G7354" i="1"/>
  <c r="H7354" i="1" s="1"/>
  <c r="I7354" i="1" s="1"/>
  <c r="J7353" i="1"/>
  <c r="H7353" i="1"/>
  <c r="I7353" i="1" s="1"/>
  <c r="G7353" i="1"/>
  <c r="J7352" i="1"/>
  <c r="G7352" i="1"/>
  <c r="H7352" i="1" s="1"/>
  <c r="I7352" i="1" s="1"/>
  <c r="J7351" i="1"/>
  <c r="H7351" i="1"/>
  <c r="I7351" i="1" s="1"/>
  <c r="G7351" i="1"/>
  <c r="J7350" i="1"/>
  <c r="I7350" i="1"/>
  <c r="G7350" i="1"/>
  <c r="H7350" i="1" s="1"/>
  <c r="J7349" i="1"/>
  <c r="H7349" i="1"/>
  <c r="I7349" i="1" s="1"/>
  <c r="G7349" i="1"/>
  <c r="J7348" i="1"/>
  <c r="G7348" i="1"/>
  <c r="H7348" i="1" s="1"/>
  <c r="I7348" i="1" s="1"/>
  <c r="J7347" i="1"/>
  <c r="H7347" i="1"/>
  <c r="I7347" i="1" s="1"/>
  <c r="G7347" i="1"/>
  <c r="J7346" i="1"/>
  <c r="G7346" i="1"/>
  <c r="H7346" i="1" s="1"/>
  <c r="I7346" i="1" s="1"/>
  <c r="J7345" i="1"/>
  <c r="H7345" i="1"/>
  <c r="I7345" i="1" s="1"/>
  <c r="G7345" i="1"/>
  <c r="J7344" i="1"/>
  <c r="G7344" i="1"/>
  <c r="H7344" i="1" s="1"/>
  <c r="I7344" i="1" s="1"/>
  <c r="J7343" i="1"/>
  <c r="H7343" i="1"/>
  <c r="I7343" i="1" s="1"/>
  <c r="G7343" i="1"/>
  <c r="J7342" i="1"/>
  <c r="I7342" i="1"/>
  <c r="G7342" i="1"/>
  <c r="H7342" i="1" s="1"/>
  <c r="J7341" i="1"/>
  <c r="H7341" i="1"/>
  <c r="I7341" i="1" s="1"/>
  <c r="G7341" i="1"/>
  <c r="J7340" i="1"/>
  <c r="G7340" i="1"/>
  <c r="H7340" i="1" s="1"/>
  <c r="I7340" i="1" s="1"/>
  <c r="J7339" i="1"/>
  <c r="H7339" i="1"/>
  <c r="I7339" i="1" s="1"/>
  <c r="G7339" i="1"/>
  <c r="J7338" i="1"/>
  <c r="G7338" i="1"/>
  <c r="H7338" i="1" s="1"/>
  <c r="I7338" i="1" s="1"/>
  <c r="J7337" i="1"/>
  <c r="H7337" i="1"/>
  <c r="I7337" i="1" s="1"/>
  <c r="G7337" i="1"/>
  <c r="J7336" i="1"/>
  <c r="I7336" i="1"/>
  <c r="G7336" i="1"/>
  <c r="H7336" i="1" s="1"/>
  <c r="J7335" i="1"/>
  <c r="H7335" i="1"/>
  <c r="I7335" i="1" s="1"/>
  <c r="G7335" i="1"/>
  <c r="J7334" i="1"/>
  <c r="I7334" i="1"/>
  <c r="G7334" i="1"/>
  <c r="H7334" i="1" s="1"/>
  <c r="J7333" i="1"/>
  <c r="H7333" i="1"/>
  <c r="I7333" i="1" s="1"/>
  <c r="G7333" i="1"/>
  <c r="J7332" i="1"/>
  <c r="G7332" i="1"/>
  <c r="H7332" i="1" s="1"/>
  <c r="I7332" i="1" s="1"/>
  <c r="J7331" i="1"/>
  <c r="H7331" i="1"/>
  <c r="I7331" i="1" s="1"/>
  <c r="G7331" i="1"/>
  <c r="J7330" i="1"/>
  <c r="G7330" i="1"/>
  <c r="H7330" i="1" s="1"/>
  <c r="I7330" i="1" s="1"/>
  <c r="J7329" i="1"/>
  <c r="H7329" i="1"/>
  <c r="I7329" i="1" s="1"/>
  <c r="G7329" i="1"/>
  <c r="J7328" i="1"/>
  <c r="I7328" i="1"/>
  <c r="G7328" i="1"/>
  <c r="H7328" i="1" s="1"/>
  <c r="J7327" i="1"/>
  <c r="H7327" i="1"/>
  <c r="I7327" i="1" s="1"/>
  <c r="G7327" i="1"/>
  <c r="J7326" i="1"/>
  <c r="I7326" i="1"/>
  <c r="G7326" i="1"/>
  <c r="H7326" i="1" s="1"/>
  <c r="J7325" i="1"/>
  <c r="H7325" i="1"/>
  <c r="I7325" i="1" s="1"/>
  <c r="G7325" i="1"/>
  <c r="J7324" i="1"/>
  <c r="G7324" i="1"/>
  <c r="H7324" i="1" s="1"/>
  <c r="I7324" i="1" s="1"/>
  <c r="J7323" i="1"/>
  <c r="H7323" i="1"/>
  <c r="I7323" i="1" s="1"/>
  <c r="G7323" i="1"/>
  <c r="J7322" i="1"/>
  <c r="G7322" i="1"/>
  <c r="H7322" i="1" s="1"/>
  <c r="I7322" i="1" s="1"/>
  <c r="J7321" i="1"/>
  <c r="H7321" i="1"/>
  <c r="I7321" i="1" s="1"/>
  <c r="G7321" i="1"/>
  <c r="J7320" i="1"/>
  <c r="G7320" i="1"/>
  <c r="H7320" i="1" s="1"/>
  <c r="I7320" i="1" s="1"/>
  <c r="J7319" i="1"/>
  <c r="H7319" i="1"/>
  <c r="I7319" i="1" s="1"/>
  <c r="G7319" i="1"/>
  <c r="J7318" i="1"/>
  <c r="I7318" i="1"/>
  <c r="G7318" i="1"/>
  <c r="H7318" i="1" s="1"/>
  <c r="J7317" i="1"/>
  <c r="H7317" i="1"/>
  <c r="I7317" i="1" s="1"/>
  <c r="G7317" i="1"/>
  <c r="J7316" i="1"/>
  <c r="G7316" i="1"/>
  <c r="H7316" i="1" s="1"/>
  <c r="I7316" i="1" s="1"/>
  <c r="J7315" i="1"/>
  <c r="H7315" i="1"/>
  <c r="I7315" i="1" s="1"/>
  <c r="G7315" i="1"/>
  <c r="J7314" i="1"/>
  <c r="G7314" i="1"/>
  <c r="H7314" i="1" s="1"/>
  <c r="I7314" i="1" s="1"/>
  <c r="J7313" i="1"/>
  <c r="H7313" i="1"/>
  <c r="I7313" i="1" s="1"/>
  <c r="G7313" i="1"/>
  <c r="J7312" i="1"/>
  <c r="G7312" i="1"/>
  <c r="H7312" i="1" s="1"/>
  <c r="I7312" i="1" s="1"/>
  <c r="J7311" i="1"/>
  <c r="H7311" i="1"/>
  <c r="I7311" i="1" s="1"/>
  <c r="G7311" i="1"/>
  <c r="J7310" i="1"/>
  <c r="I7310" i="1"/>
  <c r="G7310" i="1"/>
  <c r="H7310" i="1" s="1"/>
  <c r="J7309" i="1"/>
  <c r="H7309" i="1"/>
  <c r="I7309" i="1" s="1"/>
  <c r="G7309" i="1"/>
  <c r="J7308" i="1"/>
  <c r="G7308" i="1"/>
  <c r="H7308" i="1" s="1"/>
  <c r="I7308" i="1" s="1"/>
  <c r="J7307" i="1"/>
  <c r="H7307" i="1"/>
  <c r="I7307" i="1" s="1"/>
  <c r="G7307" i="1"/>
  <c r="J7306" i="1"/>
  <c r="G7306" i="1"/>
  <c r="H7306" i="1" s="1"/>
  <c r="I7306" i="1" s="1"/>
  <c r="J7305" i="1"/>
  <c r="H7305" i="1"/>
  <c r="I7305" i="1" s="1"/>
  <c r="G7305" i="1"/>
  <c r="J7304" i="1"/>
  <c r="I7304" i="1"/>
  <c r="G7304" i="1"/>
  <c r="H7304" i="1" s="1"/>
  <c r="J7303" i="1"/>
  <c r="H7303" i="1"/>
  <c r="I7303" i="1" s="1"/>
  <c r="G7303" i="1"/>
  <c r="J7302" i="1"/>
  <c r="I7302" i="1"/>
  <c r="G7302" i="1"/>
  <c r="H7302" i="1" s="1"/>
  <c r="J7301" i="1"/>
  <c r="H7301" i="1"/>
  <c r="I7301" i="1" s="1"/>
  <c r="G7301" i="1"/>
  <c r="J7300" i="1"/>
  <c r="G7300" i="1"/>
  <c r="H7300" i="1" s="1"/>
  <c r="I7300" i="1" s="1"/>
  <c r="J7299" i="1"/>
  <c r="H7299" i="1"/>
  <c r="I7299" i="1" s="1"/>
  <c r="G7299" i="1"/>
  <c r="J7298" i="1"/>
  <c r="G7298" i="1"/>
  <c r="H7298" i="1" s="1"/>
  <c r="I7298" i="1" s="1"/>
  <c r="J7297" i="1"/>
  <c r="H7297" i="1"/>
  <c r="I7297" i="1" s="1"/>
  <c r="G7297" i="1"/>
  <c r="J7296" i="1"/>
  <c r="I7296" i="1"/>
  <c r="G7296" i="1"/>
  <c r="H7296" i="1" s="1"/>
  <c r="J7295" i="1"/>
  <c r="H7295" i="1"/>
  <c r="I7295" i="1" s="1"/>
  <c r="G7295" i="1"/>
  <c r="J7294" i="1"/>
  <c r="I7294" i="1"/>
  <c r="G7294" i="1"/>
  <c r="H7294" i="1" s="1"/>
  <c r="J7293" i="1"/>
  <c r="H7293" i="1"/>
  <c r="I7293" i="1" s="1"/>
  <c r="G7293" i="1"/>
  <c r="J7292" i="1"/>
  <c r="G7292" i="1"/>
  <c r="H7292" i="1" s="1"/>
  <c r="I7292" i="1" s="1"/>
  <c r="J7291" i="1"/>
  <c r="H7291" i="1"/>
  <c r="I7291" i="1" s="1"/>
  <c r="G7291" i="1"/>
  <c r="J7290" i="1"/>
  <c r="G7290" i="1"/>
  <c r="H7290" i="1" s="1"/>
  <c r="I7290" i="1" s="1"/>
  <c r="J7289" i="1"/>
  <c r="H7289" i="1"/>
  <c r="I7289" i="1" s="1"/>
  <c r="G7289" i="1"/>
  <c r="J7288" i="1"/>
  <c r="G7288" i="1"/>
  <c r="H7288" i="1" s="1"/>
  <c r="I7288" i="1" s="1"/>
  <c r="J7287" i="1"/>
  <c r="H7287" i="1"/>
  <c r="I7287" i="1" s="1"/>
  <c r="G7287" i="1"/>
  <c r="J7286" i="1"/>
  <c r="I7286" i="1"/>
  <c r="G7286" i="1"/>
  <c r="H7286" i="1" s="1"/>
  <c r="J7285" i="1"/>
  <c r="H7285" i="1"/>
  <c r="I7285" i="1" s="1"/>
  <c r="G7285" i="1"/>
  <c r="J7284" i="1"/>
  <c r="G7284" i="1"/>
  <c r="H7284" i="1" s="1"/>
  <c r="I7284" i="1" s="1"/>
  <c r="J7283" i="1"/>
  <c r="H7283" i="1"/>
  <c r="I7283" i="1" s="1"/>
  <c r="G7283" i="1"/>
  <c r="J7282" i="1"/>
  <c r="G7282" i="1"/>
  <c r="H7282" i="1" s="1"/>
  <c r="I7282" i="1" s="1"/>
  <c r="J7281" i="1"/>
  <c r="H7281" i="1"/>
  <c r="I7281" i="1" s="1"/>
  <c r="G7281" i="1"/>
  <c r="J7280" i="1"/>
  <c r="G7280" i="1"/>
  <c r="H7280" i="1" s="1"/>
  <c r="I7280" i="1" s="1"/>
  <c r="J7279" i="1"/>
  <c r="H7279" i="1"/>
  <c r="I7279" i="1" s="1"/>
  <c r="G7279" i="1"/>
  <c r="J7278" i="1"/>
  <c r="I7278" i="1"/>
  <c r="G7278" i="1"/>
  <c r="H7278" i="1" s="1"/>
  <c r="J7277" i="1"/>
  <c r="H7277" i="1"/>
  <c r="I7277" i="1" s="1"/>
  <c r="G7277" i="1"/>
  <c r="J7276" i="1"/>
  <c r="G7276" i="1"/>
  <c r="H7276" i="1" s="1"/>
  <c r="I7276" i="1" s="1"/>
  <c r="J7275" i="1"/>
  <c r="H7275" i="1"/>
  <c r="I7275" i="1" s="1"/>
  <c r="G7275" i="1"/>
  <c r="J7274" i="1"/>
  <c r="G7274" i="1"/>
  <c r="H7274" i="1" s="1"/>
  <c r="I7274" i="1" s="1"/>
  <c r="J7273" i="1"/>
  <c r="H7273" i="1"/>
  <c r="I7273" i="1" s="1"/>
  <c r="G7273" i="1"/>
  <c r="J7272" i="1"/>
  <c r="I7272" i="1"/>
  <c r="G7272" i="1"/>
  <c r="H7272" i="1" s="1"/>
  <c r="J7271" i="1"/>
  <c r="H7271" i="1"/>
  <c r="I7271" i="1" s="1"/>
  <c r="G7271" i="1"/>
  <c r="J7270" i="1"/>
  <c r="I7270" i="1"/>
  <c r="G7270" i="1"/>
  <c r="H7270" i="1" s="1"/>
  <c r="J7269" i="1"/>
  <c r="H7269" i="1"/>
  <c r="I7269" i="1" s="1"/>
  <c r="G7269" i="1"/>
  <c r="J7268" i="1"/>
  <c r="G7268" i="1"/>
  <c r="H7268" i="1" s="1"/>
  <c r="I7268" i="1" s="1"/>
  <c r="J7267" i="1"/>
  <c r="H7267" i="1"/>
  <c r="I7267" i="1" s="1"/>
  <c r="G7267" i="1"/>
  <c r="J7266" i="1"/>
  <c r="G7266" i="1"/>
  <c r="H7266" i="1" s="1"/>
  <c r="I7266" i="1" s="1"/>
  <c r="J7265" i="1"/>
  <c r="H7265" i="1"/>
  <c r="I7265" i="1" s="1"/>
  <c r="G7265" i="1"/>
  <c r="J7264" i="1"/>
  <c r="I7264" i="1"/>
  <c r="G7264" i="1"/>
  <c r="H7264" i="1" s="1"/>
  <c r="J7263" i="1"/>
  <c r="H7263" i="1"/>
  <c r="I7263" i="1" s="1"/>
  <c r="G7263" i="1"/>
  <c r="J7262" i="1"/>
  <c r="I7262" i="1"/>
  <c r="G7262" i="1"/>
  <c r="H7262" i="1" s="1"/>
  <c r="J7261" i="1"/>
  <c r="H7261" i="1"/>
  <c r="I7261" i="1" s="1"/>
  <c r="G7261" i="1"/>
  <c r="J7260" i="1"/>
  <c r="G7260" i="1"/>
  <c r="H7260" i="1" s="1"/>
  <c r="I7260" i="1" s="1"/>
  <c r="J7259" i="1"/>
  <c r="H7259" i="1"/>
  <c r="I7259" i="1" s="1"/>
  <c r="G7259" i="1"/>
  <c r="J7258" i="1"/>
  <c r="G7258" i="1"/>
  <c r="H7258" i="1" s="1"/>
  <c r="I7258" i="1" s="1"/>
  <c r="J7257" i="1"/>
  <c r="H7257" i="1"/>
  <c r="I7257" i="1" s="1"/>
  <c r="G7257" i="1"/>
  <c r="J7256" i="1"/>
  <c r="G7256" i="1"/>
  <c r="H7256" i="1" s="1"/>
  <c r="I7256" i="1" s="1"/>
  <c r="J7255" i="1"/>
  <c r="H7255" i="1"/>
  <c r="I7255" i="1" s="1"/>
  <c r="G7255" i="1"/>
  <c r="J7254" i="1"/>
  <c r="I7254" i="1"/>
  <c r="G7254" i="1"/>
  <c r="H7254" i="1" s="1"/>
  <c r="J7253" i="1"/>
  <c r="H7253" i="1"/>
  <c r="I7253" i="1" s="1"/>
  <c r="G7253" i="1"/>
  <c r="J7252" i="1"/>
  <c r="G7252" i="1"/>
  <c r="H7252" i="1" s="1"/>
  <c r="I7252" i="1" s="1"/>
  <c r="J7251" i="1"/>
  <c r="H7251" i="1"/>
  <c r="I7251" i="1" s="1"/>
  <c r="G7251" i="1"/>
  <c r="J7250" i="1"/>
  <c r="G7250" i="1"/>
  <c r="H7250" i="1" s="1"/>
  <c r="I7250" i="1" s="1"/>
  <c r="J7249" i="1"/>
  <c r="H7249" i="1"/>
  <c r="I7249" i="1" s="1"/>
  <c r="G7249" i="1"/>
  <c r="J7248" i="1"/>
  <c r="G7248" i="1"/>
  <c r="H7248" i="1" s="1"/>
  <c r="I7248" i="1" s="1"/>
  <c r="J7247" i="1"/>
  <c r="H7247" i="1"/>
  <c r="I7247" i="1" s="1"/>
  <c r="G7247" i="1"/>
  <c r="J7246" i="1"/>
  <c r="I7246" i="1"/>
  <c r="G7246" i="1"/>
  <c r="H7246" i="1" s="1"/>
  <c r="J7245" i="1"/>
  <c r="H7245" i="1"/>
  <c r="I7245" i="1" s="1"/>
  <c r="G7245" i="1"/>
  <c r="J7244" i="1"/>
  <c r="G7244" i="1"/>
  <c r="H7244" i="1" s="1"/>
  <c r="I7244" i="1" s="1"/>
  <c r="J7243" i="1"/>
  <c r="H7243" i="1"/>
  <c r="I7243" i="1" s="1"/>
  <c r="G7243" i="1"/>
  <c r="J7242" i="1"/>
  <c r="G7242" i="1"/>
  <c r="H7242" i="1" s="1"/>
  <c r="I7242" i="1" s="1"/>
  <c r="J7241" i="1"/>
  <c r="H7241" i="1"/>
  <c r="I7241" i="1" s="1"/>
  <c r="G7241" i="1"/>
  <c r="J7240" i="1"/>
  <c r="I7240" i="1"/>
  <c r="G7240" i="1"/>
  <c r="H7240" i="1" s="1"/>
  <c r="J7239" i="1"/>
  <c r="H7239" i="1"/>
  <c r="I7239" i="1" s="1"/>
  <c r="G7239" i="1"/>
  <c r="J7238" i="1"/>
  <c r="I7238" i="1"/>
  <c r="G7238" i="1"/>
  <c r="H7238" i="1" s="1"/>
  <c r="J7237" i="1"/>
  <c r="H7237" i="1"/>
  <c r="I7237" i="1" s="1"/>
  <c r="G7237" i="1"/>
  <c r="J7236" i="1"/>
  <c r="G7236" i="1"/>
  <c r="H7236" i="1" s="1"/>
  <c r="I7236" i="1" s="1"/>
  <c r="J7235" i="1"/>
  <c r="H7235" i="1"/>
  <c r="I7235" i="1" s="1"/>
  <c r="G7235" i="1"/>
  <c r="J7234" i="1"/>
  <c r="G7234" i="1"/>
  <c r="H7234" i="1" s="1"/>
  <c r="I7234" i="1" s="1"/>
  <c r="J7233" i="1"/>
  <c r="H7233" i="1"/>
  <c r="I7233" i="1" s="1"/>
  <c r="G7233" i="1"/>
  <c r="J7232" i="1"/>
  <c r="I7232" i="1"/>
  <c r="G7232" i="1"/>
  <c r="H7232" i="1" s="1"/>
  <c r="J7231" i="1"/>
  <c r="H7231" i="1"/>
  <c r="I7231" i="1" s="1"/>
  <c r="G7231" i="1"/>
  <c r="J7230" i="1"/>
  <c r="I7230" i="1"/>
  <c r="G7230" i="1"/>
  <c r="H7230" i="1" s="1"/>
  <c r="J7229" i="1"/>
  <c r="H7229" i="1"/>
  <c r="I7229" i="1" s="1"/>
  <c r="G7229" i="1"/>
  <c r="J7228" i="1"/>
  <c r="G7228" i="1"/>
  <c r="H7228" i="1" s="1"/>
  <c r="I7228" i="1" s="1"/>
  <c r="J7227" i="1"/>
  <c r="H7227" i="1"/>
  <c r="I7227" i="1" s="1"/>
  <c r="G7227" i="1"/>
  <c r="J7226" i="1"/>
  <c r="G7226" i="1"/>
  <c r="H7226" i="1" s="1"/>
  <c r="I7226" i="1" s="1"/>
  <c r="J7225" i="1"/>
  <c r="H7225" i="1"/>
  <c r="I7225" i="1" s="1"/>
  <c r="G7225" i="1"/>
  <c r="J7224" i="1"/>
  <c r="G7224" i="1"/>
  <c r="H7224" i="1" s="1"/>
  <c r="I7224" i="1" s="1"/>
  <c r="J7223" i="1"/>
  <c r="H7223" i="1"/>
  <c r="I7223" i="1" s="1"/>
  <c r="G7223" i="1"/>
  <c r="J7222" i="1"/>
  <c r="G7222" i="1"/>
  <c r="H7222" i="1" s="1"/>
  <c r="I7222" i="1" s="1"/>
  <c r="J7221" i="1"/>
  <c r="H7221" i="1"/>
  <c r="I7221" i="1" s="1"/>
  <c r="G7221" i="1"/>
  <c r="J7220" i="1"/>
  <c r="G7220" i="1"/>
  <c r="H7220" i="1" s="1"/>
  <c r="I7220" i="1" s="1"/>
  <c r="J7219" i="1"/>
  <c r="H7219" i="1"/>
  <c r="I7219" i="1" s="1"/>
  <c r="G7219" i="1"/>
  <c r="J7218" i="1"/>
  <c r="G7218" i="1"/>
  <c r="H7218" i="1" s="1"/>
  <c r="I7218" i="1" s="1"/>
  <c r="J7217" i="1"/>
  <c r="H7217" i="1"/>
  <c r="I7217" i="1" s="1"/>
  <c r="G7217" i="1"/>
  <c r="J7216" i="1"/>
  <c r="G7216" i="1"/>
  <c r="H7216" i="1" s="1"/>
  <c r="I7216" i="1" s="1"/>
  <c r="J7215" i="1"/>
  <c r="H7215" i="1"/>
  <c r="I7215" i="1" s="1"/>
  <c r="G7215" i="1"/>
  <c r="J7214" i="1"/>
  <c r="I7214" i="1"/>
  <c r="G7214" i="1"/>
  <c r="H7214" i="1" s="1"/>
  <c r="J7213" i="1"/>
  <c r="H7213" i="1"/>
  <c r="I7213" i="1" s="1"/>
  <c r="G7213" i="1"/>
  <c r="J7212" i="1"/>
  <c r="G7212" i="1"/>
  <c r="H7212" i="1" s="1"/>
  <c r="I7212" i="1" s="1"/>
  <c r="J7211" i="1"/>
  <c r="H7211" i="1"/>
  <c r="I7211" i="1" s="1"/>
  <c r="G7211" i="1"/>
  <c r="J7210" i="1"/>
  <c r="G7210" i="1"/>
  <c r="H7210" i="1" s="1"/>
  <c r="I7210" i="1" s="1"/>
  <c r="J7209" i="1"/>
  <c r="H7209" i="1"/>
  <c r="I7209" i="1" s="1"/>
  <c r="G7209" i="1"/>
  <c r="J7208" i="1"/>
  <c r="I7208" i="1"/>
  <c r="G7208" i="1"/>
  <c r="H7208" i="1" s="1"/>
  <c r="J7207" i="1"/>
  <c r="H7207" i="1"/>
  <c r="I7207" i="1" s="1"/>
  <c r="G7207" i="1"/>
  <c r="J7206" i="1"/>
  <c r="I7206" i="1"/>
  <c r="G7206" i="1"/>
  <c r="H7206" i="1" s="1"/>
  <c r="J7205" i="1"/>
  <c r="H7205" i="1"/>
  <c r="I7205" i="1" s="1"/>
  <c r="G7205" i="1"/>
  <c r="J7204" i="1"/>
  <c r="G7204" i="1"/>
  <c r="H7204" i="1" s="1"/>
  <c r="I7204" i="1" s="1"/>
  <c r="J7203" i="1"/>
  <c r="H7203" i="1"/>
  <c r="I7203" i="1" s="1"/>
  <c r="G7203" i="1"/>
  <c r="J7202" i="1"/>
  <c r="G7202" i="1"/>
  <c r="H7202" i="1" s="1"/>
  <c r="I7202" i="1" s="1"/>
  <c r="J7201" i="1"/>
  <c r="H7201" i="1"/>
  <c r="I7201" i="1" s="1"/>
  <c r="G7201" i="1"/>
  <c r="J7200" i="1"/>
  <c r="I7200" i="1"/>
  <c r="G7200" i="1"/>
  <c r="H7200" i="1" s="1"/>
  <c r="J7199" i="1"/>
  <c r="H7199" i="1"/>
  <c r="I7199" i="1" s="1"/>
  <c r="G7199" i="1"/>
  <c r="J7198" i="1"/>
  <c r="G7198" i="1"/>
  <c r="H7198" i="1" s="1"/>
  <c r="I7198" i="1" s="1"/>
  <c r="J7197" i="1"/>
  <c r="H7197" i="1"/>
  <c r="I7197" i="1" s="1"/>
  <c r="G7197" i="1"/>
  <c r="J7196" i="1"/>
  <c r="G7196" i="1"/>
  <c r="H7196" i="1" s="1"/>
  <c r="I7196" i="1" s="1"/>
  <c r="J7195" i="1"/>
  <c r="G7195" i="1"/>
  <c r="H7195" i="1" s="1"/>
  <c r="I7195" i="1" s="1"/>
  <c r="J7194" i="1"/>
  <c r="G7194" i="1"/>
  <c r="H7194" i="1" s="1"/>
  <c r="I7194" i="1" s="1"/>
  <c r="J7193" i="1"/>
  <c r="H7193" i="1"/>
  <c r="I7193" i="1" s="1"/>
  <c r="G7193" i="1"/>
  <c r="J7192" i="1"/>
  <c r="G7192" i="1"/>
  <c r="H7192" i="1" s="1"/>
  <c r="I7192" i="1" s="1"/>
  <c r="J7191" i="1"/>
  <c r="H7191" i="1"/>
  <c r="I7191" i="1" s="1"/>
  <c r="G7191" i="1"/>
  <c r="J7190" i="1"/>
  <c r="G7190" i="1"/>
  <c r="H7190" i="1" s="1"/>
  <c r="I7190" i="1" s="1"/>
  <c r="J7189" i="1"/>
  <c r="H7189" i="1"/>
  <c r="I7189" i="1" s="1"/>
  <c r="G7189" i="1"/>
  <c r="J7188" i="1"/>
  <c r="G7188" i="1"/>
  <c r="H7188" i="1" s="1"/>
  <c r="I7188" i="1" s="1"/>
  <c r="J7187" i="1"/>
  <c r="G7187" i="1"/>
  <c r="H7187" i="1" s="1"/>
  <c r="I7187" i="1" s="1"/>
  <c r="J7186" i="1"/>
  <c r="G7186" i="1"/>
  <c r="H7186" i="1" s="1"/>
  <c r="I7186" i="1" s="1"/>
  <c r="J7185" i="1"/>
  <c r="H7185" i="1"/>
  <c r="I7185" i="1" s="1"/>
  <c r="G7185" i="1"/>
  <c r="J7184" i="1"/>
  <c r="G7184" i="1"/>
  <c r="H7184" i="1" s="1"/>
  <c r="I7184" i="1" s="1"/>
  <c r="J7183" i="1"/>
  <c r="H7183" i="1"/>
  <c r="I7183" i="1" s="1"/>
  <c r="G7183" i="1"/>
  <c r="J7182" i="1"/>
  <c r="I7182" i="1"/>
  <c r="G7182" i="1"/>
  <c r="H7182" i="1" s="1"/>
  <c r="J7181" i="1"/>
  <c r="H7181" i="1"/>
  <c r="I7181" i="1" s="1"/>
  <c r="G7181" i="1"/>
  <c r="J7180" i="1"/>
  <c r="G7180" i="1"/>
  <c r="H7180" i="1" s="1"/>
  <c r="I7180" i="1" s="1"/>
  <c r="J7179" i="1"/>
  <c r="H7179" i="1"/>
  <c r="I7179" i="1" s="1"/>
  <c r="G7179" i="1"/>
  <c r="J7178" i="1"/>
  <c r="G7178" i="1"/>
  <c r="H7178" i="1" s="1"/>
  <c r="I7178" i="1" s="1"/>
  <c r="J7177" i="1"/>
  <c r="H7177" i="1"/>
  <c r="I7177" i="1" s="1"/>
  <c r="G7177" i="1"/>
  <c r="J7176" i="1"/>
  <c r="I7176" i="1"/>
  <c r="G7176" i="1"/>
  <c r="H7176" i="1" s="1"/>
  <c r="J7175" i="1"/>
  <c r="H7175" i="1"/>
  <c r="I7175" i="1" s="1"/>
  <c r="G7175" i="1"/>
  <c r="J7174" i="1"/>
  <c r="I7174" i="1"/>
  <c r="G7174" i="1"/>
  <c r="H7174" i="1" s="1"/>
  <c r="J7173" i="1"/>
  <c r="H7173" i="1"/>
  <c r="I7173" i="1" s="1"/>
  <c r="G7173" i="1"/>
  <c r="J7172" i="1"/>
  <c r="G7172" i="1"/>
  <c r="H7172" i="1" s="1"/>
  <c r="I7172" i="1" s="1"/>
  <c r="J7171" i="1"/>
  <c r="H7171" i="1"/>
  <c r="I7171" i="1" s="1"/>
  <c r="G7171" i="1"/>
  <c r="J7170" i="1"/>
  <c r="G7170" i="1"/>
  <c r="H7170" i="1" s="1"/>
  <c r="I7170" i="1" s="1"/>
  <c r="J7169" i="1"/>
  <c r="H7169" i="1"/>
  <c r="I7169" i="1" s="1"/>
  <c r="G7169" i="1"/>
  <c r="J7168" i="1"/>
  <c r="I7168" i="1"/>
  <c r="G7168" i="1"/>
  <c r="H7168" i="1" s="1"/>
  <c r="J7167" i="1"/>
  <c r="H7167" i="1"/>
  <c r="I7167" i="1" s="1"/>
  <c r="G7167" i="1"/>
  <c r="J7166" i="1"/>
  <c r="G7166" i="1"/>
  <c r="H7166" i="1" s="1"/>
  <c r="I7166" i="1" s="1"/>
  <c r="J7165" i="1"/>
  <c r="G7165" i="1"/>
  <c r="H7165" i="1" s="1"/>
  <c r="I7165" i="1" s="1"/>
  <c r="J7164" i="1"/>
  <c r="H7164" i="1"/>
  <c r="I7164" i="1" s="1"/>
  <c r="G7164" i="1"/>
  <c r="J7163" i="1"/>
  <c r="H7163" i="1"/>
  <c r="I7163" i="1" s="1"/>
  <c r="G7163" i="1"/>
  <c r="J7162" i="1"/>
  <c r="H7162" i="1"/>
  <c r="I7162" i="1" s="1"/>
  <c r="G7162" i="1"/>
  <c r="J7161" i="1"/>
  <c r="G7161" i="1"/>
  <c r="H7161" i="1" s="1"/>
  <c r="I7161" i="1" s="1"/>
  <c r="J7160" i="1"/>
  <c r="I7160" i="1"/>
  <c r="G7160" i="1"/>
  <c r="H7160" i="1" s="1"/>
  <c r="J7159" i="1"/>
  <c r="G7159" i="1"/>
  <c r="H7159" i="1" s="1"/>
  <c r="I7159" i="1" s="1"/>
  <c r="J7158" i="1"/>
  <c r="H7158" i="1"/>
  <c r="I7158" i="1" s="1"/>
  <c r="G7158" i="1"/>
  <c r="J7157" i="1"/>
  <c r="H7157" i="1"/>
  <c r="I7157" i="1" s="1"/>
  <c r="G7157" i="1"/>
  <c r="J7156" i="1"/>
  <c r="I7156" i="1"/>
  <c r="G7156" i="1"/>
  <c r="H7156" i="1" s="1"/>
  <c r="J7155" i="1"/>
  <c r="H7155" i="1"/>
  <c r="I7155" i="1" s="1"/>
  <c r="G7155" i="1"/>
  <c r="J7154" i="1"/>
  <c r="I7154" i="1"/>
  <c r="H7154" i="1"/>
  <c r="G7154" i="1"/>
  <c r="J7153" i="1"/>
  <c r="G7153" i="1"/>
  <c r="H7153" i="1" s="1"/>
  <c r="I7153" i="1" s="1"/>
  <c r="J7152" i="1"/>
  <c r="I7152" i="1"/>
  <c r="H7152" i="1"/>
  <c r="G7152" i="1"/>
  <c r="J7151" i="1"/>
  <c r="H7151" i="1"/>
  <c r="I7151" i="1" s="1"/>
  <c r="G7151" i="1"/>
  <c r="J7150" i="1"/>
  <c r="I7150" i="1"/>
  <c r="H7150" i="1"/>
  <c r="G7150" i="1"/>
  <c r="J7149" i="1"/>
  <c r="G7149" i="1"/>
  <c r="H7149" i="1" s="1"/>
  <c r="I7149" i="1" s="1"/>
  <c r="J7148" i="1"/>
  <c r="G7148" i="1"/>
  <c r="H7148" i="1" s="1"/>
  <c r="I7148" i="1" s="1"/>
  <c r="J7147" i="1"/>
  <c r="H7147" i="1"/>
  <c r="I7147" i="1" s="1"/>
  <c r="G7147" i="1"/>
  <c r="J7146" i="1"/>
  <c r="H7146" i="1"/>
  <c r="I7146" i="1" s="1"/>
  <c r="G7146" i="1"/>
  <c r="J7145" i="1"/>
  <c r="H7145" i="1"/>
  <c r="I7145" i="1" s="1"/>
  <c r="G7145" i="1"/>
  <c r="J7144" i="1"/>
  <c r="I7144" i="1"/>
  <c r="G7144" i="1"/>
  <c r="H7144" i="1" s="1"/>
  <c r="J7143" i="1"/>
  <c r="G7143" i="1"/>
  <c r="H7143" i="1" s="1"/>
  <c r="I7143" i="1" s="1"/>
  <c r="J7142" i="1"/>
  <c r="H7142" i="1"/>
  <c r="I7142" i="1" s="1"/>
  <c r="G7142" i="1"/>
  <c r="J7141" i="1"/>
  <c r="G7141" i="1"/>
  <c r="H7141" i="1" s="1"/>
  <c r="I7141" i="1" s="1"/>
  <c r="J7140" i="1"/>
  <c r="G7140" i="1"/>
  <c r="H7140" i="1" s="1"/>
  <c r="I7140" i="1" s="1"/>
  <c r="J7139" i="1"/>
  <c r="H7139" i="1"/>
  <c r="I7139" i="1" s="1"/>
  <c r="G7139" i="1"/>
  <c r="J7138" i="1"/>
  <c r="I7138" i="1"/>
  <c r="H7138" i="1"/>
  <c r="G7138" i="1"/>
  <c r="J7137" i="1"/>
  <c r="G7137" i="1"/>
  <c r="H7137" i="1" s="1"/>
  <c r="I7137" i="1" s="1"/>
  <c r="J7136" i="1"/>
  <c r="G7136" i="1"/>
  <c r="H7136" i="1" s="1"/>
  <c r="I7136" i="1" s="1"/>
  <c r="J7135" i="1"/>
  <c r="H7135" i="1"/>
  <c r="I7135" i="1" s="1"/>
  <c r="G7135" i="1"/>
  <c r="J7134" i="1"/>
  <c r="I7134" i="1"/>
  <c r="H7134" i="1"/>
  <c r="G7134" i="1"/>
  <c r="J7133" i="1"/>
  <c r="G7133" i="1"/>
  <c r="H7133" i="1" s="1"/>
  <c r="I7133" i="1" s="1"/>
  <c r="J7132" i="1"/>
  <c r="I7132" i="1"/>
  <c r="H7132" i="1"/>
  <c r="G7132" i="1"/>
  <c r="J7131" i="1"/>
  <c r="H7131" i="1"/>
  <c r="I7131" i="1" s="1"/>
  <c r="G7131" i="1"/>
  <c r="J7130" i="1"/>
  <c r="G7130" i="1"/>
  <c r="H7130" i="1" s="1"/>
  <c r="I7130" i="1" s="1"/>
  <c r="J7129" i="1"/>
  <c r="H7129" i="1"/>
  <c r="I7129" i="1" s="1"/>
  <c r="G7129" i="1"/>
  <c r="J7128" i="1"/>
  <c r="I7128" i="1"/>
  <c r="G7128" i="1"/>
  <c r="H7128" i="1" s="1"/>
  <c r="J7127" i="1"/>
  <c r="H7127" i="1"/>
  <c r="I7127" i="1" s="1"/>
  <c r="G7127" i="1"/>
  <c r="J7126" i="1"/>
  <c r="H7126" i="1"/>
  <c r="I7126" i="1" s="1"/>
  <c r="G7126" i="1"/>
  <c r="J7125" i="1"/>
  <c r="G7125" i="1"/>
  <c r="H7125" i="1" s="1"/>
  <c r="I7125" i="1" s="1"/>
  <c r="J7124" i="1"/>
  <c r="I7124" i="1"/>
  <c r="G7124" i="1"/>
  <c r="H7124" i="1" s="1"/>
  <c r="J7123" i="1"/>
  <c r="G7123" i="1"/>
  <c r="H7123" i="1" s="1"/>
  <c r="I7123" i="1" s="1"/>
  <c r="J7122" i="1"/>
  <c r="H7122" i="1"/>
  <c r="I7122" i="1" s="1"/>
  <c r="G7122" i="1"/>
  <c r="J7121" i="1"/>
  <c r="G7121" i="1"/>
  <c r="H7121" i="1" s="1"/>
  <c r="I7121" i="1" s="1"/>
  <c r="J7120" i="1"/>
  <c r="G7120" i="1"/>
  <c r="H7120" i="1" s="1"/>
  <c r="I7120" i="1" s="1"/>
  <c r="J7119" i="1"/>
  <c r="H7119" i="1"/>
  <c r="I7119" i="1" s="1"/>
  <c r="G7119" i="1"/>
  <c r="J7118" i="1"/>
  <c r="H7118" i="1"/>
  <c r="I7118" i="1" s="1"/>
  <c r="G7118" i="1"/>
  <c r="J7117" i="1"/>
  <c r="G7117" i="1"/>
  <c r="H7117" i="1" s="1"/>
  <c r="I7117" i="1" s="1"/>
  <c r="J7116" i="1"/>
  <c r="I7116" i="1"/>
  <c r="H7116" i="1"/>
  <c r="G7116" i="1"/>
  <c r="J7115" i="1"/>
  <c r="H7115" i="1"/>
  <c r="I7115" i="1" s="1"/>
  <c r="G7115" i="1"/>
  <c r="J7114" i="1"/>
  <c r="H7114" i="1"/>
  <c r="I7114" i="1" s="1"/>
  <c r="G7114" i="1"/>
  <c r="J7113" i="1"/>
  <c r="H7113" i="1"/>
  <c r="I7113" i="1" s="1"/>
  <c r="G7113" i="1"/>
  <c r="J7112" i="1"/>
  <c r="H7112" i="1"/>
  <c r="I7112" i="1" s="1"/>
  <c r="G7112" i="1"/>
  <c r="J7111" i="1"/>
  <c r="I7111" i="1"/>
  <c r="H7111" i="1"/>
  <c r="G7111" i="1"/>
  <c r="J7110" i="1"/>
  <c r="G7110" i="1"/>
  <c r="H7110" i="1" s="1"/>
  <c r="I7110" i="1" s="1"/>
  <c r="J7109" i="1"/>
  <c r="I7109" i="1"/>
  <c r="H7109" i="1"/>
  <c r="G7109" i="1"/>
  <c r="J7108" i="1"/>
  <c r="G7108" i="1"/>
  <c r="H7108" i="1" s="1"/>
  <c r="I7108" i="1" s="1"/>
  <c r="J7107" i="1"/>
  <c r="I7107" i="1"/>
  <c r="H7107" i="1"/>
  <c r="G7107" i="1"/>
  <c r="J7106" i="1"/>
  <c r="H7106" i="1"/>
  <c r="I7106" i="1" s="1"/>
  <c r="G7106" i="1"/>
  <c r="J7105" i="1"/>
  <c r="I7105" i="1"/>
  <c r="H7105" i="1"/>
  <c r="G7105" i="1"/>
  <c r="J7104" i="1"/>
  <c r="G7104" i="1"/>
  <c r="H7104" i="1" s="1"/>
  <c r="I7104" i="1" s="1"/>
  <c r="J7103" i="1"/>
  <c r="H7103" i="1"/>
  <c r="I7103" i="1" s="1"/>
  <c r="G7103" i="1"/>
  <c r="J7102" i="1"/>
  <c r="H7102" i="1"/>
  <c r="I7102" i="1" s="1"/>
  <c r="G7102" i="1"/>
  <c r="J7101" i="1"/>
  <c r="H7101" i="1"/>
  <c r="I7101" i="1" s="1"/>
  <c r="G7101" i="1"/>
  <c r="J7100" i="1"/>
  <c r="H7100" i="1"/>
  <c r="I7100" i="1" s="1"/>
  <c r="G7100" i="1"/>
  <c r="J7099" i="1"/>
  <c r="I7099" i="1"/>
  <c r="H7099" i="1"/>
  <c r="G7099" i="1"/>
  <c r="J7098" i="1"/>
  <c r="H7098" i="1"/>
  <c r="I7098" i="1" s="1"/>
  <c r="G7098" i="1"/>
  <c r="J7097" i="1"/>
  <c r="H7097" i="1"/>
  <c r="I7097" i="1" s="1"/>
  <c r="G7097" i="1"/>
  <c r="J7096" i="1"/>
  <c r="H7096" i="1"/>
  <c r="I7096" i="1" s="1"/>
  <c r="G7096" i="1"/>
  <c r="J7095" i="1"/>
  <c r="I7095" i="1"/>
  <c r="H7095" i="1"/>
  <c r="G7095" i="1"/>
  <c r="J7094" i="1"/>
  <c r="G7094" i="1"/>
  <c r="H7094" i="1" s="1"/>
  <c r="I7094" i="1" s="1"/>
  <c r="J7093" i="1"/>
  <c r="I7093" i="1"/>
  <c r="H7093" i="1"/>
  <c r="G7093" i="1"/>
  <c r="J7092" i="1"/>
  <c r="G7092" i="1"/>
  <c r="H7092" i="1" s="1"/>
  <c r="I7092" i="1" s="1"/>
  <c r="J7091" i="1"/>
  <c r="I7091" i="1"/>
  <c r="H7091" i="1"/>
  <c r="G7091" i="1"/>
  <c r="J7090" i="1"/>
  <c r="H7090" i="1"/>
  <c r="I7090" i="1" s="1"/>
  <c r="G7090" i="1"/>
  <c r="J7089" i="1"/>
  <c r="I7089" i="1"/>
  <c r="H7089" i="1"/>
  <c r="G7089" i="1"/>
  <c r="J7088" i="1"/>
  <c r="G7088" i="1"/>
  <c r="H7088" i="1" s="1"/>
  <c r="I7088" i="1" s="1"/>
  <c r="J7087" i="1"/>
  <c r="H7087" i="1"/>
  <c r="I7087" i="1" s="1"/>
  <c r="G7087" i="1"/>
  <c r="J7086" i="1"/>
  <c r="H7086" i="1"/>
  <c r="I7086" i="1" s="1"/>
  <c r="G7086" i="1"/>
  <c r="J7085" i="1"/>
  <c r="H7085" i="1"/>
  <c r="I7085" i="1" s="1"/>
  <c r="G7085" i="1"/>
  <c r="J7084" i="1"/>
  <c r="H7084" i="1"/>
  <c r="I7084" i="1" s="1"/>
  <c r="G7084" i="1"/>
  <c r="J7083" i="1"/>
  <c r="I7083" i="1"/>
  <c r="H7083" i="1"/>
  <c r="G7083" i="1"/>
  <c r="J7082" i="1"/>
  <c r="H7082" i="1"/>
  <c r="I7082" i="1" s="1"/>
  <c r="G7082" i="1"/>
  <c r="J7081" i="1"/>
  <c r="H7081" i="1"/>
  <c r="I7081" i="1" s="1"/>
  <c r="G7081" i="1"/>
  <c r="J7080" i="1"/>
  <c r="H7080" i="1"/>
  <c r="I7080" i="1" s="1"/>
  <c r="G7080" i="1"/>
  <c r="J7079" i="1"/>
  <c r="I7079" i="1"/>
  <c r="H7079" i="1"/>
  <c r="G7079" i="1"/>
  <c r="J7078" i="1"/>
  <c r="G7078" i="1"/>
  <c r="H7078" i="1" s="1"/>
  <c r="I7078" i="1" s="1"/>
  <c r="J7077" i="1"/>
  <c r="I7077" i="1"/>
  <c r="H7077" i="1"/>
  <c r="G7077" i="1"/>
  <c r="J7076" i="1"/>
  <c r="G7076" i="1"/>
  <c r="H7076" i="1" s="1"/>
  <c r="I7076" i="1" s="1"/>
  <c r="J7075" i="1"/>
  <c r="I7075" i="1"/>
  <c r="H7075" i="1"/>
  <c r="G7075" i="1"/>
  <c r="J7074" i="1"/>
  <c r="H7074" i="1"/>
  <c r="I7074" i="1" s="1"/>
  <c r="G7074" i="1"/>
  <c r="J7073" i="1"/>
  <c r="I7073" i="1"/>
  <c r="H7073" i="1"/>
  <c r="G7073" i="1"/>
  <c r="J7072" i="1"/>
  <c r="G7072" i="1"/>
  <c r="H7072" i="1" s="1"/>
  <c r="I7072" i="1" s="1"/>
  <c r="J7071" i="1"/>
  <c r="H7071" i="1"/>
  <c r="I7071" i="1" s="1"/>
  <c r="G7071" i="1"/>
  <c r="J7070" i="1"/>
  <c r="H7070" i="1"/>
  <c r="I7070" i="1" s="1"/>
  <c r="G7070" i="1"/>
  <c r="J7069" i="1"/>
  <c r="H7069" i="1"/>
  <c r="I7069" i="1" s="1"/>
  <c r="G7069" i="1"/>
  <c r="J7068" i="1"/>
  <c r="H7068" i="1"/>
  <c r="I7068" i="1" s="1"/>
  <c r="G7068" i="1"/>
  <c r="J7067" i="1"/>
  <c r="I7067" i="1"/>
  <c r="H7067" i="1"/>
  <c r="G7067" i="1"/>
  <c r="J7066" i="1"/>
  <c r="H7066" i="1"/>
  <c r="I7066" i="1" s="1"/>
  <c r="G7066" i="1"/>
  <c r="J7065" i="1"/>
  <c r="H7065" i="1"/>
  <c r="I7065" i="1" s="1"/>
  <c r="G7065" i="1"/>
  <c r="J7064" i="1"/>
  <c r="H7064" i="1"/>
  <c r="I7064" i="1" s="1"/>
  <c r="G7064" i="1"/>
  <c r="J7063" i="1"/>
  <c r="I7063" i="1"/>
  <c r="H7063" i="1"/>
  <c r="G7063" i="1"/>
  <c r="J7062" i="1"/>
  <c r="G7062" i="1"/>
  <c r="H7062" i="1" s="1"/>
  <c r="I7062" i="1" s="1"/>
  <c r="J7061" i="1"/>
  <c r="I7061" i="1"/>
  <c r="H7061" i="1"/>
  <c r="G7061" i="1"/>
  <c r="J7060" i="1"/>
  <c r="G7060" i="1"/>
  <c r="H7060" i="1" s="1"/>
  <c r="I7060" i="1" s="1"/>
  <c r="J7059" i="1"/>
  <c r="I7059" i="1"/>
  <c r="H7059" i="1"/>
  <c r="G7059" i="1"/>
  <c r="J7058" i="1"/>
  <c r="H7058" i="1"/>
  <c r="I7058" i="1" s="1"/>
  <c r="G7058" i="1"/>
  <c r="J7057" i="1"/>
  <c r="I7057" i="1"/>
  <c r="H7057" i="1"/>
  <c r="G7057" i="1"/>
  <c r="J7056" i="1"/>
  <c r="G7056" i="1"/>
  <c r="H7056" i="1" s="1"/>
  <c r="I7056" i="1" s="1"/>
  <c r="J7055" i="1"/>
  <c r="H7055" i="1"/>
  <c r="I7055" i="1" s="1"/>
  <c r="G7055" i="1"/>
  <c r="J7054" i="1"/>
  <c r="H7054" i="1"/>
  <c r="I7054" i="1" s="1"/>
  <c r="G7054" i="1"/>
  <c r="J7053" i="1"/>
  <c r="H7053" i="1"/>
  <c r="I7053" i="1" s="1"/>
  <c r="G7053" i="1"/>
  <c r="J7052" i="1"/>
  <c r="H7052" i="1"/>
  <c r="I7052" i="1" s="1"/>
  <c r="G7052" i="1"/>
  <c r="J7051" i="1"/>
  <c r="I7051" i="1"/>
  <c r="H7051" i="1"/>
  <c r="G7051" i="1"/>
  <c r="J7050" i="1"/>
  <c r="H7050" i="1"/>
  <c r="I7050" i="1" s="1"/>
  <c r="G7050" i="1"/>
  <c r="J7049" i="1"/>
  <c r="H7049" i="1"/>
  <c r="I7049" i="1" s="1"/>
  <c r="G7049" i="1"/>
  <c r="J7048" i="1"/>
  <c r="H7048" i="1"/>
  <c r="I7048" i="1" s="1"/>
  <c r="G7048" i="1"/>
  <c r="J7047" i="1"/>
  <c r="I7047" i="1"/>
  <c r="H7047" i="1"/>
  <c r="G7047" i="1"/>
  <c r="J7046" i="1"/>
  <c r="G7046" i="1"/>
  <c r="H7046" i="1" s="1"/>
  <c r="I7046" i="1" s="1"/>
  <c r="J7045" i="1"/>
  <c r="I7045" i="1"/>
  <c r="H7045" i="1"/>
  <c r="G7045" i="1"/>
  <c r="J7044" i="1"/>
  <c r="G7044" i="1"/>
  <c r="H7044" i="1" s="1"/>
  <c r="I7044" i="1" s="1"/>
  <c r="J7043" i="1"/>
  <c r="I7043" i="1"/>
  <c r="H7043" i="1"/>
  <c r="G7043" i="1"/>
  <c r="J7042" i="1"/>
  <c r="H7042" i="1"/>
  <c r="I7042" i="1" s="1"/>
  <c r="G7042" i="1"/>
  <c r="J7041" i="1"/>
  <c r="I7041" i="1"/>
  <c r="H7041" i="1"/>
  <c r="G7041" i="1"/>
  <c r="J7040" i="1"/>
  <c r="G7040" i="1"/>
  <c r="H7040" i="1" s="1"/>
  <c r="I7040" i="1" s="1"/>
  <c r="J7039" i="1"/>
  <c r="H7039" i="1"/>
  <c r="I7039" i="1" s="1"/>
  <c r="G7039" i="1"/>
  <c r="J7038" i="1"/>
  <c r="H7038" i="1"/>
  <c r="I7038" i="1" s="1"/>
  <c r="G7038" i="1"/>
  <c r="J7037" i="1"/>
  <c r="H7037" i="1"/>
  <c r="I7037" i="1" s="1"/>
  <c r="G7037" i="1"/>
  <c r="J7036" i="1"/>
  <c r="H7036" i="1"/>
  <c r="I7036" i="1" s="1"/>
  <c r="G7036" i="1"/>
  <c r="J7035" i="1"/>
  <c r="G7035" i="1"/>
  <c r="H7035" i="1" s="1"/>
  <c r="I7035" i="1" s="1"/>
  <c r="J7034" i="1"/>
  <c r="H7034" i="1"/>
  <c r="I7034" i="1" s="1"/>
  <c r="G7034" i="1"/>
  <c r="J7033" i="1"/>
  <c r="H7033" i="1"/>
  <c r="I7033" i="1" s="1"/>
  <c r="G7033" i="1"/>
  <c r="J7032" i="1"/>
  <c r="H7032" i="1"/>
  <c r="I7032" i="1" s="1"/>
  <c r="G7032" i="1"/>
  <c r="J7031" i="1"/>
  <c r="G7031" i="1"/>
  <c r="H7031" i="1" s="1"/>
  <c r="I7031" i="1" s="1"/>
  <c r="J7030" i="1"/>
  <c r="G7030" i="1"/>
  <c r="H7030" i="1" s="1"/>
  <c r="I7030" i="1" s="1"/>
  <c r="J7029" i="1"/>
  <c r="I7029" i="1"/>
  <c r="H7029" i="1"/>
  <c r="G7029" i="1"/>
  <c r="J7028" i="1"/>
  <c r="G7028" i="1"/>
  <c r="H7028" i="1" s="1"/>
  <c r="I7028" i="1" s="1"/>
  <c r="J7027" i="1"/>
  <c r="I7027" i="1"/>
  <c r="H7027" i="1"/>
  <c r="G7027" i="1"/>
  <c r="J7026" i="1"/>
  <c r="H7026" i="1"/>
  <c r="I7026" i="1" s="1"/>
  <c r="G7026" i="1"/>
  <c r="J7025" i="1"/>
  <c r="I7025" i="1"/>
  <c r="H7025" i="1"/>
  <c r="G7025" i="1"/>
  <c r="J7024" i="1"/>
  <c r="H7024" i="1"/>
  <c r="I7024" i="1" s="1"/>
  <c r="G7024" i="1"/>
  <c r="J7023" i="1"/>
  <c r="I7023" i="1"/>
  <c r="H7023" i="1"/>
  <c r="G7023" i="1"/>
  <c r="J7022" i="1"/>
  <c r="H7022" i="1"/>
  <c r="I7022" i="1" s="1"/>
  <c r="G7022" i="1"/>
  <c r="J7021" i="1"/>
  <c r="I7021" i="1"/>
  <c r="H7021" i="1"/>
  <c r="G7021" i="1"/>
  <c r="J7020" i="1"/>
  <c r="H7020" i="1"/>
  <c r="I7020" i="1" s="1"/>
  <c r="G7020" i="1"/>
  <c r="J7019" i="1"/>
  <c r="I7019" i="1"/>
  <c r="H7019" i="1"/>
  <c r="G7019" i="1"/>
  <c r="J7018" i="1"/>
  <c r="H7018" i="1"/>
  <c r="I7018" i="1" s="1"/>
  <c r="G7018" i="1"/>
  <c r="J7017" i="1"/>
  <c r="I7017" i="1"/>
  <c r="H7017" i="1"/>
  <c r="G7017" i="1"/>
  <c r="J7016" i="1"/>
  <c r="H7016" i="1"/>
  <c r="I7016" i="1" s="1"/>
  <c r="G7016" i="1"/>
  <c r="J7015" i="1"/>
  <c r="I7015" i="1"/>
  <c r="H7015" i="1"/>
  <c r="G7015" i="1"/>
  <c r="J7014" i="1"/>
  <c r="H7014" i="1"/>
  <c r="I7014" i="1" s="1"/>
  <c r="G7014" i="1"/>
  <c r="J7013" i="1"/>
  <c r="I7013" i="1"/>
  <c r="H7013" i="1"/>
  <c r="G7013" i="1"/>
  <c r="J7012" i="1"/>
  <c r="H7012" i="1"/>
  <c r="I7012" i="1" s="1"/>
  <c r="G7012" i="1"/>
  <c r="J7011" i="1"/>
  <c r="I7011" i="1"/>
  <c r="H7011" i="1"/>
  <c r="G7011" i="1"/>
  <c r="J7010" i="1"/>
  <c r="H7010" i="1"/>
  <c r="I7010" i="1" s="1"/>
  <c r="G7010" i="1"/>
  <c r="J7009" i="1"/>
  <c r="I7009" i="1"/>
  <c r="H7009" i="1"/>
  <c r="G7009" i="1"/>
  <c r="J7008" i="1"/>
  <c r="H7008" i="1"/>
  <c r="I7008" i="1" s="1"/>
  <c r="G7008" i="1"/>
  <c r="J7007" i="1"/>
  <c r="I7007" i="1"/>
  <c r="H7007" i="1"/>
  <c r="G7007" i="1"/>
  <c r="J7006" i="1"/>
  <c r="H7006" i="1"/>
  <c r="I7006" i="1" s="1"/>
  <c r="G7006" i="1"/>
  <c r="J7005" i="1"/>
  <c r="I7005" i="1"/>
  <c r="H7005" i="1"/>
  <c r="G7005" i="1"/>
  <c r="J7004" i="1"/>
  <c r="H7004" i="1"/>
  <c r="I7004" i="1" s="1"/>
  <c r="G7004" i="1"/>
  <c r="J7003" i="1"/>
  <c r="I7003" i="1"/>
  <c r="H7003" i="1"/>
  <c r="G7003" i="1"/>
  <c r="J7002" i="1"/>
  <c r="H7002" i="1"/>
  <c r="I7002" i="1" s="1"/>
  <c r="G7002" i="1"/>
  <c r="J7001" i="1"/>
  <c r="I7001" i="1"/>
  <c r="H7001" i="1"/>
  <c r="G7001" i="1"/>
  <c r="J7000" i="1"/>
  <c r="H7000" i="1"/>
  <c r="I7000" i="1" s="1"/>
  <c r="G7000" i="1"/>
  <c r="J6999" i="1"/>
  <c r="I6999" i="1"/>
  <c r="H6999" i="1"/>
  <c r="G6999" i="1"/>
  <c r="J6998" i="1"/>
  <c r="H6998" i="1"/>
  <c r="I6998" i="1" s="1"/>
  <c r="G6998" i="1"/>
  <c r="J6997" i="1"/>
  <c r="I6997" i="1"/>
  <c r="H6997" i="1"/>
  <c r="G6997" i="1"/>
  <c r="J6996" i="1"/>
  <c r="H6996" i="1"/>
  <c r="I6996" i="1" s="1"/>
  <c r="G6996" i="1"/>
  <c r="J6995" i="1"/>
  <c r="I6995" i="1"/>
  <c r="H6995" i="1"/>
  <c r="G6995" i="1"/>
  <c r="J6994" i="1"/>
  <c r="H6994" i="1"/>
  <c r="I6994" i="1" s="1"/>
  <c r="G6994" i="1"/>
  <c r="J6993" i="1"/>
  <c r="I6993" i="1"/>
  <c r="H6993" i="1"/>
  <c r="G6993" i="1"/>
  <c r="J6992" i="1"/>
  <c r="H6992" i="1"/>
  <c r="I6992" i="1" s="1"/>
  <c r="G6992" i="1"/>
  <c r="J6991" i="1"/>
  <c r="I6991" i="1"/>
  <c r="H6991" i="1"/>
  <c r="G6991" i="1"/>
  <c r="J6990" i="1"/>
  <c r="H6990" i="1"/>
  <c r="I6990" i="1" s="1"/>
  <c r="G6990" i="1"/>
  <c r="J6989" i="1"/>
  <c r="I6989" i="1"/>
  <c r="H6989" i="1"/>
  <c r="G6989" i="1"/>
  <c r="J6988" i="1"/>
  <c r="H6988" i="1"/>
  <c r="I6988" i="1" s="1"/>
  <c r="G6988" i="1"/>
  <c r="J6987" i="1"/>
  <c r="I6987" i="1"/>
  <c r="H6987" i="1"/>
  <c r="G6987" i="1"/>
  <c r="J6986" i="1"/>
  <c r="H6986" i="1"/>
  <c r="I6986" i="1" s="1"/>
  <c r="G6986" i="1"/>
  <c r="J6985" i="1"/>
  <c r="H6985" i="1"/>
  <c r="I6985" i="1" s="1"/>
  <c r="G6985" i="1"/>
  <c r="J6984" i="1"/>
  <c r="H6984" i="1"/>
  <c r="I6984" i="1" s="1"/>
  <c r="G6984" i="1"/>
  <c r="J6983" i="1"/>
  <c r="I6983" i="1"/>
  <c r="H6983" i="1"/>
  <c r="G6983" i="1"/>
  <c r="J6982" i="1"/>
  <c r="H6982" i="1"/>
  <c r="I6982" i="1" s="1"/>
  <c r="G6982" i="1"/>
  <c r="J6981" i="1"/>
  <c r="H6981" i="1"/>
  <c r="I6981" i="1" s="1"/>
  <c r="G6981" i="1"/>
  <c r="J6980" i="1"/>
  <c r="H6980" i="1"/>
  <c r="I6980" i="1" s="1"/>
  <c r="G6980" i="1"/>
  <c r="J6979" i="1"/>
  <c r="H6979" i="1"/>
  <c r="I6979" i="1" s="1"/>
  <c r="G6979" i="1"/>
  <c r="J6978" i="1"/>
  <c r="H6978" i="1"/>
  <c r="I6978" i="1" s="1"/>
  <c r="G6978" i="1"/>
  <c r="J6977" i="1"/>
  <c r="H6977" i="1"/>
  <c r="I6977" i="1" s="1"/>
  <c r="G6977" i="1"/>
  <c r="J6976" i="1"/>
  <c r="H6976" i="1"/>
  <c r="I6976" i="1" s="1"/>
  <c r="G6976" i="1"/>
  <c r="J6975" i="1"/>
  <c r="I6975" i="1"/>
  <c r="H6975" i="1"/>
  <c r="G6975" i="1"/>
  <c r="J6974" i="1"/>
  <c r="H6974" i="1"/>
  <c r="I6974" i="1" s="1"/>
  <c r="G6974" i="1"/>
  <c r="J6973" i="1"/>
  <c r="H6973" i="1"/>
  <c r="I6973" i="1" s="1"/>
  <c r="G6973" i="1"/>
  <c r="J6972" i="1"/>
  <c r="H6972" i="1"/>
  <c r="I6972" i="1" s="1"/>
  <c r="G6972" i="1"/>
  <c r="J6971" i="1"/>
  <c r="I6971" i="1"/>
  <c r="H6971" i="1"/>
  <c r="G6971" i="1"/>
  <c r="J6970" i="1"/>
  <c r="H6970" i="1"/>
  <c r="I6970" i="1" s="1"/>
  <c r="G6970" i="1"/>
  <c r="J6969" i="1"/>
  <c r="H6969" i="1"/>
  <c r="I6969" i="1" s="1"/>
  <c r="G6969" i="1"/>
  <c r="J6968" i="1"/>
  <c r="H6968" i="1"/>
  <c r="I6968" i="1" s="1"/>
  <c r="G6968" i="1"/>
  <c r="J6967" i="1"/>
  <c r="I6967" i="1"/>
  <c r="H6967" i="1"/>
  <c r="G6967" i="1"/>
  <c r="J6966" i="1"/>
  <c r="H6966" i="1"/>
  <c r="I6966" i="1" s="1"/>
  <c r="G6966" i="1"/>
  <c r="J6965" i="1"/>
  <c r="H6965" i="1"/>
  <c r="I6965" i="1" s="1"/>
  <c r="G6965" i="1"/>
  <c r="J6964" i="1"/>
  <c r="H6964" i="1"/>
  <c r="I6964" i="1" s="1"/>
  <c r="G6964" i="1"/>
  <c r="J6963" i="1"/>
  <c r="H6963" i="1"/>
  <c r="I6963" i="1" s="1"/>
  <c r="G6963" i="1"/>
  <c r="J6962" i="1"/>
  <c r="H6962" i="1"/>
  <c r="I6962" i="1" s="1"/>
  <c r="G6962" i="1"/>
  <c r="J6961" i="1"/>
  <c r="H6961" i="1"/>
  <c r="I6961" i="1" s="1"/>
  <c r="G6961" i="1"/>
  <c r="J6960" i="1"/>
  <c r="H6960" i="1"/>
  <c r="I6960" i="1" s="1"/>
  <c r="G6960" i="1"/>
  <c r="J6959" i="1"/>
  <c r="I6959" i="1"/>
  <c r="H6959" i="1"/>
  <c r="G6959" i="1"/>
  <c r="J6958" i="1"/>
  <c r="H6958" i="1"/>
  <c r="I6958" i="1" s="1"/>
  <c r="G6958" i="1"/>
  <c r="J6957" i="1"/>
  <c r="H6957" i="1"/>
  <c r="I6957" i="1" s="1"/>
  <c r="G6957" i="1"/>
  <c r="J6956" i="1"/>
  <c r="H6956" i="1"/>
  <c r="I6956" i="1" s="1"/>
  <c r="G6956" i="1"/>
  <c r="J6955" i="1"/>
  <c r="I6955" i="1"/>
  <c r="H6955" i="1"/>
  <c r="G6955" i="1"/>
  <c r="J6954" i="1"/>
  <c r="H6954" i="1"/>
  <c r="I6954" i="1" s="1"/>
  <c r="G6954" i="1"/>
  <c r="J6953" i="1"/>
  <c r="H6953" i="1"/>
  <c r="I6953" i="1" s="1"/>
  <c r="G6953" i="1"/>
  <c r="J6952" i="1"/>
  <c r="H6952" i="1"/>
  <c r="I6952" i="1" s="1"/>
  <c r="G6952" i="1"/>
  <c r="J6951" i="1"/>
  <c r="I6951" i="1"/>
  <c r="H6951" i="1"/>
  <c r="G6951" i="1"/>
  <c r="J6950" i="1"/>
  <c r="H6950" i="1"/>
  <c r="I6950" i="1" s="1"/>
  <c r="G6950" i="1"/>
  <c r="J6949" i="1"/>
  <c r="H6949" i="1"/>
  <c r="I6949" i="1" s="1"/>
  <c r="G6949" i="1"/>
  <c r="J6948" i="1"/>
  <c r="H6948" i="1"/>
  <c r="I6948" i="1" s="1"/>
  <c r="G6948" i="1"/>
  <c r="J6947" i="1"/>
  <c r="H6947" i="1"/>
  <c r="I6947" i="1" s="1"/>
  <c r="G6947" i="1"/>
  <c r="J6946" i="1"/>
  <c r="H6946" i="1"/>
  <c r="I6946" i="1" s="1"/>
  <c r="G6946" i="1"/>
  <c r="J6945" i="1"/>
  <c r="H6945" i="1"/>
  <c r="I6945" i="1" s="1"/>
  <c r="G6945" i="1"/>
  <c r="J6944" i="1"/>
  <c r="H6944" i="1"/>
  <c r="I6944" i="1" s="1"/>
  <c r="G6944" i="1"/>
  <c r="J6943" i="1"/>
  <c r="I6943" i="1"/>
  <c r="H6943" i="1"/>
  <c r="G6943" i="1"/>
  <c r="J6942" i="1"/>
  <c r="H6942" i="1"/>
  <c r="I6942" i="1" s="1"/>
  <c r="G6942" i="1"/>
  <c r="J6941" i="1"/>
  <c r="H6941" i="1"/>
  <c r="I6941" i="1" s="1"/>
  <c r="G6941" i="1"/>
  <c r="J6940" i="1"/>
  <c r="H6940" i="1"/>
  <c r="I6940" i="1" s="1"/>
  <c r="G6940" i="1"/>
  <c r="J6939" i="1"/>
  <c r="I6939" i="1"/>
  <c r="H6939" i="1"/>
  <c r="G6939" i="1"/>
  <c r="J6938" i="1"/>
  <c r="H6938" i="1"/>
  <c r="I6938" i="1" s="1"/>
  <c r="G6938" i="1"/>
  <c r="J6937" i="1"/>
  <c r="H6937" i="1"/>
  <c r="I6937" i="1" s="1"/>
  <c r="G6937" i="1"/>
  <c r="J6936" i="1"/>
  <c r="H6936" i="1"/>
  <c r="I6936" i="1" s="1"/>
  <c r="G6936" i="1"/>
  <c r="J6935" i="1"/>
  <c r="I6935" i="1"/>
  <c r="H6935" i="1"/>
  <c r="G6935" i="1"/>
  <c r="J6934" i="1"/>
  <c r="H6934" i="1"/>
  <c r="I6934" i="1" s="1"/>
  <c r="G6934" i="1"/>
  <c r="J6933" i="1"/>
  <c r="H6933" i="1"/>
  <c r="I6933" i="1" s="1"/>
  <c r="G6933" i="1"/>
  <c r="J6932" i="1"/>
  <c r="H6932" i="1"/>
  <c r="I6932" i="1" s="1"/>
  <c r="G6932" i="1"/>
  <c r="J6931" i="1"/>
  <c r="G6931" i="1"/>
  <c r="H6931" i="1" s="1"/>
  <c r="I6931" i="1" s="1"/>
  <c r="J6930" i="1"/>
  <c r="H6930" i="1"/>
  <c r="I6930" i="1" s="1"/>
  <c r="G6930" i="1"/>
  <c r="J6929" i="1"/>
  <c r="G6929" i="1"/>
  <c r="H6929" i="1" s="1"/>
  <c r="I6929" i="1" s="1"/>
  <c r="J6928" i="1"/>
  <c r="H6928" i="1"/>
  <c r="I6928" i="1" s="1"/>
  <c r="G6928" i="1"/>
  <c r="J6927" i="1"/>
  <c r="G6927" i="1"/>
  <c r="H6927" i="1" s="1"/>
  <c r="I6927" i="1" s="1"/>
  <c r="J6926" i="1"/>
  <c r="H6926" i="1"/>
  <c r="I6926" i="1" s="1"/>
  <c r="G6926" i="1"/>
  <c r="J6925" i="1"/>
  <c r="H6925" i="1"/>
  <c r="I6925" i="1" s="1"/>
  <c r="G6925" i="1"/>
  <c r="J6924" i="1"/>
  <c r="H6924" i="1"/>
  <c r="I6924" i="1" s="1"/>
  <c r="G6924" i="1"/>
  <c r="J6923" i="1"/>
  <c r="G6923" i="1"/>
  <c r="H6923" i="1" s="1"/>
  <c r="I6923" i="1" s="1"/>
  <c r="J6922" i="1"/>
  <c r="H6922" i="1"/>
  <c r="I6922" i="1" s="1"/>
  <c r="G6922" i="1"/>
  <c r="J6921" i="1"/>
  <c r="H6921" i="1"/>
  <c r="I6921" i="1" s="1"/>
  <c r="G6921" i="1"/>
  <c r="J6920" i="1"/>
  <c r="H6920" i="1"/>
  <c r="I6920" i="1" s="1"/>
  <c r="G6920" i="1"/>
  <c r="J6919" i="1"/>
  <c r="G6919" i="1"/>
  <c r="H6919" i="1" s="1"/>
  <c r="I6919" i="1" s="1"/>
  <c r="J6918" i="1"/>
  <c r="H6918" i="1"/>
  <c r="I6918" i="1" s="1"/>
  <c r="G6918" i="1"/>
  <c r="J6917" i="1"/>
  <c r="H6917" i="1"/>
  <c r="I6917" i="1" s="1"/>
  <c r="G6917" i="1"/>
  <c r="J6916" i="1"/>
  <c r="H6916" i="1"/>
  <c r="I6916" i="1" s="1"/>
  <c r="G6916" i="1"/>
  <c r="J6915" i="1"/>
  <c r="G6915" i="1"/>
  <c r="H6915" i="1" s="1"/>
  <c r="I6915" i="1" s="1"/>
  <c r="J6914" i="1"/>
  <c r="H6914" i="1"/>
  <c r="I6914" i="1" s="1"/>
  <c r="G6914" i="1"/>
  <c r="J6913" i="1"/>
  <c r="G6913" i="1"/>
  <c r="H6913" i="1" s="1"/>
  <c r="I6913" i="1" s="1"/>
  <c r="J6912" i="1"/>
  <c r="H6912" i="1"/>
  <c r="I6912" i="1" s="1"/>
  <c r="G6912" i="1"/>
  <c r="J6911" i="1"/>
  <c r="G6911" i="1"/>
  <c r="H6911" i="1" s="1"/>
  <c r="I6911" i="1" s="1"/>
  <c r="J6910" i="1"/>
  <c r="H6910" i="1"/>
  <c r="I6910" i="1" s="1"/>
  <c r="G6910" i="1"/>
  <c r="J6909" i="1"/>
  <c r="H6909" i="1"/>
  <c r="I6909" i="1" s="1"/>
  <c r="G6909" i="1"/>
  <c r="J6908" i="1"/>
  <c r="H6908" i="1"/>
  <c r="I6908" i="1" s="1"/>
  <c r="G6908" i="1"/>
  <c r="J6907" i="1"/>
  <c r="G6907" i="1"/>
  <c r="H6907" i="1" s="1"/>
  <c r="I6907" i="1" s="1"/>
  <c r="J6906" i="1"/>
  <c r="H6906" i="1"/>
  <c r="I6906" i="1" s="1"/>
  <c r="G6906" i="1"/>
  <c r="J6905" i="1"/>
  <c r="H6905" i="1"/>
  <c r="I6905" i="1" s="1"/>
  <c r="G6905" i="1"/>
  <c r="J6904" i="1"/>
  <c r="H6904" i="1"/>
  <c r="I6904" i="1" s="1"/>
  <c r="G6904" i="1"/>
  <c r="J6903" i="1"/>
  <c r="I6903" i="1"/>
  <c r="G6903" i="1"/>
  <c r="H6903" i="1" s="1"/>
  <c r="J6902" i="1"/>
  <c r="H6902" i="1"/>
  <c r="I6902" i="1" s="1"/>
  <c r="G6902" i="1"/>
  <c r="J6901" i="1"/>
  <c r="H6901" i="1"/>
  <c r="I6901" i="1" s="1"/>
  <c r="G6901" i="1"/>
  <c r="J6900" i="1"/>
  <c r="H6900" i="1"/>
  <c r="I6900" i="1" s="1"/>
  <c r="G6900" i="1"/>
  <c r="J6899" i="1"/>
  <c r="G6899" i="1"/>
  <c r="H6899" i="1" s="1"/>
  <c r="I6899" i="1" s="1"/>
  <c r="J6898" i="1"/>
  <c r="H6898" i="1"/>
  <c r="I6898" i="1" s="1"/>
  <c r="G6898" i="1"/>
  <c r="J6897" i="1"/>
  <c r="G6897" i="1"/>
  <c r="H6897" i="1" s="1"/>
  <c r="I6897" i="1" s="1"/>
  <c r="J6896" i="1"/>
  <c r="H6896" i="1"/>
  <c r="I6896" i="1" s="1"/>
  <c r="G6896" i="1"/>
  <c r="J6895" i="1"/>
  <c r="G6895" i="1"/>
  <c r="H6895" i="1" s="1"/>
  <c r="I6895" i="1" s="1"/>
  <c r="J6894" i="1"/>
  <c r="H6894" i="1"/>
  <c r="I6894" i="1" s="1"/>
  <c r="G6894" i="1"/>
  <c r="J6893" i="1"/>
  <c r="H6893" i="1"/>
  <c r="I6893" i="1" s="1"/>
  <c r="G6893" i="1"/>
  <c r="J6892" i="1"/>
  <c r="H6892" i="1"/>
  <c r="I6892" i="1" s="1"/>
  <c r="G6892" i="1"/>
  <c r="J6891" i="1"/>
  <c r="G6891" i="1"/>
  <c r="H6891" i="1" s="1"/>
  <c r="I6891" i="1" s="1"/>
  <c r="J6890" i="1"/>
  <c r="H6890" i="1"/>
  <c r="I6890" i="1" s="1"/>
  <c r="G6890" i="1"/>
  <c r="J6889" i="1"/>
  <c r="H6889" i="1"/>
  <c r="I6889" i="1" s="1"/>
  <c r="G6889" i="1"/>
  <c r="J6888" i="1"/>
  <c r="H6888" i="1"/>
  <c r="I6888" i="1" s="1"/>
  <c r="G6888" i="1"/>
  <c r="J6887" i="1"/>
  <c r="G6887" i="1"/>
  <c r="H6887" i="1" s="1"/>
  <c r="I6887" i="1" s="1"/>
  <c r="J6886" i="1"/>
  <c r="H6886" i="1"/>
  <c r="I6886" i="1" s="1"/>
  <c r="G6886" i="1"/>
  <c r="J6885" i="1"/>
  <c r="H6885" i="1"/>
  <c r="I6885" i="1" s="1"/>
  <c r="G6885" i="1"/>
  <c r="J6884" i="1"/>
  <c r="H6884" i="1"/>
  <c r="I6884" i="1" s="1"/>
  <c r="G6884" i="1"/>
  <c r="J6883" i="1"/>
  <c r="G6883" i="1"/>
  <c r="H6883" i="1" s="1"/>
  <c r="I6883" i="1" s="1"/>
  <c r="J6882" i="1"/>
  <c r="H6882" i="1"/>
  <c r="I6882" i="1" s="1"/>
  <c r="G6882" i="1"/>
  <c r="J6881" i="1"/>
  <c r="G6881" i="1"/>
  <c r="H6881" i="1" s="1"/>
  <c r="I6881" i="1" s="1"/>
  <c r="J6880" i="1"/>
  <c r="H6880" i="1"/>
  <c r="I6880" i="1" s="1"/>
  <c r="G6880" i="1"/>
  <c r="J6879" i="1"/>
  <c r="G6879" i="1"/>
  <c r="H6879" i="1" s="1"/>
  <c r="I6879" i="1" s="1"/>
  <c r="J6878" i="1"/>
  <c r="H6878" i="1"/>
  <c r="I6878" i="1" s="1"/>
  <c r="G6878" i="1"/>
  <c r="J6877" i="1"/>
  <c r="H6877" i="1"/>
  <c r="I6877" i="1" s="1"/>
  <c r="G6877" i="1"/>
  <c r="J6876" i="1"/>
  <c r="H6876" i="1"/>
  <c r="I6876" i="1" s="1"/>
  <c r="G6876" i="1"/>
  <c r="J6875" i="1"/>
  <c r="I6875" i="1"/>
  <c r="G6875" i="1"/>
  <c r="H6875" i="1" s="1"/>
  <c r="J6874" i="1"/>
  <c r="H6874" i="1"/>
  <c r="I6874" i="1" s="1"/>
  <c r="G6874" i="1"/>
  <c r="J6873" i="1"/>
  <c r="H6873" i="1"/>
  <c r="I6873" i="1" s="1"/>
  <c r="G6873" i="1"/>
  <c r="J6872" i="1"/>
  <c r="H6872" i="1"/>
  <c r="I6872" i="1" s="1"/>
  <c r="G6872" i="1"/>
  <c r="J6871" i="1"/>
  <c r="G6871" i="1"/>
  <c r="H6871" i="1" s="1"/>
  <c r="I6871" i="1" s="1"/>
  <c r="J6870" i="1"/>
  <c r="H6870" i="1"/>
  <c r="I6870" i="1" s="1"/>
  <c r="G6870" i="1"/>
  <c r="J6869" i="1"/>
  <c r="H6869" i="1"/>
  <c r="I6869" i="1" s="1"/>
  <c r="G6869" i="1"/>
  <c r="J6868" i="1"/>
  <c r="H6868" i="1"/>
  <c r="I6868" i="1" s="1"/>
  <c r="G6868" i="1"/>
  <c r="J6867" i="1"/>
  <c r="G6867" i="1"/>
  <c r="H6867" i="1" s="1"/>
  <c r="I6867" i="1" s="1"/>
  <c r="J6866" i="1"/>
  <c r="H6866" i="1"/>
  <c r="I6866" i="1" s="1"/>
  <c r="G6866" i="1"/>
  <c r="J6865" i="1"/>
  <c r="G6865" i="1"/>
  <c r="H6865" i="1" s="1"/>
  <c r="I6865" i="1" s="1"/>
  <c r="J6864" i="1"/>
  <c r="H6864" i="1"/>
  <c r="I6864" i="1" s="1"/>
  <c r="G6864" i="1"/>
  <c r="J6863" i="1"/>
  <c r="G6863" i="1"/>
  <c r="H6863" i="1" s="1"/>
  <c r="I6863" i="1" s="1"/>
  <c r="J6862" i="1"/>
  <c r="H6862" i="1"/>
  <c r="I6862" i="1" s="1"/>
  <c r="G6862" i="1"/>
  <c r="J6861" i="1"/>
  <c r="H6861" i="1"/>
  <c r="I6861" i="1" s="1"/>
  <c r="G6861" i="1"/>
  <c r="J6860" i="1"/>
  <c r="H6860" i="1"/>
  <c r="I6860" i="1" s="1"/>
  <c r="G6860" i="1"/>
  <c r="J6859" i="1"/>
  <c r="G6859" i="1"/>
  <c r="H6859" i="1" s="1"/>
  <c r="I6859" i="1" s="1"/>
  <c r="J6858" i="1"/>
  <c r="H6858" i="1"/>
  <c r="I6858" i="1" s="1"/>
  <c r="G6858" i="1"/>
  <c r="J6857" i="1"/>
  <c r="H6857" i="1"/>
  <c r="I6857" i="1" s="1"/>
  <c r="G6857" i="1"/>
  <c r="J6856" i="1"/>
  <c r="H6856" i="1"/>
  <c r="I6856" i="1" s="1"/>
  <c r="G6856" i="1"/>
  <c r="J6855" i="1"/>
  <c r="G6855" i="1"/>
  <c r="H6855" i="1" s="1"/>
  <c r="I6855" i="1" s="1"/>
  <c r="J6854" i="1"/>
  <c r="H6854" i="1"/>
  <c r="I6854" i="1" s="1"/>
  <c r="G6854" i="1"/>
  <c r="J6853" i="1"/>
  <c r="H6853" i="1"/>
  <c r="I6853" i="1" s="1"/>
  <c r="G6853" i="1"/>
  <c r="J6852" i="1"/>
  <c r="H6852" i="1"/>
  <c r="I6852" i="1" s="1"/>
  <c r="G6852" i="1"/>
  <c r="J6851" i="1"/>
  <c r="G6851" i="1"/>
  <c r="H6851" i="1" s="1"/>
  <c r="I6851" i="1" s="1"/>
  <c r="J6850" i="1"/>
  <c r="H6850" i="1"/>
  <c r="I6850" i="1" s="1"/>
  <c r="G6850" i="1"/>
  <c r="J6849" i="1"/>
  <c r="G6849" i="1"/>
  <c r="H6849" i="1" s="1"/>
  <c r="I6849" i="1" s="1"/>
  <c r="J6848" i="1"/>
  <c r="H6848" i="1"/>
  <c r="I6848" i="1" s="1"/>
  <c r="G6848" i="1"/>
  <c r="J6847" i="1"/>
  <c r="G6847" i="1"/>
  <c r="H6847" i="1" s="1"/>
  <c r="I6847" i="1" s="1"/>
  <c r="J6846" i="1"/>
  <c r="H6846" i="1"/>
  <c r="I6846" i="1" s="1"/>
  <c r="G6846" i="1"/>
  <c r="J6845" i="1"/>
  <c r="H6845" i="1"/>
  <c r="I6845" i="1" s="1"/>
  <c r="G6845" i="1"/>
  <c r="J6844" i="1"/>
  <c r="H6844" i="1"/>
  <c r="I6844" i="1" s="1"/>
  <c r="G6844" i="1"/>
  <c r="J6843" i="1"/>
  <c r="I6843" i="1"/>
  <c r="G6843" i="1"/>
  <c r="H6843" i="1" s="1"/>
  <c r="J6842" i="1"/>
  <c r="H6842" i="1"/>
  <c r="I6842" i="1" s="1"/>
  <c r="G6842" i="1"/>
  <c r="J6841" i="1"/>
  <c r="H6841" i="1"/>
  <c r="I6841" i="1" s="1"/>
  <c r="G6841" i="1"/>
  <c r="J6840" i="1"/>
  <c r="H6840" i="1"/>
  <c r="I6840" i="1" s="1"/>
  <c r="G6840" i="1"/>
  <c r="J6839" i="1"/>
  <c r="G6839" i="1"/>
  <c r="H6839" i="1" s="1"/>
  <c r="I6839" i="1" s="1"/>
  <c r="J6838" i="1"/>
  <c r="H6838" i="1"/>
  <c r="I6838" i="1" s="1"/>
  <c r="G6838" i="1"/>
  <c r="J6837" i="1"/>
  <c r="H6837" i="1"/>
  <c r="I6837" i="1" s="1"/>
  <c r="G6837" i="1"/>
  <c r="J6836" i="1"/>
  <c r="H6836" i="1"/>
  <c r="I6836" i="1" s="1"/>
  <c r="G6836" i="1"/>
  <c r="J6835" i="1"/>
  <c r="G6835" i="1"/>
  <c r="H6835" i="1" s="1"/>
  <c r="I6835" i="1" s="1"/>
  <c r="J6834" i="1"/>
  <c r="H6834" i="1"/>
  <c r="I6834" i="1" s="1"/>
  <c r="G6834" i="1"/>
  <c r="J6833" i="1"/>
  <c r="G6833" i="1"/>
  <c r="H6833" i="1" s="1"/>
  <c r="I6833" i="1" s="1"/>
  <c r="J6832" i="1"/>
  <c r="H6832" i="1"/>
  <c r="I6832" i="1" s="1"/>
  <c r="G6832" i="1"/>
  <c r="J6831" i="1"/>
  <c r="G6831" i="1"/>
  <c r="H6831" i="1" s="1"/>
  <c r="I6831" i="1" s="1"/>
  <c r="J6830" i="1"/>
  <c r="H6830" i="1"/>
  <c r="I6830" i="1" s="1"/>
  <c r="G6830" i="1"/>
  <c r="J6829" i="1"/>
  <c r="H6829" i="1"/>
  <c r="I6829" i="1" s="1"/>
  <c r="G6829" i="1"/>
  <c r="J6828" i="1"/>
  <c r="H6828" i="1"/>
  <c r="I6828" i="1" s="1"/>
  <c r="G6828" i="1"/>
  <c r="J6827" i="1"/>
  <c r="G6827" i="1"/>
  <c r="H6827" i="1" s="1"/>
  <c r="I6827" i="1" s="1"/>
  <c r="J6826" i="1"/>
  <c r="H6826" i="1"/>
  <c r="I6826" i="1" s="1"/>
  <c r="G6826" i="1"/>
  <c r="J6825" i="1"/>
  <c r="H6825" i="1"/>
  <c r="I6825" i="1" s="1"/>
  <c r="G6825" i="1"/>
  <c r="J6824" i="1"/>
  <c r="H6824" i="1"/>
  <c r="I6824" i="1" s="1"/>
  <c r="G6824" i="1"/>
  <c r="J6823" i="1"/>
  <c r="G6823" i="1"/>
  <c r="H6823" i="1" s="1"/>
  <c r="I6823" i="1" s="1"/>
  <c r="J6822" i="1"/>
  <c r="H6822" i="1"/>
  <c r="I6822" i="1" s="1"/>
  <c r="G6822" i="1"/>
  <c r="J6821" i="1"/>
  <c r="H6821" i="1"/>
  <c r="I6821" i="1" s="1"/>
  <c r="G6821" i="1"/>
  <c r="J6820" i="1"/>
  <c r="H6820" i="1"/>
  <c r="I6820" i="1" s="1"/>
  <c r="G6820" i="1"/>
  <c r="J6819" i="1"/>
  <c r="G6819" i="1"/>
  <c r="H6819" i="1" s="1"/>
  <c r="I6819" i="1" s="1"/>
  <c r="J6818" i="1"/>
  <c r="H6818" i="1"/>
  <c r="I6818" i="1" s="1"/>
  <c r="G6818" i="1"/>
  <c r="J6817" i="1"/>
  <c r="G6817" i="1"/>
  <c r="H6817" i="1" s="1"/>
  <c r="I6817" i="1" s="1"/>
  <c r="J6816" i="1"/>
  <c r="H6816" i="1"/>
  <c r="I6816" i="1" s="1"/>
  <c r="G6816" i="1"/>
  <c r="J6815" i="1"/>
  <c r="G6815" i="1"/>
  <c r="H6815" i="1" s="1"/>
  <c r="I6815" i="1" s="1"/>
  <c r="J6814" i="1"/>
  <c r="H6814" i="1"/>
  <c r="I6814" i="1" s="1"/>
  <c r="G6814" i="1"/>
  <c r="J6813" i="1"/>
  <c r="H6813" i="1"/>
  <c r="I6813" i="1" s="1"/>
  <c r="G6813" i="1"/>
  <c r="J6812" i="1"/>
  <c r="H6812" i="1"/>
  <c r="I6812" i="1" s="1"/>
  <c r="G6812" i="1"/>
  <c r="J6811" i="1"/>
  <c r="I6811" i="1"/>
  <c r="G6811" i="1"/>
  <c r="H6811" i="1" s="1"/>
  <c r="J6810" i="1"/>
  <c r="H6810" i="1"/>
  <c r="I6810" i="1" s="1"/>
  <c r="G6810" i="1"/>
  <c r="J6809" i="1"/>
  <c r="H6809" i="1"/>
  <c r="I6809" i="1" s="1"/>
  <c r="G6809" i="1"/>
  <c r="J6808" i="1"/>
  <c r="H6808" i="1"/>
  <c r="I6808" i="1" s="1"/>
  <c r="G6808" i="1"/>
  <c r="J6807" i="1"/>
  <c r="I6807" i="1"/>
  <c r="G6807" i="1"/>
  <c r="H6807" i="1" s="1"/>
  <c r="J6806" i="1"/>
  <c r="H6806" i="1"/>
  <c r="I6806" i="1" s="1"/>
  <c r="G6806" i="1"/>
  <c r="J6805" i="1"/>
  <c r="H6805" i="1"/>
  <c r="I6805" i="1" s="1"/>
  <c r="G6805" i="1"/>
  <c r="J6804" i="1"/>
  <c r="H6804" i="1"/>
  <c r="I6804" i="1" s="1"/>
  <c r="G6804" i="1"/>
  <c r="J6803" i="1"/>
  <c r="G6803" i="1"/>
  <c r="H6803" i="1" s="1"/>
  <c r="I6803" i="1" s="1"/>
  <c r="J6802" i="1"/>
  <c r="H6802" i="1"/>
  <c r="I6802" i="1" s="1"/>
  <c r="G6802" i="1"/>
  <c r="J6801" i="1"/>
  <c r="G6801" i="1"/>
  <c r="H6801" i="1" s="1"/>
  <c r="I6801" i="1" s="1"/>
  <c r="J6800" i="1"/>
  <c r="H6800" i="1"/>
  <c r="I6800" i="1" s="1"/>
  <c r="G6800" i="1"/>
  <c r="J6799" i="1"/>
  <c r="G6799" i="1"/>
  <c r="H6799" i="1" s="1"/>
  <c r="I6799" i="1" s="1"/>
  <c r="J6798" i="1"/>
  <c r="H6798" i="1"/>
  <c r="I6798" i="1" s="1"/>
  <c r="G6798" i="1"/>
  <c r="J6797" i="1"/>
  <c r="H6797" i="1"/>
  <c r="I6797" i="1" s="1"/>
  <c r="G6797" i="1"/>
  <c r="J6796" i="1"/>
  <c r="H6796" i="1"/>
  <c r="I6796" i="1" s="1"/>
  <c r="G6796" i="1"/>
  <c r="J6795" i="1"/>
  <c r="G6795" i="1"/>
  <c r="H6795" i="1" s="1"/>
  <c r="I6795" i="1" s="1"/>
  <c r="J6794" i="1"/>
  <c r="H6794" i="1"/>
  <c r="I6794" i="1" s="1"/>
  <c r="G6794" i="1"/>
  <c r="J6793" i="1"/>
  <c r="H6793" i="1"/>
  <c r="I6793" i="1" s="1"/>
  <c r="G6793" i="1"/>
  <c r="J6792" i="1"/>
  <c r="H6792" i="1"/>
  <c r="I6792" i="1" s="1"/>
  <c r="G6792" i="1"/>
  <c r="J6791" i="1"/>
  <c r="G6791" i="1"/>
  <c r="H6791" i="1" s="1"/>
  <c r="I6791" i="1" s="1"/>
  <c r="J6790" i="1"/>
  <c r="H6790" i="1"/>
  <c r="I6790" i="1" s="1"/>
  <c r="G6790" i="1"/>
  <c r="J6789" i="1"/>
  <c r="H6789" i="1"/>
  <c r="I6789" i="1" s="1"/>
  <c r="G6789" i="1"/>
  <c r="J6788" i="1"/>
  <c r="H6788" i="1"/>
  <c r="I6788" i="1" s="1"/>
  <c r="G6788" i="1"/>
  <c r="J6787" i="1"/>
  <c r="G6787" i="1"/>
  <c r="H6787" i="1" s="1"/>
  <c r="I6787" i="1" s="1"/>
  <c r="J6786" i="1"/>
  <c r="H6786" i="1"/>
  <c r="I6786" i="1" s="1"/>
  <c r="G6786" i="1"/>
  <c r="J6785" i="1"/>
  <c r="G6785" i="1"/>
  <c r="H6785" i="1" s="1"/>
  <c r="I6785" i="1" s="1"/>
  <c r="J6784" i="1"/>
  <c r="H6784" i="1"/>
  <c r="I6784" i="1" s="1"/>
  <c r="G6784" i="1"/>
  <c r="J6783" i="1"/>
  <c r="G6783" i="1"/>
  <c r="H6783" i="1" s="1"/>
  <c r="I6783" i="1" s="1"/>
  <c r="J6782" i="1"/>
  <c r="H6782" i="1"/>
  <c r="I6782" i="1" s="1"/>
  <c r="G6782" i="1"/>
  <c r="J6781" i="1"/>
  <c r="H6781" i="1"/>
  <c r="I6781" i="1" s="1"/>
  <c r="G6781" i="1"/>
  <c r="J6780" i="1"/>
  <c r="H6780" i="1"/>
  <c r="I6780" i="1" s="1"/>
  <c r="G6780" i="1"/>
  <c r="J6779" i="1"/>
  <c r="G6779" i="1"/>
  <c r="H6779" i="1" s="1"/>
  <c r="I6779" i="1" s="1"/>
  <c r="J6778" i="1"/>
  <c r="H6778" i="1"/>
  <c r="I6778" i="1" s="1"/>
  <c r="G6778" i="1"/>
  <c r="J6777" i="1"/>
  <c r="H6777" i="1"/>
  <c r="I6777" i="1" s="1"/>
  <c r="G6777" i="1"/>
  <c r="J6776" i="1"/>
  <c r="H6776" i="1"/>
  <c r="I6776" i="1" s="1"/>
  <c r="G6776" i="1"/>
  <c r="J6775" i="1"/>
  <c r="I6775" i="1"/>
  <c r="G6775" i="1"/>
  <c r="H6775" i="1" s="1"/>
  <c r="J6774" i="1"/>
  <c r="H6774" i="1"/>
  <c r="I6774" i="1" s="1"/>
  <c r="G6774" i="1"/>
  <c r="J6773" i="1"/>
  <c r="H6773" i="1"/>
  <c r="I6773" i="1" s="1"/>
  <c r="G6773" i="1"/>
  <c r="J6772" i="1"/>
  <c r="H6772" i="1"/>
  <c r="I6772" i="1" s="1"/>
  <c r="G6772" i="1"/>
  <c r="J6771" i="1"/>
  <c r="G6771" i="1"/>
  <c r="H6771" i="1" s="1"/>
  <c r="I6771" i="1" s="1"/>
  <c r="J6770" i="1"/>
  <c r="H6770" i="1"/>
  <c r="I6770" i="1" s="1"/>
  <c r="G6770" i="1"/>
  <c r="J6769" i="1"/>
  <c r="G6769" i="1"/>
  <c r="H6769" i="1" s="1"/>
  <c r="I6769" i="1" s="1"/>
  <c r="J6768" i="1"/>
  <c r="H6768" i="1"/>
  <c r="I6768" i="1" s="1"/>
  <c r="G6768" i="1"/>
  <c r="J6767" i="1"/>
  <c r="G6767" i="1"/>
  <c r="H6767" i="1" s="1"/>
  <c r="I6767" i="1" s="1"/>
  <c r="J6766" i="1"/>
  <c r="H6766" i="1"/>
  <c r="I6766" i="1" s="1"/>
  <c r="G6766" i="1"/>
  <c r="J6765" i="1"/>
  <c r="H6765" i="1"/>
  <c r="I6765" i="1" s="1"/>
  <c r="G6765" i="1"/>
  <c r="J6764" i="1"/>
  <c r="H6764" i="1"/>
  <c r="I6764" i="1" s="1"/>
  <c r="G6764" i="1"/>
  <c r="J6763" i="1"/>
  <c r="G6763" i="1"/>
  <c r="H6763" i="1" s="1"/>
  <c r="I6763" i="1" s="1"/>
  <c r="J6762" i="1"/>
  <c r="H6762" i="1"/>
  <c r="I6762" i="1" s="1"/>
  <c r="G6762" i="1"/>
  <c r="J6761" i="1"/>
  <c r="H6761" i="1"/>
  <c r="I6761" i="1" s="1"/>
  <c r="G6761" i="1"/>
  <c r="J6760" i="1"/>
  <c r="H6760" i="1"/>
  <c r="I6760" i="1" s="1"/>
  <c r="G6760" i="1"/>
  <c r="J6759" i="1"/>
  <c r="G6759" i="1"/>
  <c r="H6759" i="1" s="1"/>
  <c r="I6759" i="1" s="1"/>
  <c r="J6758" i="1"/>
  <c r="H6758" i="1"/>
  <c r="I6758" i="1" s="1"/>
  <c r="G6758" i="1"/>
  <c r="J6757" i="1"/>
  <c r="H6757" i="1"/>
  <c r="I6757" i="1" s="1"/>
  <c r="G6757" i="1"/>
  <c r="J6756" i="1"/>
  <c r="H6756" i="1"/>
  <c r="I6756" i="1" s="1"/>
  <c r="G6756" i="1"/>
  <c r="J6755" i="1"/>
  <c r="H6755" i="1"/>
  <c r="I6755" i="1" s="1"/>
  <c r="G6755" i="1"/>
  <c r="J6754" i="1"/>
  <c r="H6754" i="1"/>
  <c r="I6754" i="1" s="1"/>
  <c r="G6754" i="1"/>
  <c r="J6753" i="1"/>
  <c r="G6753" i="1"/>
  <c r="H6753" i="1" s="1"/>
  <c r="I6753" i="1" s="1"/>
  <c r="J6752" i="1"/>
  <c r="H6752" i="1"/>
  <c r="I6752" i="1" s="1"/>
  <c r="G6752" i="1"/>
  <c r="J6751" i="1"/>
  <c r="G6751" i="1"/>
  <c r="H6751" i="1" s="1"/>
  <c r="I6751" i="1" s="1"/>
  <c r="J6750" i="1"/>
  <c r="H6750" i="1"/>
  <c r="I6750" i="1" s="1"/>
  <c r="G6750" i="1"/>
  <c r="J6749" i="1"/>
  <c r="H6749" i="1"/>
  <c r="I6749" i="1" s="1"/>
  <c r="G6749" i="1"/>
  <c r="J6748" i="1"/>
  <c r="H6748" i="1"/>
  <c r="I6748" i="1" s="1"/>
  <c r="G6748" i="1"/>
  <c r="J6747" i="1"/>
  <c r="I6747" i="1"/>
  <c r="G6747" i="1"/>
  <c r="H6747" i="1" s="1"/>
  <c r="J6746" i="1"/>
  <c r="H6746" i="1"/>
  <c r="I6746" i="1" s="1"/>
  <c r="G6746" i="1"/>
  <c r="J6745" i="1"/>
  <c r="H6745" i="1"/>
  <c r="I6745" i="1" s="1"/>
  <c r="G6745" i="1"/>
  <c r="J6744" i="1"/>
  <c r="H6744" i="1"/>
  <c r="I6744" i="1" s="1"/>
  <c r="G6744" i="1"/>
  <c r="J6743" i="1"/>
  <c r="G6743" i="1"/>
  <c r="H6743" i="1" s="1"/>
  <c r="I6743" i="1" s="1"/>
  <c r="J6742" i="1"/>
  <c r="H6742" i="1"/>
  <c r="I6742" i="1" s="1"/>
  <c r="G6742" i="1"/>
  <c r="J6741" i="1"/>
  <c r="I6741" i="1"/>
  <c r="H6741" i="1"/>
  <c r="G6741" i="1"/>
  <c r="J6740" i="1"/>
  <c r="H6740" i="1"/>
  <c r="I6740" i="1" s="1"/>
  <c r="G6740" i="1"/>
  <c r="J6739" i="1"/>
  <c r="G6739" i="1"/>
  <c r="H6739" i="1" s="1"/>
  <c r="I6739" i="1" s="1"/>
  <c r="J6738" i="1"/>
  <c r="H6738" i="1"/>
  <c r="I6738" i="1" s="1"/>
  <c r="G6738" i="1"/>
  <c r="J6737" i="1"/>
  <c r="G6737" i="1"/>
  <c r="H6737" i="1" s="1"/>
  <c r="I6737" i="1" s="1"/>
  <c r="J6736" i="1"/>
  <c r="H6736" i="1"/>
  <c r="I6736" i="1" s="1"/>
  <c r="G6736" i="1"/>
  <c r="J6735" i="1"/>
  <c r="G6735" i="1"/>
  <c r="H6735" i="1" s="1"/>
  <c r="I6735" i="1" s="1"/>
  <c r="J6734" i="1"/>
  <c r="H6734" i="1"/>
  <c r="I6734" i="1" s="1"/>
  <c r="G6734" i="1"/>
  <c r="J6733" i="1"/>
  <c r="H6733" i="1"/>
  <c r="I6733" i="1" s="1"/>
  <c r="G6733" i="1"/>
  <c r="J6732" i="1"/>
  <c r="H6732" i="1"/>
  <c r="I6732" i="1" s="1"/>
  <c r="G6732" i="1"/>
  <c r="J6731" i="1"/>
  <c r="G6731" i="1"/>
  <c r="H6731" i="1" s="1"/>
  <c r="I6731" i="1" s="1"/>
  <c r="J6730" i="1"/>
  <c r="G6730" i="1"/>
  <c r="H6730" i="1" s="1"/>
  <c r="I6730" i="1" s="1"/>
  <c r="J6729" i="1"/>
  <c r="H6729" i="1"/>
  <c r="I6729" i="1" s="1"/>
  <c r="G6729" i="1"/>
  <c r="J6728" i="1"/>
  <c r="G6728" i="1"/>
  <c r="H6728" i="1" s="1"/>
  <c r="I6728" i="1" s="1"/>
  <c r="J6727" i="1"/>
  <c r="G6727" i="1"/>
  <c r="H6727" i="1" s="1"/>
  <c r="I6727" i="1" s="1"/>
  <c r="J6726" i="1"/>
  <c r="H6726" i="1"/>
  <c r="I6726" i="1" s="1"/>
  <c r="G6726" i="1"/>
  <c r="J6725" i="1"/>
  <c r="H6725" i="1"/>
  <c r="I6725" i="1" s="1"/>
  <c r="G6725" i="1"/>
  <c r="J6724" i="1"/>
  <c r="G6724" i="1"/>
  <c r="H6724" i="1" s="1"/>
  <c r="I6724" i="1" s="1"/>
  <c r="J6723" i="1"/>
  <c r="G6723" i="1"/>
  <c r="H6723" i="1" s="1"/>
  <c r="I6723" i="1" s="1"/>
  <c r="J6722" i="1"/>
  <c r="H6722" i="1"/>
  <c r="I6722" i="1" s="1"/>
  <c r="G6722" i="1"/>
  <c r="J6721" i="1"/>
  <c r="G6721" i="1"/>
  <c r="H6721" i="1" s="1"/>
  <c r="I6721" i="1" s="1"/>
  <c r="J6720" i="1"/>
  <c r="G6720" i="1"/>
  <c r="H6720" i="1" s="1"/>
  <c r="I6720" i="1" s="1"/>
  <c r="J6719" i="1"/>
  <c r="G6719" i="1"/>
  <c r="H6719" i="1" s="1"/>
  <c r="I6719" i="1" s="1"/>
  <c r="J6718" i="1"/>
  <c r="H6718" i="1"/>
  <c r="I6718" i="1" s="1"/>
  <c r="G6718" i="1"/>
  <c r="J6717" i="1"/>
  <c r="H6717" i="1"/>
  <c r="I6717" i="1" s="1"/>
  <c r="G6717" i="1"/>
  <c r="J6716" i="1"/>
  <c r="G6716" i="1"/>
  <c r="H6716" i="1" s="1"/>
  <c r="I6716" i="1" s="1"/>
  <c r="J6715" i="1"/>
  <c r="I6715" i="1"/>
  <c r="G6715" i="1"/>
  <c r="H6715" i="1" s="1"/>
  <c r="J6714" i="1"/>
  <c r="G6714" i="1"/>
  <c r="H6714" i="1" s="1"/>
  <c r="I6714" i="1" s="1"/>
  <c r="J6713" i="1"/>
  <c r="H6713" i="1"/>
  <c r="I6713" i="1" s="1"/>
  <c r="G6713" i="1"/>
  <c r="J6712" i="1"/>
  <c r="G6712" i="1"/>
  <c r="H6712" i="1" s="1"/>
  <c r="I6712" i="1" s="1"/>
  <c r="J6711" i="1"/>
  <c r="G6711" i="1"/>
  <c r="H6711" i="1" s="1"/>
  <c r="I6711" i="1" s="1"/>
  <c r="J6710" i="1"/>
  <c r="H6710" i="1"/>
  <c r="I6710" i="1" s="1"/>
  <c r="G6710" i="1"/>
  <c r="J6709" i="1"/>
  <c r="I6709" i="1"/>
  <c r="H6709" i="1"/>
  <c r="G6709" i="1"/>
  <c r="J6708" i="1"/>
  <c r="G6708" i="1"/>
  <c r="H6708" i="1" s="1"/>
  <c r="I6708" i="1" s="1"/>
  <c r="J6707" i="1"/>
  <c r="H6707" i="1"/>
  <c r="I6707" i="1" s="1"/>
  <c r="G6707" i="1"/>
  <c r="J6706" i="1"/>
  <c r="H6706" i="1"/>
  <c r="I6706" i="1" s="1"/>
  <c r="G6706" i="1"/>
  <c r="J6705" i="1"/>
  <c r="G6705" i="1"/>
  <c r="H6705" i="1" s="1"/>
  <c r="I6705" i="1" s="1"/>
  <c r="J6704" i="1"/>
  <c r="G6704" i="1"/>
  <c r="H6704" i="1" s="1"/>
  <c r="I6704" i="1" s="1"/>
  <c r="J6703" i="1"/>
  <c r="G6703" i="1"/>
  <c r="H6703" i="1" s="1"/>
  <c r="I6703" i="1" s="1"/>
  <c r="J6702" i="1"/>
  <c r="H6702" i="1"/>
  <c r="I6702" i="1" s="1"/>
  <c r="G6702" i="1"/>
  <c r="J6701" i="1"/>
  <c r="H6701" i="1"/>
  <c r="I6701" i="1" s="1"/>
  <c r="G6701" i="1"/>
  <c r="J6700" i="1"/>
  <c r="H6700" i="1"/>
  <c r="I6700" i="1" s="1"/>
  <c r="G6700" i="1"/>
  <c r="J6699" i="1"/>
  <c r="G6699" i="1"/>
  <c r="H6699" i="1" s="1"/>
  <c r="I6699" i="1" s="1"/>
  <c r="J6698" i="1"/>
  <c r="G6698" i="1"/>
  <c r="H6698" i="1" s="1"/>
  <c r="I6698" i="1" s="1"/>
  <c r="J6697" i="1"/>
  <c r="H6697" i="1"/>
  <c r="I6697" i="1" s="1"/>
  <c r="G6697" i="1"/>
  <c r="J6696" i="1"/>
  <c r="G6696" i="1"/>
  <c r="H6696" i="1" s="1"/>
  <c r="I6696" i="1" s="1"/>
  <c r="J6695" i="1"/>
  <c r="G6695" i="1"/>
  <c r="H6695" i="1" s="1"/>
  <c r="I6695" i="1" s="1"/>
  <c r="J6694" i="1"/>
  <c r="H6694" i="1"/>
  <c r="I6694" i="1" s="1"/>
  <c r="G6694" i="1"/>
  <c r="J6693" i="1"/>
  <c r="H6693" i="1"/>
  <c r="I6693" i="1" s="1"/>
  <c r="G6693" i="1"/>
  <c r="J6692" i="1"/>
  <c r="G6692" i="1"/>
  <c r="H6692" i="1" s="1"/>
  <c r="I6692" i="1" s="1"/>
  <c r="J6691" i="1"/>
  <c r="G6691" i="1"/>
  <c r="H6691" i="1" s="1"/>
  <c r="I6691" i="1" s="1"/>
  <c r="J6690" i="1"/>
  <c r="H6690" i="1"/>
  <c r="I6690" i="1" s="1"/>
  <c r="G6690" i="1"/>
  <c r="J6689" i="1"/>
  <c r="G6689" i="1"/>
  <c r="H6689" i="1" s="1"/>
  <c r="I6689" i="1" s="1"/>
  <c r="J6688" i="1"/>
  <c r="G6688" i="1"/>
  <c r="H6688" i="1" s="1"/>
  <c r="I6688" i="1" s="1"/>
  <c r="J6687" i="1"/>
  <c r="G6687" i="1"/>
  <c r="H6687" i="1" s="1"/>
  <c r="I6687" i="1" s="1"/>
  <c r="J6686" i="1"/>
  <c r="H6686" i="1"/>
  <c r="I6686" i="1" s="1"/>
  <c r="G6686" i="1"/>
  <c r="J6685" i="1"/>
  <c r="H6685" i="1"/>
  <c r="I6685" i="1" s="1"/>
  <c r="G6685" i="1"/>
  <c r="J6684" i="1"/>
  <c r="G6684" i="1"/>
  <c r="H6684" i="1" s="1"/>
  <c r="I6684" i="1" s="1"/>
  <c r="J6683" i="1"/>
  <c r="I6683" i="1"/>
  <c r="G6683" i="1"/>
  <c r="H6683" i="1" s="1"/>
  <c r="J6682" i="1"/>
  <c r="G6682" i="1"/>
  <c r="H6682" i="1" s="1"/>
  <c r="I6682" i="1" s="1"/>
  <c r="J6681" i="1"/>
  <c r="H6681" i="1"/>
  <c r="I6681" i="1" s="1"/>
  <c r="G6681" i="1"/>
  <c r="J6680" i="1"/>
  <c r="G6680" i="1"/>
  <c r="H6680" i="1" s="1"/>
  <c r="I6680" i="1" s="1"/>
  <c r="J6679" i="1"/>
  <c r="I6679" i="1"/>
  <c r="G6679" i="1"/>
  <c r="H6679" i="1" s="1"/>
  <c r="J6678" i="1"/>
  <c r="H6678" i="1"/>
  <c r="I6678" i="1" s="1"/>
  <c r="G6678" i="1"/>
  <c r="J6677" i="1"/>
  <c r="I6677" i="1"/>
  <c r="H6677" i="1"/>
  <c r="G6677" i="1"/>
  <c r="J6676" i="1"/>
  <c r="G6676" i="1"/>
  <c r="H6676" i="1" s="1"/>
  <c r="I6676" i="1" s="1"/>
  <c r="J6675" i="1"/>
  <c r="H6675" i="1"/>
  <c r="I6675" i="1" s="1"/>
  <c r="G6675" i="1"/>
  <c r="J6674" i="1"/>
  <c r="H6674" i="1"/>
  <c r="I6674" i="1" s="1"/>
  <c r="G6674" i="1"/>
  <c r="J6673" i="1"/>
  <c r="G6673" i="1"/>
  <c r="H6673" i="1" s="1"/>
  <c r="I6673" i="1" s="1"/>
  <c r="J6672" i="1"/>
  <c r="G6672" i="1"/>
  <c r="H6672" i="1" s="1"/>
  <c r="I6672" i="1" s="1"/>
  <c r="J6671" i="1"/>
  <c r="G6671" i="1"/>
  <c r="H6671" i="1" s="1"/>
  <c r="I6671" i="1" s="1"/>
  <c r="J6670" i="1"/>
  <c r="H6670" i="1"/>
  <c r="I6670" i="1" s="1"/>
  <c r="G6670" i="1"/>
  <c r="J6669" i="1"/>
  <c r="H6669" i="1"/>
  <c r="I6669" i="1" s="1"/>
  <c r="G6669" i="1"/>
  <c r="J6668" i="1"/>
  <c r="H6668" i="1"/>
  <c r="I6668" i="1" s="1"/>
  <c r="G6668" i="1"/>
  <c r="J6667" i="1"/>
  <c r="G6667" i="1"/>
  <c r="H6667" i="1" s="1"/>
  <c r="I6667" i="1" s="1"/>
  <c r="J6666" i="1"/>
  <c r="G6666" i="1"/>
  <c r="H6666" i="1" s="1"/>
  <c r="I6666" i="1" s="1"/>
  <c r="J6665" i="1"/>
  <c r="H6665" i="1"/>
  <c r="I6665" i="1" s="1"/>
  <c r="G6665" i="1"/>
  <c r="J6664" i="1"/>
  <c r="G6664" i="1"/>
  <c r="H6664" i="1" s="1"/>
  <c r="I6664" i="1" s="1"/>
  <c r="J6663" i="1"/>
  <c r="G6663" i="1"/>
  <c r="H6663" i="1" s="1"/>
  <c r="I6663" i="1" s="1"/>
  <c r="J6662" i="1"/>
  <c r="H6662" i="1"/>
  <c r="I6662" i="1" s="1"/>
  <c r="G6662" i="1"/>
  <c r="J6661" i="1"/>
  <c r="H6661" i="1"/>
  <c r="I6661" i="1" s="1"/>
  <c r="G6661" i="1"/>
  <c r="J6660" i="1"/>
  <c r="G6660" i="1"/>
  <c r="H6660" i="1" s="1"/>
  <c r="I6660" i="1" s="1"/>
  <c r="J6659" i="1"/>
  <c r="G6659" i="1"/>
  <c r="H6659" i="1" s="1"/>
  <c r="I6659" i="1" s="1"/>
  <c r="J6658" i="1"/>
  <c r="H6658" i="1"/>
  <c r="I6658" i="1" s="1"/>
  <c r="G6658" i="1"/>
  <c r="J6657" i="1"/>
  <c r="G6657" i="1"/>
  <c r="H6657" i="1" s="1"/>
  <c r="I6657" i="1" s="1"/>
  <c r="J6656" i="1"/>
  <c r="G6656" i="1"/>
  <c r="H6656" i="1" s="1"/>
  <c r="I6656" i="1" s="1"/>
  <c r="J6655" i="1"/>
  <c r="G6655" i="1"/>
  <c r="H6655" i="1" s="1"/>
  <c r="I6655" i="1" s="1"/>
  <c r="J6654" i="1"/>
  <c r="H6654" i="1"/>
  <c r="I6654" i="1" s="1"/>
  <c r="G6654" i="1"/>
  <c r="J6653" i="1"/>
  <c r="H6653" i="1"/>
  <c r="I6653" i="1" s="1"/>
  <c r="G6653" i="1"/>
  <c r="J6652" i="1"/>
  <c r="G6652" i="1"/>
  <c r="H6652" i="1" s="1"/>
  <c r="I6652" i="1" s="1"/>
  <c r="J6651" i="1"/>
  <c r="I6651" i="1"/>
  <c r="G6651" i="1"/>
  <c r="H6651" i="1" s="1"/>
  <c r="J6650" i="1"/>
  <c r="G6650" i="1"/>
  <c r="H6650" i="1" s="1"/>
  <c r="I6650" i="1" s="1"/>
  <c r="J6649" i="1"/>
  <c r="H6649" i="1"/>
  <c r="I6649" i="1" s="1"/>
  <c r="G6649" i="1"/>
  <c r="J6648" i="1"/>
  <c r="G6648" i="1"/>
  <c r="H6648" i="1" s="1"/>
  <c r="I6648" i="1" s="1"/>
  <c r="J6647" i="1"/>
  <c r="I6647" i="1"/>
  <c r="G6647" i="1"/>
  <c r="H6647" i="1" s="1"/>
  <c r="J6646" i="1"/>
  <c r="H6646" i="1"/>
  <c r="I6646" i="1" s="1"/>
  <c r="G6646" i="1"/>
  <c r="J6645" i="1"/>
  <c r="I6645" i="1"/>
  <c r="H6645" i="1"/>
  <c r="G6645" i="1"/>
  <c r="J6644" i="1"/>
  <c r="G6644" i="1"/>
  <c r="H6644" i="1" s="1"/>
  <c r="I6644" i="1" s="1"/>
  <c r="J6643" i="1"/>
  <c r="G6643" i="1"/>
  <c r="H6643" i="1" s="1"/>
  <c r="I6643" i="1" s="1"/>
  <c r="J6642" i="1"/>
  <c r="H6642" i="1"/>
  <c r="I6642" i="1" s="1"/>
  <c r="G6642" i="1"/>
  <c r="J6641" i="1"/>
  <c r="G6641" i="1"/>
  <c r="H6641" i="1" s="1"/>
  <c r="I6641" i="1" s="1"/>
  <c r="J6640" i="1"/>
  <c r="G6640" i="1"/>
  <c r="H6640" i="1" s="1"/>
  <c r="I6640" i="1" s="1"/>
  <c r="J6639" i="1"/>
  <c r="G6639" i="1"/>
  <c r="H6639" i="1" s="1"/>
  <c r="I6639" i="1" s="1"/>
  <c r="J6638" i="1"/>
  <c r="H6638" i="1"/>
  <c r="I6638" i="1" s="1"/>
  <c r="G6638" i="1"/>
  <c r="J6637" i="1"/>
  <c r="H6637" i="1"/>
  <c r="I6637" i="1" s="1"/>
  <c r="G6637" i="1"/>
  <c r="J6636" i="1"/>
  <c r="H6636" i="1"/>
  <c r="I6636" i="1" s="1"/>
  <c r="G6636" i="1"/>
  <c r="J6635" i="1"/>
  <c r="G6635" i="1"/>
  <c r="H6635" i="1" s="1"/>
  <c r="I6635" i="1" s="1"/>
  <c r="J6634" i="1"/>
  <c r="G6634" i="1"/>
  <c r="H6634" i="1" s="1"/>
  <c r="I6634" i="1" s="1"/>
  <c r="J6633" i="1"/>
  <c r="H6633" i="1"/>
  <c r="I6633" i="1" s="1"/>
  <c r="G6633" i="1"/>
  <c r="J6632" i="1"/>
  <c r="G6632" i="1"/>
  <c r="H6632" i="1" s="1"/>
  <c r="I6632" i="1" s="1"/>
  <c r="J6631" i="1"/>
  <c r="G6631" i="1"/>
  <c r="H6631" i="1" s="1"/>
  <c r="I6631" i="1" s="1"/>
  <c r="J6630" i="1"/>
  <c r="H6630" i="1"/>
  <c r="I6630" i="1" s="1"/>
  <c r="G6630" i="1"/>
  <c r="J6629" i="1"/>
  <c r="I6629" i="1"/>
  <c r="H6629" i="1"/>
  <c r="G6629" i="1"/>
  <c r="J6628" i="1"/>
  <c r="G6628" i="1"/>
  <c r="H6628" i="1" s="1"/>
  <c r="I6628" i="1" s="1"/>
  <c r="J6627" i="1"/>
  <c r="G6627" i="1"/>
  <c r="H6627" i="1" s="1"/>
  <c r="I6627" i="1" s="1"/>
  <c r="J6626" i="1"/>
  <c r="H6626" i="1"/>
  <c r="I6626" i="1" s="1"/>
  <c r="G6626" i="1"/>
  <c r="J6625" i="1"/>
  <c r="G6625" i="1"/>
  <c r="H6625" i="1" s="1"/>
  <c r="I6625" i="1" s="1"/>
  <c r="J6624" i="1"/>
  <c r="G6624" i="1"/>
  <c r="H6624" i="1" s="1"/>
  <c r="I6624" i="1" s="1"/>
  <c r="J6623" i="1"/>
  <c r="G6623" i="1"/>
  <c r="H6623" i="1" s="1"/>
  <c r="I6623" i="1" s="1"/>
  <c r="J6622" i="1"/>
  <c r="H6622" i="1"/>
  <c r="I6622" i="1" s="1"/>
  <c r="G6622" i="1"/>
  <c r="J6621" i="1"/>
  <c r="H6621" i="1"/>
  <c r="I6621" i="1" s="1"/>
  <c r="G6621" i="1"/>
  <c r="J6620" i="1"/>
  <c r="H6620" i="1"/>
  <c r="I6620" i="1" s="1"/>
  <c r="G6620" i="1"/>
  <c r="J6619" i="1"/>
  <c r="G6619" i="1"/>
  <c r="H6619" i="1" s="1"/>
  <c r="I6619" i="1" s="1"/>
  <c r="J6618" i="1"/>
  <c r="G6618" i="1"/>
  <c r="H6618" i="1" s="1"/>
  <c r="I6618" i="1" s="1"/>
  <c r="J6617" i="1"/>
  <c r="H6617" i="1"/>
  <c r="I6617" i="1" s="1"/>
  <c r="G6617" i="1"/>
  <c r="J6616" i="1"/>
  <c r="G6616" i="1"/>
  <c r="H6616" i="1" s="1"/>
  <c r="I6616" i="1" s="1"/>
  <c r="J6615" i="1"/>
  <c r="I6615" i="1"/>
  <c r="G6615" i="1"/>
  <c r="H6615" i="1" s="1"/>
  <c r="J6614" i="1"/>
  <c r="H6614" i="1"/>
  <c r="I6614" i="1" s="1"/>
  <c r="G6614" i="1"/>
  <c r="J6613" i="1"/>
  <c r="H6613" i="1"/>
  <c r="I6613" i="1" s="1"/>
  <c r="G6613" i="1"/>
  <c r="J6612" i="1"/>
  <c r="G6612" i="1"/>
  <c r="H6612" i="1" s="1"/>
  <c r="I6612" i="1" s="1"/>
  <c r="J6611" i="1"/>
  <c r="H6611" i="1"/>
  <c r="I6611" i="1" s="1"/>
  <c r="G6611" i="1"/>
  <c r="J6610" i="1"/>
  <c r="H6610" i="1"/>
  <c r="I6610" i="1" s="1"/>
  <c r="G6610" i="1"/>
  <c r="J6609" i="1"/>
  <c r="G6609" i="1"/>
  <c r="H6609" i="1" s="1"/>
  <c r="I6609" i="1" s="1"/>
  <c r="J6608" i="1"/>
  <c r="G6608" i="1"/>
  <c r="H6608" i="1" s="1"/>
  <c r="I6608" i="1" s="1"/>
  <c r="J6607" i="1"/>
  <c r="G6607" i="1"/>
  <c r="H6607" i="1" s="1"/>
  <c r="I6607" i="1" s="1"/>
  <c r="J6606" i="1"/>
  <c r="H6606" i="1"/>
  <c r="I6606" i="1" s="1"/>
  <c r="G6606" i="1"/>
  <c r="J6605" i="1"/>
  <c r="H6605" i="1"/>
  <c r="I6605" i="1" s="1"/>
  <c r="G6605" i="1"/>
  <c r="J6604" i="1"/>
  <c r="G6604" i="1"/>
  <c r="H6604" i="1" s="1"/>
  <c r="I6604" i="1" s="1"/>
  <c r="J6603" i="1"/>
  <c r="G6603" i="1"/>
  <c r="H6603" i="1" s="1"/>
  <c r="I6603" i="1" s="1"/>
  <c r="J6602" i="1"/>
  <c r="G6602" i="1"/>
  <c r="H6602" i="1" s="1"/>
  <c r="I6602" i="1" s="1"/>
  <c r="J6601" i="1"/>
  <c r="H6601" i="1"/>
  <c r="I6601" i="1" s="1"/>
  <c r="G6601" i="1"/>
  <c r="J6600" i="1"/>
  <c r="G6600" i="1"/>
  <c r="H6600" i="1" s="1"/>
  <c r="I6600" i="1" s="1"/>
  <c r="J6599" i="1"/>
  <c r="G6599" i="1"/>
  <c r="H6599" i="1" s="1"/>
  <c r="I6599" i="1" s="1"/>
  <c r="J6598" i="1"/>
  <c r="H6598" i="1"/>
  <c r="I6598" i="1" s="1"/>
  <c r="G6598" i="1"/>
  <c r="J6597" i="1"/>
  <c r="H6597" i="1"/>
  <c r="I6597" i="1" s="1"/>
  <c r="G6597" i="1"/>
  <c r="J6596" i="1"/>
  <c r="G6596" i="1"/>
  <c r="H6596" i="1" s="1"/>
  <c r="I6596" i="1" s="1"/>
  <c r="J6595" i="1"/>
  <c r="G6595" i="1"/>
  <c r="H6595" i="1" s="1"/>
  <c r="I6595" i="1" s="1"/>
  <c r="J6594" i="1"/>
  <c r="H6594" i="1"/>
  <c r="I6594" i="1" s="1"/>
  <c r="G6594" i="1"/>
  <c r="J6593" i="1"/>
  <c r="G6593" i="1"/>
  <c r="H6593" i="1" s="1"/>
  <c r="I6593" i="1" s="1"/>
  <c r="J6592" i="1"/>
  <c r="G6592" i="1"/>
  <c r="H6592" i="1" s="1"/>
  <c r="I6592" i="1" s="1"/>
  <c r="J6591" i="1"/>
  <c r="G6591" i="1"/>
  <c r="H6591" i="1" s="1"/>
  <c r="I6591" i="1" s="1"/>
  <c r="J6590" i="1"/>
  <c r="H6590" i="1"/>
  <c r="I6590" i="1" s="1"/>
  <c r="G6590" i="1"/>
  <c r="J6589" i="1"/>
  <c r="H6589" i="1"/>
  <c r="I6589" i="1" s="1"/>
  <c r="G6589" i="1"/>
  <c r="J6588" i="1"/>
  <c r="H6588" i="1"/>
  <c r="I6588" i="1" s="1"/>
  <c r="G6588" i="1"/>
  <c r="J6587" i="1"/>
  <c r="G6587" i="1"/>
  <c r="H6587" i="1" s="1"/>
  <c r="I6587" i="1" s="1"/>
  <c r="J6586" i="1"/>
  <c r="G6586" i="1"/>
  <c r="H6586" i="1" s="1"/>
  <c r="I6586" i="1" s="1"/>
  <c r="J6585" i="1"/>
  <c r="I6585" i="1"/>
  <c r="H6585" i="1"/>
  <c r="G6585" i="1"/>
  <c r="J6584" i="1"/>
  <c r="G6584" i="1"/>
  <c r="H6584" i="1" s="1"/>
  <c r="I6584" i="1" s="1"/>
  <c r="J6583" i="1"/>
  <c r="I6583" i="1"/>
  <c r="G6583" i="1"/>
  <c r="H6583" i="1" s="1"/>
  <c r="J6582" i="1"/>
  <c r="H6582" i="1"/>
  <c r="I6582" i="1" s="1"/>
  <c r="G6582" i="1"/>
  <c r="J6581" i="1"/>
  <c r="H6581" i="1"/>
  <c r="I6581" i="1" s="1"/>
  <c r="G6581" i="1"/>
  <c r="J6580" i="1"/>
  <c r="G6580" i="1"/>
  <c r="H6580" i="1" s="1"/>
  <c r="I6580" i="1" s="1"/>
  <c r="J6579" i="1"/>
  <c r="G6579" i="1"/>
  <c r="H6579" i="1" s="1"/>
  <c r="I6579" i="1" s="1"/>
  <c r="J6578" i="1"/>
  <c r="H6578" i="1"/>
  <c r="I6578" i="1" s="1"/>
  <c r="G6578" i="1"/>
  <c r="J6577" i="1"/>
  <c r="G6577" i="1"/>
  <c r="H6577" i="1" s="1"/>
  <c r="I6577" i="1" s="1"/>
  <c r="J6576" i="1"/>
  <c r="G6576" i="1"/>
  <c r="H6576" i="1" s="1"/>
  <c r="I6576" i="1" s="1"/>
  <c r="J6575" i="1"/>
  <c r="I6575" i="1"/>
  <c r="G6575" i="1"/>
  <c r="H6575" i="1" s="1"/>
  <c r="J6574" i="1"/>
  <c r="G6574" i="1"/>
  <c r="H6574" i="1" s="1"/>
  <c r="I6574" i="1" s="1"/>
  <c r="J6573" i="1"/>
  <c r="H6573" i="1"/>
  <c r="I6573" i="1" s="1"/>
  <c r="G6573" i="1"/>
  <c r="J6572" i="1"/>
  <c r="G6572" i="1"/>
  <c r="H6572" i="1" s="1"/>
  <c r="I6572" i="1" s="1"/>
  <c r="J6571" i="1"/>
  <c r="I6571" i="1"/>
  <c r="G6571" i="1"/>
  <c r="H6571" i="1" s="1"/>
  <c r="J6570" i="1"/>
  <c r="G6570" i="1"/>
  <c r="H6570" i="1" s="1"/>
  <c r="I6570" i="1" s="1"/>
  <c r="J6569" i="1"/>
  <c r="H6569" i="1"/>
  <c r="I6569" i="1" s="1"/>
  <c r="G6569" i="1"/>
  <c r="J6568" i="1"/>
  <c r="G6568" i="1"/>
  <c r="H6568" i="1" s="1"/>
  <c r="I6568" i="1" s="1"/>
  <c r="J6567" i="1"/>
  <c r="H6567" i="1"/>
  <c r="I6567" i="1" s="1"/>
  <c r="G6567" i="1"/>
  <c r="J6566" i="1"/>
  <c r="H6566" i="1"/>
  <c r="I6566" i="1" s="1"/>
  <c r="G6566" i="1"/>
  <c r="J6565" i="1"/>
  <c r="G6565" i="1"/>
  <c r="H6565" i="1" s="1"/>
  <c r="I6565" i="1" s="1"/>
  <c r="J6564" i="1"/>
  <c r="G6564" i="1"/>
  <c r="H6564" i="1" s="1"/>
  <c r="I6564" i="1" s="1"/>
  <c r="J6563" i="1"/>
  <c r="H6563" i="1"/>
  <c r="I6563" i="1" s="1"/>
  <c r="G6563" i="1"/>
  <c r="J6562" i="1"/>
  <c r="H6562" i="1"/>
  <c r="I6562" i="1" s="1"/>
  <c r="G6562" i="1"/>
  <c r="J6561" i="1"/>
  <c r="G6561" i="1"/>
  <c r="H6561" i="1" s="1"/>
  <c r="I6561" i="1" s="1"/>
  <c r="J6560" i="1"/>
  <c r="H6560" i="1"/>
  <c r="I6560" i="1" s="1"/>
  <c r="G6560" i="1"/>
  <c r="J6559" i="1"/>
  <c r="G6559" i="1"/>
  <c r="H6559" i="1" s="1"/>
  <c r="I6559" i="1" s="1"/>
  <c r="J6558" i="1"/>
  <c r="H6558" i="1"/>
  <c r="I6558" i="1" s="1"/>
  <c r="G6558" i="1"/>
  <c r="J6557" i="1"/>
  <c r="H6557" i="1"/>
  <c r="I6557" i="1" s="1"/>
  <c r="G6557" i="1"/>
  <c r="J6556" i="1"/>
  <c r="H6556" i="1"/>
  <c r="I6556" i="1" s="1"/>
  <c r="G6556" i="1"/>
  <c r="J6555" i="1"/>
  <c r="G6555" i="1"/>
  <c r="H6555" i="1" s="1"/>
  <c r="I6555" i="1" s="1"/>
  <c r="J6554" i="1"/>
  <c r="G6554" i="1"/>
  <c r="H6554" i="1" s="1"/>
  <c r="I6554" i="1" s="1"/>
  <c r="J6553" i="1"/>
  <c r="H6553" i="1"/>
  <c r="I6553" i="1" s="1"/>
  <c r="G6553" i="1"/>
  <c r="J6552" i="1"/>
  <c r="G6552" i="1"/>
  <c r="H6552" i="1" s="1"/>
  <c r="I6552" i="1" s="1"/>
  <c r="J6551" i="1"/>
  <c r="H6551" i="1"/>
  <c r="I6551" i="1" s="1"/>
  <c r="G6551" i="1"/>
  <c r="J6550" i="1"/>
  <c r="H6550" i="1"/>
  <c r="I6550" i="1" s="1"/>
  <c r="G6550" i="1"/>
  <c r="J6549" i="1"/>
  <c r="G6549" i="1"/>
  <c r="H6549" i="1" s="1"/>
  <c r="I6549" i="1" s="1"/>
  <c r="J6548" i="1"/>
  <c r="G6548" i="1"/>
  <c r="H6548" i="1" s="1"/>
  <c r="I6548" i="1" s="1"/>
  <c r="J6547" i="1"/>
  <c r="G6547" i="1"/>
  <c r="H6547" i="1" s="1"/>
  <c r="I6547" i="1" s="1"/>
  <c r="J6546" i="1"/>
  <c r="H6546" i="1"/>
  <c r="I6546" i="1" s="1"/>
  <c r="G6546" i="1"/>
  <c r="J6545" i="1"/>
  <c r="G6545" i="1"/>
  <c r="H6545" i="1" s="1"/>
  <c r="I6545" i="1" s="1"/>
  <c r="J6544" i="1"/>
  <c r="G6544" i="1"/>
  <c r="H6544" i="1" s="1"/>
  <c r="I6544" i="1" s="1"/>
  <c r="J6543" i="1"/>
  <c r="G6543" i="1"/>
  <c r="H6543" i="1" s="1"/>
  <c r="I6543" i="1" s="1"/>
  <c r="J6542" i="1"/>
  <c r="H6542" i="1"/>
  <c r="I6542" i="1" s="1"/>
  <c r="G6542" i="1"/>
  <c r="J6541" i="1"/>
  <c r="H6541" i="1"/>
  <c r="I6541" i="1" s="1"/>
  <c r="G6541" i="1"/>
  <c r="J6540" i="1"/>
  <c r="H6540" i="1"/>
  <c r="I6540" i="1" s="1"/>
  <c r="G6540" i="1"/>
  <c r="J6539" i="1"/>
  <c r="G6539" i="1"/>
  <c r="H6539" i="1" s="1"/>
  <c r="I6539" i="1" s="1"/>
  <c r="J6538" i="1"/>
  <c r="H6538" i="1"/>
  <c r="I6538" i="1" s="1"/>
  <c r="G6538" i="1"/>
  <c r="J6537" i="1"/>
  <c r="H6537" i="1"/>
  <c r="I6537" i="1" s="1"/>
  <c r="G6537" i="1"/>
  <c r="J6536" i="1"/>
  <c r="G6536" i="1"/>
  <c r="H6536" i="1" s="1"/>
  <c r="I6536" i="1" s="1"/>
  <c r="J6535" i="1"/>
  <c r="H6535" i="1"/>
  <c r="I6535" i="1" s="1"/>
  <c r="G6535" i="1"/>
  <c r="J6534" i="1"/>
  <c r="H6534" i="1"/>
  <c r="I6534" i="1" s="1"/>
  <c r="G6534" i="1"/>
  <c r="J6533" i="1"/>
  <c r="G6533" i="1"/>
  <c r="H6533" i="1" s="1"/>
  <c r="I6533" i="1" s="1"/>
  <c r="J6532" i="1"/>
  <c r="G6532" i="1"/>
  <c r="H6532" i="1" s="1"/>
  <c r="I6532" i="1" s="1"/>
  <c r="J6531" i="1"/>
  <c r="G6531" i="1"/>
  <c r="H6531" i="1" s="1"/>
  <c r="I6531" i="1" s="1"/>
  <c r="J6530" i="1"/>
  <c r="H6530" i="1"/>
  <c r="I6530" i="1" s="1"/>
  <c r="G6530" i="1"/>
  <c r="J6529" i="1"/>
  <c r="G6529" i="1"/>
  <c r="H6529" i="1" s="1"/>
  <c r="I6529" i="1" s="1"/>
  <c r="J6528" i="1"/>
  <c r="H6528" i="1"/>
  <c r="I6528" i="1" s="1"/>
  <c r="G6528" i="1"/>
  <c r="J6527" i="1"/>
  <c r="G6527" i="1"/>
  <c r="H6527" i="1" s="1"/>
  <c r="I6527" i="1" s="1"/>
  <c r="J6526" i="1"/>
  <c r="G6526" i="1"/>
  <c r="H6526" i="1" s="1"/>
  <c r="I6526" i="1" s="1"/>
  <c r="J6525" i="1"/>
  <c r="H6525" i="1"/>
  <c r="I6525" i="1" s="1"/>
  <c r="G6525" i="1"/>
  <c r="J6524" i="1"/>
  <c r="H6524" i="1"/>
  <c r="I6524" i="1" s="1"/>
  <c r="G6524" i="1"/>
  <c r="J6523" i="1"/>
  <c r="G6523" i="1"/>
  <c r="H6523" i="1" s="1"/>
  <c r="I6523" i="1" s="1"/>
  <c r="J6522" i="1"/>
  <c r="H6522" i="1"/>
  <c r="I6522" i="1" s="1"/>
  <c r="G6522" i="1"/>
  <c r="J6521" i="1"/>
  <c r="H6521" i="1"/>
  <c r="I6521" i="1" s="1"/>
  <c r="G6521" i="1"/>
  <c r="J6520" i="1"/>
  <c r="G6520" i="1"/>
  <c r="H6520" i="1" s="1"/>
  <c r="I6520" i="1" s="1"/>
  <c r="J6519" i="1"/>
  <c r="H6519" i="1"/>
  <c r="I6519" i="1" s="1"/>
  <c r="G6519" i="1"/>
  <c r="J6518" i="1"/>
  <c r="H6518" i="1"/>
  <c r="I6518" i="1" s="1"/>
  <c r="G6518" i="1"/>
  <c r="J6517" i="1"/>
  <c r="I6517" i="1"/>
  <c r="G6517" i="1"/>
  <c r="H6517" i="1" s="1"/>
  <c r="J6516" i="1"/>
  <c r="G6516" i="1"/>
  <c r="H6516" i="1" s="1"/>
  <c r="I6516" i="1" s="1"/>
  <c r="J6515" i="1"/>
  <c r="I6515" i="1"/>
  <c r="G6515" i="1"/>
  <c r="H6515" i="1" s="1"/>
  <c r="J6514" i="1"/>
  <c r="H6514" i="1"/>
  <c r="I6514" i="1" s="1"/>
  <c r="G6514" i="1"/>
  <c r="J6513" i="1"/>
  <c r="G6513" i="1"/>
  <c r="H6513" i="1" s="1"/>
  <c r="I6513" i="1" s="1"/>
  <c r="J6512" i="1"/>
  <c r="H6512" i="1"/>
  <c r="I6512" i="1" s="1"/>
  <c r="G6512" i="1"/>
  <c r="J6511" i="1"/>
  <c r="G6511" i="1"/>
  <c r="H6511" i="1" s="1"/>
  <c r="I6511" i="1" s="1"/>
  <c r="J6510" i="1"/>
  <c r="H6510" i="1"/>
  <c r="I6510" i="1" s="1"/>
  <c r="G6510" i="1"/>
  <c r="J6509" i="1"/>
  <c r="H6509" i="1"/>
  <c r="I6509" i="1" s="1"/>
  <c r="G6509" i="1"/>
  <c r="J6508" i="1"/>
  <c r="G6508" i="1"/>
  <c r="H6508" i="1" s="1"/>
  <c r="I6508" i="1" s="1"/>
  <c r="J6507" i="1"/>
  <c r="G6507" i="1"/>
  <c r="H6507" i="1" s="1"/>
  <c r="I6507" i="1" s="1"/>
  <c r="J6506" i="1"/>
  <c r="H6506" i="1"/>
  <c r="I6506" i="1" s="1"/>
  <c r="G6506" i="1"/>
  <c r="J6505" i="1"/>
  <c r="H6505" i="1"/>
  <c r="I6505" i="1" s="1"/>
  <c r="G6505" i="1"/>
  <c r="J6504" i="1"/>
  <c r="G6504" i="1"/>
  <c r="H6504" i="1" s="1"/>
  <c r="I6504" i="1" s="1"/>
  <c r="J6503" i="1"/>
  <c r="G6503" i="1"/>
  <c r="H6503" i="1" s="1"/>
  <c r="I6503" i="1" s="1"/>
  <c r="J6502" i="1"/>
  <c r="H6502" i="1"/>
  <c r="I6502" i="1" s="1"/>
  <c r="G6502" i="1"/>
  <c r="J6501" i="1"/>
  <c r="G6501" i="1"/>
  <c r="H6501" i="1" s="1"/>
  <c r="I6501" i="1" s="1"/>
  <c r="J6500" i="1"/>
  <c r="G6500" i="1"/>
  <c r="H6500" i="1" s="1"/>
  <c r="I6500" i="1" s="1"/>
  <c r="J6499" i="1"/>
  <c r="I6499" i="1"/>
  <c r="G6499" i="1"/>
  <c r="H6499" i="1" s="1"/>
  <c r="J6498" i="1"/>
  <c r="H6498" i="1"/>
  <c r="I6498" i="1" s="1"/>
  <c r="G6498" i="1"/>
  <c r="J6497" i="1"/>
  <c r="G6497" i="1"/>
  <c r="H6497" i="1" s="1"/>
  <c r="I6497" i="1" s="1"/>
  <c r="J6496" i="1"/>
  <c r="H6496" i="1"/>
  <c r="I6496" i="1" s="1"/>
  <c r="G6496" i="1"/>
  <c r="J6495" i="1"/>
  <c r="G6495" i="1"/>
  <c r="H6495" i="1" s="1"/>
  <c r="I6495" i="1" s="1"/>
  <c r="J6494" i="1"/>
  <c r="H6494" i="1"/>
  <c r="I6494" i="1" s="1"/>
  <c r="G6494" i="1"/>
  <c r="J6493" i="1"/>
  <c r="H6493" i="1"/>
  <c r="I6493" i="1" s="1"/>
  <c r="G6493" i="1"/>
  <c r="J6492" i="1"/>
  <c r="H6492" i="1"/>
  <c r="I6492" i="1" s="1"/>
  <c r="G6492" i="1"/>
  <c r="J6491" i="1"/>
  <c r="G6491" i="1"/>
  <c r="H6491" i="1" s="1"/>
  <c r="I6491" i="1" s="1"/>
  <c r="J6490" i="1"/>
  <c r="G6490" i="1"/>
  <c r="H6490" i="1" s="1"/>
  <c r="I6490" i="1" s="1"/>
  <c r="J6489" i="1"/>
  <c r="H6489" i="1"/>
  <c r="I6489" i="1" s="1"/>
  <c r="G6489" i="1"/>
  <c r="J6488" i="1"/>
  <c r="G6488" i="1"/>
  <c r="H6488" i="1" s="1"/>
  <c r="I6488" i="1" s="1"/>
  <c r="J6487" i="1"/>
  <c r="H6487" i="1"/>
  <c r="I6487" i="1" s="1"/>
  <c r="G6487" i="1"/>
  <c r="J6486" i="1"/>
  <c r="H6486" i="1"/>
  <c r="I6486" i="1" s="1"/>
  <c r="G6486" i="1"/>
  <c r="J6485" i="1"/>
  <c r="G6485" i="1"/>
  <c r="H6485" i="1" s="1"/>
  <c r="I6485" i="1" s="1"/>
  <c r="J6484" i="1"/>
  <c r="G6484" i="1"/>
  <c r="H6484" i="1" s="1"/>
  <c r="I6484" i="1" s="1"/>
  <c r="J6483" i="1"/>
  <c r="G6483" i="1"/>
  <c r="H6483" i="1" s="1"/>
  <c r="I6483" i="1" s="1"/>
  <c r="J6482" i="1"/>
  <c r="H6482" i="1"/>
  <c r="I6482" i="1" s="1"/>
  <c r="G6482" i="1"/>
  <c r="J6481" i="1"/>
  <c r="G6481" i="1"/>
  <c r="H6481" i="1" s="1"/>
  <c r="I6481" i="1" s="1"/>
  <c r="J6480" i="1"/>
  <c r="G6480" i="1"/>
  <c r="H6480" i="1" s="1"/>
  <c r="I6480" i="1" s="1"/>
  <c r="J6479" i="1"/>
  <c r="G6479" i="1"/>
  <c r="H6479" i="1" s="1"/>
  <c r="I6479" i="1" s="1"/>
  <c r="J6478" i="1"/>
  <c r="H6478" i="1"/>
  <c r="I6478" i="1" s="1"/>
  <c r="G6478" i="1"/>
  <c r="J6477" i="1"/>
  <c r="H6477" i="1"/>
  <c r="I6477" i="1" s="1"/>
  <c r="G6477" i="1"/>
  <c r="J6476" i="1"/>
  <c r="H6476" i="1"/>
  <c r="I6476" i="1" s="1"/>
  <c r="G6476" i="1"/>
  <c r="J6475" i="1"/>
  <c r="G6475" i="1"/>
  <c r="H6475" i="1" s="1"/>
  <c r="I6475" i="1" s="1"/>
  <c r="J6474" i="1"/>
  <c r="H6474" i="1"/>
  <c r="I6474" i="1" s="1"/>
  <c r="G6474" i="1"/>
  <c r="J6473" i="1"/>
  <c r="H6473" i="1"/>
  <c r="I6473" i="1" s="1"/>
  <c r="G6473" i="1"/>
  <c r="J6472" i="1"/>
  <c r="G6472" i="1"/>
  <c r="H6472" i="1" s="1"/>
  <c r="I6472" i="1" s="1"/>
  <c r="J6471" i="1"/>
  <c r="H6471" i="1"/>
  <c r="I6471" i="1" s="1"/>
  <c r="G6471" i="1"/>
  <c r="J6470" i="1"/>
  <c r="H6470" i="1"/>
  <c r="I6470" i="1" s="1"/>
  <c r="G6470" i="1"/>
  <c r="J6469" i="1"/>
  <c r="I6469" i="1"/>
  <c r="G6469" i="1"/>
  <c r="H6469" i="1" s="1"/>
  <c r="J6468" i="1"/>
  <c r="G6468" i="1"/>
  <c r="H6468" i="1" s="1"/>
  <c r="I6468" i="1" s="1"/>
  <c r="J6467" i="1"/>
  <c r="G6467" i="1"/>
  <c r="H6467" i="1" s="1"/>
  <c r="I6467" i="1" s="1"/>
  <c r="J6466" i="1"/>
  <c r="H6466" i="1"/>
  <c r="I6466" i="1" s="1"/>
  <c r="G6466" i="1"/>
  <c r="J6465" i="1"/>
  <c r="G6465" i="1"/>
  <c r="H6465" i="1" s="1"/>
  <c r="I6465" i="1" s="1"/>
  <c r="J6464" i="1"/>
  <c r="H6464" i="1"/>
  <c r="I6464" i="1" s="1"/>
  <c r="G6464" i="1"/>
  <c r="J6463" i="1"/>
  <c r="G6463" i="1"/>
  <c r="H6463" i="1" s="1"/>
  <c r="I6463" i="1" s="1"/>
  <c r="J6462" i="1"/>
  <c r="G6462" i="1"/>
  <c r="H6462" i="1" s="1"/>
  <c r="I6462" i="1" s="1"/>
  <c r="J6461" i="1"/>
  <c r="G6461" i="1"/>
  <c r="H6461" i="1" s="1"/>
  <c r="I6461" i="1" s="1"/>
  <c r="J6460" i="1"/>
  <c r="H6460" i="1"/>
  <c r="I6460" i="1" s="1"/>
  <c r="G6460" i="1"/>
  <c r="J6459" i="1"/>
  <c r="H6459" i="1"/>
  <c r="I6459" i="1" s="1"/>
  <c r="G6459" i="1"/>
  <c r="J6458" i="1"/>
  <c r="G6458" i="1"/>
  <c r="H6458" i="1" s="1"/>
  <c r="I6458" i="1" s="1"/>
  <c r="J6457" i="1"/>
  <c r="G6457" i="1"/>
  <c r="H6457" i="1" s="1"/>
  <c r="I6457" i="1" s="1"/>
  <c r="J6456" i="1"/>
  <c r="H6456" i="1"/>
  <c r="I6456" i="1" s="1"/>
  <c r="G6456" i="1"/>
  <c r="J6455" i="1"/>
  <c r="G6455" i="1"/>
  <c r="H6455" i="1" s="1"/>
  <c r="I6455" i="1" s="1"/>
  <c r="J6454" i="1"/>
  <c r="G6454" i="1"/>
  <c r="H6454" i="1" s="1"/>
  <c r="I6454" i="1" s="1"/>
  <c r="J6453" i="1"/>
  <c r="G6453" i="1"/>
  <c r="H6453" i="1" s="1"/>
  <c r="I6453" i="1" s="1"/>
  <c r="J6452" i="1"/>
  <c r="H6452" i="1"/>
  <c r="I6452" i="1" s="1"/>
  <c r="G6452" i="1"/>
  <c r="J6451" i="1"/>
  <c r="H6451" i="1"/>
  <c r="I6451" i="1" s="1"/>
  <c r="G6451" i="1"/>
  <c r="J6450" i="1"/>
  <c r="G6450" i="1"/>
  <c r="H6450" i="1" s="1"/>
  <c r="I6450" i="1" s="1"/>
  <c r="J6449" i="1"/>
  <c r="I6449" i="1"/>
  <c r="G6449" i="1"/>
  <c r="H6449" i="1" s="1"/>
  <c r="J6448" i="1"/>
  <c r="G6448" i="1"/>
  <c r="H6448" i="1" s="1"/>
  <c r="I6448" i="1" s="1"/>
  <c r="J6447" i="1"/>
  <c r="H6447" i="1"/>
  <c r="I6447" i="1" s="1"/>
  <c r="G6447" i="1"/>
  <c r="J6446" i="1"/>
  <c r="G6446" i="1"/>
  <c r="H6446" i="1" s="1"/>
  <c r="I6446" i="1" s="1"/>
  <c r="J6445" i="1"/>
  <c r="I6445" i="1"/>
  <c r="G6445" i="1"/>
  <c r="H6445" i="1" s="1"/>
  <c r="J6444" i="1"/>
  <c r="H6444" i="1"/>
  <c r="I6444" i="1" s="1"/>
  <c r="G6444" i="1"/>
  <c r="J6443" i="1"/>
  <c r="H6443" i="1"/>
  <c r="I6443" i="1" s="1"/>
  <c r="G6443" i="1"/>
  <c r="J6442" i="1"/>
  <c r="G6442" i="1"/>
  <c r="H6442" i="1" s="1"/>
  <c r="I6442" i="1" s="1"/>
  <c r="J6441" i="1"/>
  <c r="G6441" i="1"/>
  <c r="H6441" i="1" s="1"/>
  <c r="I6441" i="1" s="1"/>
  <c r="J6440" i="1"/>
  <c r="H6440" i="1"/>
  <c r="I6440" i="1" s="1"/>
  <c r="G6440" i="1"/>
  <c r="J6439" i="1"/>
  <c r="G6439" i="1"/>
  <c r="H6439" i="1" s="1"/>
  <c r="I6439" i="1" s="1"/>
  <c r="J6438" i="1"/>
  <c r="G6438" i="1"/>
  <c r="H6438" i="1" s="1"/>
  <c r="I6438" i="1" s="1"/>
  <c r="J6437" i="1"/>
  <c r="G6437" i="1"/>
  <c r="H6437" i="1" s="1"/>
  <c r="I6437" i="1" s="1"/>
  <c r="J6436" i="1"/>
  <c r="H6436" i="1"/>
  <c r="I6436" i="1" s="1"/>
  <c r="G6436" i="1"/>
  <c r="J6435" i="1"/>
  <c r="H6435" i="1"/>
  <c r="I6435" i="1" s="1"/>
  <c r="G6435" i="1"/>
  <c r="J6434" i="1"/>
  <c r="G6434" i="1"/>
  <c r="H6434" i="1" s="1"/>
  <c r="I6434" i="1" s="1"/>
  <c r="J6433" i="1"/>
  <c r="I6433" i="1"/>
  <c r="G6433" i="1"/>
  <c r="H6433" i="1" s="1"/>
  <c r="J6432" i="1"/>
  <c r="G6432" i="1"/>
  <c r="H6432" i="1" s="1"/>
  <c r="I6432" i="1" s="1"/>
  <c r="J6431" i="1"/>
  <c r="H6431" i="1"/>
  <c r="I6431" i="1" s="1"/>
  <c r="G6431" i="1"/>
  <c r="J6430" i="1"/>
  <c r="G6430" i="1"/>
  <c r="H6430" i="1" s="1"/>
  <c r="I6430" i="1" s="1"/>
  <c r="J6429" i="1"/>
  <c r="I6429" i="1"/>
  <c r="G6429" i="1"/>
  <c r="H6429" i="1" s="1"/>
  <c r="J6428" i="1"/>
  <c r="H6428" i="1"/>
  <c r="I6428" i="1" s="1"/>
  <c r="G6428" i="1"/>
  <c r="J6427" i="1"/>
  <c r="H6427" i="1"/>
  <c r="I6427" i="1" s="1"/>
  <c r="G6427" i="1"/>
  <c r="J6426" i="1"/>
  <c r="G6426" i="1"/>
  <c r="H6426" i="1" s="1"/>
  <c r="I6426" i="1" s="1"/>
  <c r="J6425" i="1"/>
  <c r="G6425" i="1"/>
  <c r="H6425" i="1" s="1"/>
  <c r="I6425" i="1" s="1"/>
  <c r="J6424" i="1"/>
  <c r="H6424" i="1"/>
  <c r="I6424" i="1" s="1"/>
  <c r="G6424" i="1"/>
  <c r="J6423" i="1"/>
  <c r="G6423" i="1"/>
  <c r="H6423" i="1" s="1"/>
  <c r="I6423" i="1" s="1"/>
  <c r="J6422" i="1"/>
  <c r="G6422" i="1"/>
  <c r="H6422" i="1" s="1"/>
  <c r="I6422" i="1" s="1"/>
  <c r="J6421" i="1"/>
  <c r="G6421" i="1"/>
  <c r="H6421" i="1" s="1"/>
  <c r="I6421" i="1" s="1"/>
  <c r="J6420" i="1"/>
  <c r="H6420" i="1"/>
  <c r="I6420" i="1" s="1"/>
  <c r="G6420" i="1"/>
  <c r="J6419" i="1"/>
  <c r="H6419" i="1"/>
  <c r="I6419" i="1" s="1"/>
  <c r="G6419" i="1"/>
  <c r="J6418" i="1"/>
  <c r="G6418" i="1"/>
  <c r="H6418" i="1" s="1"/>
  <c r="I6418" i="1" s="1"/>
  <c r="J6417" i="1"/>
  <c r="I6417" i="1"/>
  <c r="G6417" i="1"/>
  <c r="H6417" i="1" s="1"/>
  <c r="J6416" i="1"/>
  <c r="G6416" i="1"/>
  <c r="H6416" i="1" s="1"/>
  <c r="I6416" i="1" s="1"/>
  <c r="J6415" i="1"/>
  <c r="H6415" i="1"/>
  <c r="I6415" i="1" s="1"/>
  <c r="G6415" i="1"/>
  <c r="J6414" i="1"/>
  <c r="G6414" i="1"/>
  <c r="H6414" i="1" s="1"/>
  <c r="I6414" i="1" s="1"/>
  <c r="J6413" i="1"/>
  <c r="I6413" i="1"/>
  <c r="G6413" i="1"/>
  <c r="H6413" i="1" s="1"/>
  <c r="J6412" i="1"/>
  <c r="H6412" i="1"/>
  <c r="I6412" i="1" s="1"/>
  <c r="G6412" i="1"/>
  <c r="J6411" i="1"/>
  <c r="H6411" i="1"/>
  <c r="I6411" i="1" s="1"/>
  <c r="G6411" i="1"/>
  <c r="J6410" i="1"/>
  <c r="G6410" i="1"/>
  <c r="H6410" i="1" s="1"/>
  <c r="I6410" i="1" s="1"/>
  <c r="J6409" i="1"/>
  <c r="G6409" i="1"/>
  <c r="H6409" i="1" s="1"/>
  <c r="I6409" i="1" s="1"/>
  <c r="J6408" i="1"/>
  <c r="H6408" i="1"/>
  <c r="I6408" i="1" s="1"/>
  <c r="G6408" i="1"/>
  <c r="J6407" i="1"/>
  <c r="G6407" i="1"/>
  <c r="H6407" i="1" s="1"/>
  <c r="I6407" i="1" s="1"/>
  <c r="J6406" i="1"/>
  <c r="G6406" i="1"/>
  <c r="H6406" i="1" s="1"/>
  <c r="I6406" i="1" s="1"/>
  <c r="J6405" i="1"/>
  <c r="G6405" i="1"/>
  <c r="H6405" i="1" s="1"/>
  <c r="I6405" i="1" s="1"/>
  <c r="J6404" i="1"/>
  <c r="H6404" i="1"/>
  <c r="I6404" i="1" s="1"/>
  <c r="G6404" i="1"/>
  <c r="J6403" i="1"/>
  <c r="H6403" i="1"/>
  <c r="I6403" i="1" s="1"/>
  <c r="G6403" i="1"/>
  <c r="J6402" i="1"/>
  <c r="G6402" i="1"/>
  <c r="H6402" i="1" s="1"/>
  <c r="I6402" i="1" s="1"/>
  <c r="J6401" i="1"/>
  <c r="I6401" i="1"/>
  <c r="G6401" i="1"/>
  <c r="H6401" i="1" s="1"/>
  <c r="J6400" i="1"/>
  <c r="G6400" i="1"/>
  <c r="H6400" i="1" s="1"/>
  <c r="I6400" i="1" s="1"/>
  <c r="J6399" i="1"/>
  <c r="H6399" i="1"/>
  <c r="I6399" i="1" s="1"/>
  <c r="G6399" i="1"/>
  <c r="J6398" i="1"/>
  <c r="G6398" i="1"/>
  <c r="H6398" i="1" s="1"/>
  <c r="I6398" i="1" s="1"/>
  <c r="J6397" i="1"/>
  <c r="G6397" i="1"/>
  <c r="H6397" i="1" s="1"/>
  <c r="I6397" i="1" s="1"/>
  <c r="J6396" i="1"/>
  <c r="G6396" i="1"/>
  <c r="H6396" i="1" s="1"/>
  <c r="I6396" i="1" s="1"/>
  <c r="J6395" i="1"/>
  <c r="G6395" i="1"/>
  <c r="H6395" i="1" s="1"/>
  <c r="I6395" i="1" s="1"/>
  <c r="J6394" i="1"/>
  <c r="G6394" i="1"/>
  <c r="H6394" i="1" s="1"/>
  <c r="I6394" i="1" s="1"/>
  <c r="J6393" i="1"/>
  <c r="G6393" i="1"/>
  <c r="H6393" i="1" s="1"/>
  <c r="I6393" i="1" s="1"/>
  <c r="J6392" i="1"/>
  <c r="G6392" i="1"/>
  <c r="H6392" i="1" s="1"/>
  <c r="I6392" i="1" s="1"/>
  <c r="J6391" i="1"/>
  <c r="G6391" i="1"/>
  <c r="H6391" i="1" s="1"/>
  <c r="I6391" i="1" s="1"/>
  <c r="J6390" i="1"/>
  <c r="G6390" i="1"/>
  <c r="H6390" i="1" s="1"/>
  <c r="I6390" i="1" s="1"/>
  <c r="J6389" i="1"/>
  <c r="I6389" i="1"/>
  <c r="G6389" i="1"/>
  <c r="H6389" i="1" s="1"/>
  <c r="J6388" i="1"/>
  <c r="G6388" i="1"/>
  <c r="H6388" i="1" s="1"/>
  <c r="I6388" i="1" s="1"/>
  <c r="J6387" i="1"/>
  <c r="I6387" i="1"/>
  <c r="G6387" i="1"/>
  <c r="H6387" i="1" s="1"/>
  <c r="J6386" i="1"/>
  <c r="G6386" i="1"/>
  <c r="H6386" i="1" s="1"/>
  <c r="I6386" i="1" s="1"/>
  <c r="J6385" i="1"/>
  <c r="I6385" i="1"/>
  <c r="G6385" i="1"/>
  <c r="H6385" i="1" s="1"/>
  <c r="J6384" i="1"/>
  <c r="G6384" i="1"/>
  <c r="H6384" i="1" s="1"/>
  <c r="I6384" i="1" s="1"/>
  <c r="J6383" i="1"/>
  <c r="G6383" i="1"/>
  <c r="H6383" i="1" s="1"/>
  <c r="I6383" i="1" s="1"/>
  <c r="J6382" i="1"/>
  <c r="G6382" i="1"/>
  <c r="H6382" i="1" s="1"/>
  <c r="I6382" i="1" s="1"/>
  <c r="J6381" i="1"/>
  <c r="G6381" i="1"/>
  <c r="H6381" i="1" s="1"/>
  <c r="I6381" i="1" s="1"/>
  <c r="J6380" i="1"/>
  <c r="G6380" i="1"/>
  <c r="H6380" i="1" s="1"/>
  <c r="I6380" i="1" s="1"/>
  <c r="J6379" i="1"/>
  <c r="G6379" i="1"/>
  <c r="H6379" i="1" s="1"/>
  <c r="I6379" i="1" s="1"/>
  <c r="J6378" i="1"/>
  <c r="G6378" i="1"/>
  <c r="H6378" i="1" s="1"/>
  <c r="I6378" i="1" s="1"/>
  <c r="J6377" i="1"/>
  <c r="G6377" i="1"/>
  <c r="H6377" i="1" s="1"/>
  <c r="I6377" i="1" s="1"/>
  <c r="J6376" i="1"/>
  <c r="G6376" i="1"/>
  <c r="H6376" i="1" s="1"/>
  <c r="I6376" i="1" s="1"/>
  <c r="J6375" i="1"/>
  <c r="G6375" i="1"/>
  <c r="H6375" i="1" s="1"/>
  <c r="I6375" i="1" s="1"/>
  <c r="J6374" i="1"/>
  <c r="G6374" i="1"/>
  <c r="H6374" i="1" s="1"/>
  <c r="I6374" i="1" s="1"/>
  <c r="J6373" i="1"/>
  <c r="I6373" i="1"/>
  <c r="G6373" i="1"/>
  <c r="H6373" i="1" s="1"/>
  <c r="J6372" i="1"/>
  <c r="G6372" i="1"/>
  <c r="H6372" i="1" s="1"/>
  <c r="I6372" i="1" s="1"/>
  <c r="J6371" i="1"/>
  <c r="I6371" i="1"/>
  <c r="G6371" i="1"/>
  <c r="H6371" i="1" s="1"/>
  <c r="J6370" i="1"/>
  <c r="G6370" i="1"/>
  <c r="H6370" i="1" s="1"/>
  <c r="I6370" i="1" s="1"/>
  <c r="J6369" i="1"/>
  <c r="I6369" i="1"/>
  <c r="G6369" i="1"/>
  <c r="H6369" i="1" s="1"/>
  <c r="J6368" i="1"/>
  <c r="G6368" i="1"/>
  <c r="H6368" i="1" s="1"/>
  <c r="I6368" i="1" s="1"/>
  <c r="J6367" i="1"/>
  <c r="G6367" i="1"/>
  <c r="H6367" i="1" s="1"/>
  <c r="I6367" i="1" s="1"/>
  <c r="J6366" i="1"/>
  <c r="G6366" i="1"/>
  <c r="H6366" i="1" s="1"/>
  <c r="I6366" i="1" s="1"/>
  <c r="J6365" i="1"/>
  <c r="G6365" i="1"/>
  <c r="H6365" i="1" s="1"/>
  <c r="I6365" i="1" s="1"/>
  <c r="J6364" i="1"/>
  <c r="G6364" i="1"/>
  <c r="H6364" i="1" s="1"/>
  <c r="I6364" i="1" s="1"/>
  <c r="J6363" i="1"/>
  <c r="G6363" i="1"/>
  <c r="H6363" i="1" s="1"/>
  <c r="I6363" i="1" s="1"/>
  <c r="J6362" i="1"/>
  <c r="G6362" i="1"/>
  <c r="H6362" i="1" s="1"/>
  <c r="I6362" i="1" s="1"/>
  <c r="J6361" i="1"/>
  <c r="G6361" i="1"/>
  <c r="H6361" i="1" s="1"/>
  <c r="I6361" i="1" s="1"/>
  <c r="J6360" i="1"/>
  <c r="G6360" i="1"/>
  <c r="H6360" i="1" s="1"/>
  <c r="I6360" i="1" s="1"/>
  <c r="J6359" i="1"/>
  <c r="G6359" i="1"/>
  <c r="H6359" i="1" s="1"/>
  <c r="I6359" i="1" s="1"/>
  <c r="J6358" i="1"/>
  <c r="G6358" i="1"/>
  <c r="H6358" i="1" s="1"/>
  <c r="I6358" i="1" s="1"/>
  <c r="J6357" i="1"/>
  <c r="I6357" i="1"/>
  <c r="G6357" i="1"/>
  <c r="H6357" i="1" s="1"/>
  <c r="J6356" i="1"/>
  <c r="G6356" i="1"/>
  <c r="H6356" i="1" s="1"/>
  <c r="I6356" i="1" s="1"/>
  <c r="J6355" i="1"/>
  <c r="I6355" i="1"/>
  <c r="G6355" i="1"/>
  <c r="H6355" i="1" s="1"/>
  <c r="J6354" i="1"/>
  <c r="G6354" i="1"/>
  <c r="H6354" i="1" s="1"/>
  <c r="I6354" i="1" s="1"/>
  <c r="J6353" i="1"/>
  <c r="I6353" i="1"/>
  <c r="G6353" i="1"/>
  <c r="H6353" i="1" s="1"/>
  <c r="J6352" i="1"/>
  <c r="G6352" i="1"/>
  <c r="H6352" i="1" s="1"/>
  <c r="I6352" i="1" s="1"/>
  <c r="J6351" i="1"/>
  <c r="G6351" i="1"/>
  <c r="H6351" i="1" s="1"/>
  <c r="I6351" i="1" s="1"/>
  <c r="J6350" i="1"/>
  <c r="G6350" i="1"/>
  <c r="H6350" i="1" s="1"/>
  <c r="I6350" i="1" s="1"/>
  <c r="J6349" i="1"/>
  <c r="G6349" i="1"/>
  <c r="H6349" i="1" s="1"/>
  <c r="I6349" i="1" s="1"/>
  <c r="J6348" i="1"/>
  <c r="G6348" i="1"/>
  <c r="H6348" i="1" s="1"/>
  <c r="I6348" i="1" s="1"/>
  <c r="J6347" i="1"/>
  <c r="G6347" i="1"/>
  <c r="H6347" i="1" s="1"/>
  <c r="I6347" i="1" s="1"/>
  <c r="J6346" i="1"/>
  <c r="G6346" i="1"/>
  <c r="H6346" i="1" s="1"/>
  <c r="I6346" i="1" s="1"/>
  <c r="J6345" i="1"/>
  <c r="G6345" i="1"/>
  <c r="H6345" i="1" s="1"/>
  <c r="I6345" i="1" s="1"/>
  <c r="J6344" i="1"/>
  <c r="G6344" i="1"/>
  <c r="H6344" i="1" s="1"/>
  <c r="I6344" i="1" s="1"/>
  <c r="J6343" i="1"/>
  <c r="G6343" i="1"/>
  <c r="H6343" i="1" s="1"/>
  <c r="I6343" i="1" s="1"/>
  <c r="J6342" i="1"/>
  <c r="G6342" i="1"/>
  <c r="H6342" i="1" s="1"/>
  <c r="I6342" i="1" s="1"/>
  <c r="J6341" i="1"/>
  <c r="I6341" i="1"/>
  <c r="G6341" i="1"/>
  <c r="H6341" i="1" s="1"/>
  <c r="J6340" i="1"/>
  <c r="G6340" i="1"/>
  <c r="H6340" i="1" s="1"/>
  <c r="I6340" i="1" s="1"/>
  <c r="J6339" i="1"/>
  <c r="I6339" i="1"/>
  <c r="G6339" i="1"/>
  <c r="H6339" i="1" s="1"/>
  <c r="J6338" i="1"/>
  <c r="G6338" i="1"/>
  <c r="H6338" i="1" s="1"/>
  <c r="I6338" i="1" s="1"/>
  <c r="J6337" i="1"/>
  <c r="I6337" i="1"/>
  <c r="G6337" i="1"/>
  <c r="H6337" i="1" s="1"/>
  <c r="J6336" i="1"/>
  <c r="G6336" i="1"/>
  <c r="H6336" i="1" s="1"/>
  <c r="I6336" i="1" s="1"/>
  <c r="J6335" i="1"/>
  <c r="G6335" i="1"/>
  <c r="H6335" i="1" s="1"/>
  <c r="I6335" i="1" s="1"/>
  <c r="J6334" i="1"/>
  <c r="G6334" i="1"/>
  <c r="H6334" i="1" s="1"/>
  <c r="I6334" i="1" s="1"/>
  <c r="J6333" i="1"/>
  <c r="G6333" i="1"/>
  <c r="H6333" i="1" s="1"/>
  <c r="I6333" i="1" s="1"/>
  <c r="J6332" i="1"/>
  <c r="G6332" i="1"/>
  <c r="H6332" i="1" s="1"/>
  <c r="I6332" i="1" s="1"/>
  <c r="J6331" i="1"/>
  <c r="G6331" i="1"/>
  <c r="H6331" i="1" s="1"/>
  <c r="I6331" i="1" s="1"/>
  <c r="J6330" i="1"/>
  <c r="G6330" i="1"/>
  <c r="H6330" i="1" s="1"/>
  <c r="I6330" i="1" s="1"/>
  <c r="J6329" i="1"/>
  <c r="G6329" i="1"/>
  <c r="H6329" i="1" s="1"/>
  <c r="I6329" i="1" s="1"/>
  <c r="J6328" i="1"/>
  <c r="G6328" i="1"/>
  <c r="H6328" i="1" s="1"/>
  <c r="I6328" i="1" s="1"/>
  <c r="J6327" i="1"/>
  <c r="G6327" i="1"/>
  <c r="H6327" i="1" s="1"/>
  <c r="I6327" i="1" s="1"/>
  <c r="J6326" i="1"/>
  <c r="G6326" i="1"/>
  <c r="H6326" i="1" s="1"/>
  <c r="I6326" i="1" s="1"/>
  <c r="J6325" i="1"/>
  <c r="I6325" i="1"/>
  <c r="G6325" i="1"/>
  <c r="H6325" i="1" s="1"/>
  <c r="J6324" i="1"/>
  <c r="G6324" i="1"/>
  <c r="H6324" i="1" s="1"/>
  <c r="I6324" i="1" s="1"/>
  <c r="J6323" i="1"/>
  <c r="I6323" i="1"/>
  <c r="G6323" i="1"/>
  <c r="H6323" i="1" s="1"/>
  <c r="J6322" i="1"/>
  <c r="G6322" i="1"/>
  <c r="H6322" i="1" s="1"/>
  <c r="I6322" i="1" s="1"/>
  <c r="J6321" i="1"/>
  <c r="I6321" i="1"/>
  <c r="G6321" i="1"/>
  <c r="H6321" i="1" s="1"/>
  <c r="J6320" i="1"/>
  <c r="G6320" i="1"/>
  <c r="H6320" i="1" s="1"/>
  <c r="I6320" i="1" s="1"/>
  <c r="J6319" i="1"/>
  <c r="G6319" i="1"/>
  <c r="H6319" i="1" s="1"/>
  <c r="I6319" i="1" s="1"/>
  <c r="J6318" i="1"/>
  <c r="G6318" i="1"/>
  <c r="H6318" i="1" s="1"/>
  <c r="I6318" i="1" s="1"/>
  <c r="J6317" i="1"/>
  <c r="G6317" i="1"/>
  <c r="H6317" i="1" s="1"/>
  <c r="I6317" i="1" s="1"/>
  <c r="J6316" i="1"/>
  <c r="G6316" i="1"/>
  <c r="H6316" i="1" s="1"/>
  <c r="I6316" i="1" s="1"/>
  <c r="J6315" i="1"/>
  <c r="G6315" i="1"/>
  <c r="H6315" i="1" s="1"/>
  <c r="I6315" i="1" s="1"/>
  <c r="J6314" i="1"/>
  <c r="G6314" i="1"/>
  <c r="H6314" i="1" s="1"/>
  <c r="I6314" i="1" s="1"/>
  <c r="J6313" i="1"/>
  <c r="G6313" i="1"/>
  <c r="H6313" i="1" s="1"/>
  <c r="I6313" i="1" s="1"/>
  <c r="J6312" i="1"/>
  <c r="G6312" i="1"/>
  <c r="H6312" i="1" s="1"/>
  <c r="I6312" i="1" s="1"/>
  <c r="J6311" i="1"/>
  <c r="G6311" i="1"/>
  <c r="H6311" i="1" s="1"/>
  <c r="I6311" i="1" s="1"/>
  <c r="J6310" i="1"/>
  <c r="G6310" i="1"/>
  <c r="H6310" i="1" s="1"/>
  <c r="I6310" i="1" s="1"/>
  <c r="J6309" i="1"/>
  <c r="G6309" i="1"/>
  <c r="H6309" i="1" s="1"/>
  <c r="I6309" i="1" s="1"/>
  <c r="J6308" i="1"/>
  <c r="G6308" i="1"/>
  <c r="H6308" i="1" s="1"/>
  <c r="I6308" i="1" s="1"/>
  <c r="J6307" i="1"/>
  <c r="G6307" i="1"/>
  <c r="H6307" i="1" s="1"/>
  <c r="I6307" i="1" s="1"/>
  <c r="J6306" i="1"/>
  <c r="I6306" i="1"/>
  <c r="G6306" i="1"/>
  <c r="H6306" i="1" s="1"/>
  <c r="J6305" i="1"/>
  <c r="I6305" i="1"/>
  <c r="G6305" i="1"/>
  <c r="H6305" i="1" s="1"/>
  <c r="J6304" i="1"/>
  <c r="I6304" i="1"/>
  <c r="G6304" i="1"/>
  <c r="H6304" i="1" s="1"/>
  <c r="J6303" i="1"/>
  <c r="G6303" i="1"/>
  <c r="H6303" i="1" s="1"/>
  <c r="I6303" i="1" s="1"/>
  <c r="J6302" i="1"/>
  <c r="G6302" i="1"/>
  <c r="H6302" i="1" s="1"/>
  <c r="I6302" i="1" s="1"/>
  <c r="J6301" i="1"/>
  <c r="G6301" i="1"/>
  <c r="H6301" i="1" s="1"/>
  <c r="I6301" i="1" s="1"/>
  <c r="J6300" i="1"/>
  <c r="G6300" i="1"/>
  <c r="H6300" i="1" s="1"/>
  <c r="I6300" i="1" s="1"/>
  <c r="J6299" i="1"/>
  <c r="G6299" i="1"/>
  <c r="H6299" i="1" s="1"/>
  <c r="I6299" i="1" s="1"/>
  <c r="J6298" i="1"/>
  <c r="I6298" i="1"/>
  <c r="G6298" i="1"/>
  <c r="H6298" i="1" s="1"/>
  <c r="J6297" i="1"/>
  <c r="I6297" i="1"/>
  <c r="G6297" i="1"/>
  <c r="H6297" i="1" s="1"/>
  <c r="J6296" i="1"/>
  <c r="I6296" i="1"/>
  <c r="G6296" i="1"/>
  <c r="H6296" i="1" s="1"/>
  <c r="J6295" i="1"/>
  <c r="G6295" i="1"/>
  <c r="H6295" i="1" s="1"/>
  <c r="I6295" i="1" s="1"/>
  <c r="J6294" i="1"/>
  <c r="G6294" i="1"/>
  <c r="H6294" i="1" s="1"/>
  <c r="I6294" i="1" s="1"/>
  <c r="J6293" i="1"/>
  <c r="G6293" i="1"/>
  <c r="H6293" i="1" s="1"/>
  <c r="I6293" i="1" s="1"/>
  <c r="J6292" i="1"/>
  <c r="G6292" i="1"/>
  <c r="H6292" i="1" s="1"/>
  <c r="I6292" i="1" s="1"/>
  <c r="J6291" i="1"/>
  <c r="G6291" i="1"/>
  <c r="H6291" i="1" s="1"/>
  <c r="I6291" i="1" s="1"/>
  <c r="J6290" i="1"/>
  <c r="I6290" i="1"/>
  <c r="G6290" i="1"/>
  <c r="H6290" i="1" s="1"/>
  <c r="J6289" i="1"/>
  <c r="I6289" i="1"/>
  <c r="G6289" i="1"/>
  <c r="H6289" i="1" s="1"/>
  <c r="J6288" i="1"/>
  <c r="I6288" i="1"/>
  <c r="G6288" i="1"/>
  <c r="H6288" i="1" s="1"/>
  <c r="J6287" i="1"/>
  <c r="G6287" i="1"/>
  <c r="H6287" i="1" s="1"/>
  <c r="I6287" i="1" s="1"/>
  <c r="J6286" i="1"/>
  <c r="G6286" i="1"/>
  <c r="H6286" i="1" s="1"/>
  <c r="I6286" i="1" s="1"/>
  <c r="J6285" i="1"/>
  <c r="G6285" i="1"/>
  <c r="H6285" i="1" s="1"/>
  <c r="I6285" i="1" s="1"/>
  <c r="J6284" i="1"/>
  <c r="G6284" i="1"/>
  <c r="H6284" i="1" s="1"/>
  <c r="I6284" i="1" s="1"/>
  <c r="J6283" i="1"/>
  <c r="G6283" i="1"/>
  <c r="H6283" i="1" s="1"/>
  <c r="I6283" i="1" s="1"/>
  <c r="J6282" i="1"/>
  <c r="I6282" i="1"/>
  <c r="G6282" i="1"/>
  <c r="H6282" i="1" s="1"/>
  <c r="J6281" i="1"/>
  <c r="I6281" i="1"/>
  <c r="G6281" i="1"/>
  <c r="H6281" i="1" s="1"/>
  <c r="J6280" i="1"/>
  <c r="I6280" i="1"/>
  <c r="G6280" i="1"/>
  <c r="H6280" i="1" s="1"/>
  <c r="J6279" i="1"/>
  <c r="G6279" i="1"/>
  <c r="H6279" i="1" s="1"/>
  <c r="I6279" i="1" s="1"/>
  <c r="J6278" i="1"/>
  <c r="G6278" i="1"/>
  <c r="H6278" i="1" s="1"/>
  <c r="I6278" i="1" s="1"/>
  <c r="J6277" i="1"/>
  <c r="G6277" i="1"/>
  <c r="H6277" i="1" s="1"/>
  <c r="I6277" i="1" s="1"/>
  <c r="J6276" i="1"/>
  <c r="G6276" i="1"/>
  <c r="H6276" i="1" s="1"/>
  <c r="I6276" i="1" s="1"/>
  <c r="J6275" i="1"/>
  <c r="G6275" i="1"/>
  <c r="H6275" i="1" s="1"/>
  <c r="I6275" i="1" s="1"/>
  <c r="J6274" i="1"/>
  <c r="I6274" i="1"/>
  <c r="G6274" i="1"/>
  <c r="H6274" i="1" s="1"/>
  <c r="J6273" i="1"/>
  <c r="I6273" i="1"/>
  <c r="G6273" i="1"/>
  <c r="H6273" i="1" s="1"/>
  <c r="J6272" i="1"/>
  <c r="I6272" i="1"/>
  <c r="G6272" i="1"/>
  <c r="H6272" i="1" s="1"/>
  <c r="J6271" i="1"/>
  <c r="G6271" i="1"/>
  <c r="H6271" i="1" s="1"/>
  <c r="I6271" i="1" s="1"/>
  <c r="J6270" i="1"/>
  <c r="G6270" i="1"/>
  <c r="H6270" i="1" s="1"/>
  <c r="I6270" i="1" s="1"/>
  <c r="J6269" i="1"/>
  <c r="G6269" i="1"/>
  <c r="H6269" i="1" s="1"/>
  <c r="I6269" i="1" s="1"/>
  <c r="J6268" i="1"/>
  <c r="G6268" i="1"/>
  <c r="H6268" i="1" s="1"/>
  <c r="I6268" i="1" s="1"/>
  <c r="J6267" i="1"/>
  <c r="G6267" i="1"/>
  <c r="H6267" i="1" s="1"/>
  <c r="I6267" i="1" s="1"/>
  <c r="J6266" i="1"/>
  <c r="I6266" i="1"/>
  <c r="G6266" i="1"/>
  <c r="H6266" i="1" s="1"/>
  <c r="J6265" i="1"/>
  <c r="I6265" i="1"/>
  <c r="G6265" i="1"/>
  <c r="H6265" i="1" s="1"/>
  <c r="J6264" i="1"/>
  <c r="I6264" i="1"/>
  <c r="G6264" i="1"/>
  <c r="H6264" i="1" s="1"/>
  <c r="J6263" i="1"/>
  <c r="G6263" i="1"/>
  <c r="H6263" i="1" s="1"/>
  <c r="I6263" i="1" s="1"/>
  <c r="J6262" i="1"/>
  <c r="G6262" i="1"/>
  <c r="H6262" i="1" s="1"/>
  <c r="I6262" i="1" s="1"/>
  <c r="J6261" i="1"/>
  <c r="G6261" i="1"/>
  <c r="H6261" i="1" s="1"/>
  <c r="I6261" i="1" s="1"/>
  <c r="J6260" i="1"/>
  <c r="G6260" i="1"/>
  <c r="H6260" i="1" s="1"/>
  <c r="I6260" i="1" s="1"/>
  <c r="J6259" i="1"/>
  <c r="G6259" i="1"/>
  <c r="H6259" i="1" s="1"/>
  <c r="I6259" i="1" s="1"/>
  <c r="J6258" i="1"/>
  <c r="I6258" i="1"/>
  <c r="G6258" i="1"/>
  <c r="H6258" i="1" s="1"/>
  <c r="J6257" i="1"/>
  <c r="I6257" i="1"/>
  <c r="G6257" i="1"/>
  <c r="H6257" i="1" s="1"/>
  <c r="J6256" i="1"/>
  <c r="I6256" i="1"/>
  <c r="G6256" i="1"/>
  <c r="H6256" i="1" s="1"/>
  <c r="J6255" i="1"/>
  <c r="G6255" i="1"/>
  <c r="H6255" i="1" s="1"/>
  <c r="I6255" i="1" s="1"/>
  <c r="J6254" i="1"/>
  <c r="G6254" i="1"/>
  <c r="H6254" i="1" s="1"/>
  <c r="I6254" i="1" s="1"/>
  <c r="J6253" i="1"/>
  <c r="G6253" i="1"/>
  <c r="H6253" i="1" s="1"/>
  <c r="I6253" i="1" s="1"/>
  <c r="J6252" i="1"/>
  <c r="G6252" i="1"/>
  <c r="H6252" i="1" s="1"/>
  <c r="I6252" i="1" s="1"/>
  <c r="J6251" i="1"/>
  <c r="H6251" i="1"/>
  <c r="I6251" i="1" s="1"/>
  <c r="G6251" i="1"/>
  <c r="J6250" i="1"/>
  <c r="G6250" i="1"/>
  <c r="H6250" i="1" s="1"/>
  <c r="I6250" i="1" s="1"/>
  <c r="J6249" i="1"/>
  <c r="G6249" i="1"/>
  <c r="H6249" i="1" s="1"/>
  <c r="I6249" i="1" s="1"/>
  <c r="J6248" i="1"/>
  <c r="I6248" i="1"/>
  <c r="G6248" i="1"/>
  <c r="H6248" i="1" s="1"/>
  <c r="J6247" i="1"/>
  <c r="G6247" i="1"/>
  <c r="H6247" i="1" s="1"/>
  <c r="I6247" i="1" s="1"/>
  <c r="J6246" i="1"/>
  <c r="G6246" i="1"/>
  <c r="H6246" i="1" s="1"/>
  <c r="I6246" i="1" s="1"/>
  <c r="J6245" i="1"/>
  <c r="H6245" i="1"/>
  <c r="I6245" i="1" s="1"/>
  <c r="G6245" i="1"/>
  <c r="J6244" i="1"/>
  <c r="I6244" i="1"/>
  <c r="G6244" i="1"/>
  <c r="H6244" i="1" s="1"/>
  <c r="J6243" i="1"/>
  <c r="G6243" i="1"/>
  <c r="H6243" i="1" s="1"/>
  <c r="I6243" i="1" s="1"/>
  <c r="J6242" i="1"/>
  <c r="G6242" i="1"/>
  <c r="H6242" i="1" s="1"/>
  <c r="I6242" i="1" s="1"/>
  <c r="J6241" i="1"/>
  <c r="G6241" i="1"/>
  <c r="H6241" i="1" s="1"/>
  <c r="I6241" i="1" s="1"/>
  <c r="J6240" i="1"/>
  <c r="G6240" i="1"/>
  <c r="H6240" i="1" s="1"/>
  <c r="I6240" i="1" s="1"/>
  <c r="J6239" i="1"/>
  <c r="H6239" i="1"/>
  <c r="I6239" i="1" s="1"/>
  <c r="G6239" i="1"/>
  <c r="J6238" i="1"/>
  <c r="I6238" i="1"/>
  <c r="G6238" i="1"/>
  <c r="H6238" i="1" s="1"/>
  <c r="J6237" i="1"/>
  <c r="G6237" i="1"/>
  <c r="H6237" i="1" s="1"/>
  <c r="I6237" i="1" s="1"/>
  <c r="J6236" i="1"/>
  <c r="G6236" i="1"/>
  <c r="H6236" i="1" s="1"/>
  <c r="I6236" i="1" s="1"/>
  <c r="J6235" i="1"/>
  <c r="H6235" i="1"/>
  <c r="I6235" i="1" s="1"/>
  <c r="G6235" i="1"/>
  <c r="J6234" i="1"/>
  <c r="G6234" i="1"/>
  <c r="H6234" i="1" s="1"/>
  <c r="I6234" i="1" s="1"/>
  <c r="J6233" i="1"/>
  <c r="G6233" i="1"/>
  <c r="H6233" i="1" s="1"/>
  <c r="I6233" i="1" s="1"/>
  <c r="J6232" i="1"/>
  <c r="I6232" i="1"/>
  <c r="G6232" i="1"/>
  <c r="H6232" i="1" s="1"/>
  <c r="J6231" i="1"/>
  <c r="G6231" i="1"/>
  <c r="H6231" i="1" s="1"/>
  <c r="I6231" i="1" s="1"/>
  <c r="J6230" i="1"/>
  <c r="G6230" i="1"/>
  <c r="H6230" i="1" s="1"/>
  <c r="I6230" i="1" s="1"/>
  <c r="J6229" i="1"/>
  <c r="H6229" i="1"/>
  <c r="I6229" i="1" s="1"/>
  <c r="G6229" i="1"/>
  <c r="J6228" i="1"/>
  <c r="I6228" i="1"/>
  <c r="G6228" i="1"/>
  <c r="H6228" i="1" s="1"/>
  <c r="J6227" i="1"/>
  <c r="G6227" i="1"/>
  <c r="H6227" i="1" s="1"/>
  <c r="I6227" i="1" s="1"/>
  <c r="J6226" i="1"/>
  <c r="G6226" i="1"/>
  <c r="H6226" i="1" s="1"/>
  <c r="I6226" i="1" s="1"/>
  <c r="J6225" i="1"/>
  <c r="G6225" i="1"/>
  <c r="H6225" i="1" s="1"/>
  <c r="I6225" i="1" s="1"/>
  <c r="J6224" i="1"/>
  <c r="G6224" i="1"/>
  <c r="H6224" i="1" s="1"/>
  <c r="I6224" i="1" s="1"/>
  <c r="J6223" i="1"/>
  <c r="H6223" i="1"/>
  <c r="I6223" i="1" s="1"/>
  <c r="G6223" i="1"/>
  <c r="J6222" i="1"/>
  <c r="I6222" i="1"/>
  <c r="G6222" i="1"/>
  <c r="H6222" i="1" s="1"/>
  <c r="J6221" i="1"/>
  <c r="G6221" i="1"/>
  <c r="H6221" i="1" s="1"/>
  <c r="I6221" i="1" s="1"/>
  <c r="J6220" i="1"/>
  <c r="G6220" i="1"/>
  <c r="H6220" i="1" s="1"/>
  <c r="I6220" i="1" s="1"/>
  <c r="J6219" i="1"/>
  <c r="H6219" i="1"/>
  <c r="I6219" i="1" s="1"/>
  <c r="G6219" i="1"/>
  <c r="J6218" i="1"/>
  <c r="G6218" i="1"/>
  <c r="H6218" i="1" s="1"/>
  <c r="I6218" i="1" s="1"/>
  <c r="J6217" i="1"/>
  <c r="G6217" i="1"/>
  <c r="H6217" i="1" s="1"/>
  <c r="I6217" i="1" s="1"/>
  <c r="J6216" i="1"/>
  <c r="I6216" i="1"/>
  <c r="G6216" i="1"/>
  <c r="H6216" i="1" s="1"/>
  <c r="J6215" i="1"/>
  <c r="G6215" i="1"/>
  <c r="H6215" i="1" s="1"/>
  <c r="I6215" i="1" s="1"/>
  <c r="J6214" i="1"/>
  <c r="G6214" i="1"/>
  <c r="H6214" i="1" s="1"/>
  <c r="I6214" i="1" s="1"/>
  <c r="J6213" i="1"/>
  <c r="H6213" i="1"/>
  <c r="I6213" i="1" s="1"/>
  <c r="G6213" i="1"/>
  <c r="J6212" i="1"/>
  <c r="I6212" i="1"/>
  <c r="G6212" i="1"/>
  <c r="H6212" i="1" s="1"/>
  <c r="J6211" i="1"/>
  <c r="G6211" i="1"/>
  <c r="H6211" i="1" s="1"/>
  <c r="I6211" i="1" s="1"/>
  <c r="J6210" i="1"/>
  <c r="G6210" i="1"/>
  <c r="H6210" i="1" s="1"/>
  <c r="I6210" i="1" s="1"/>
  <c r="J6209" i="1"/>
  <c r="G6209" i="1"/>
  <c r="H6209" i="1" s="1"/>
  <c r="I6209" i="1" s="1"/>
  <c r="J6208" i="1"/>
  <c r="G6208" i="1"/>
  <c r="H6208" i="1" s="1"/>
  <c r="I6208" i="1" s="1"/>
  <c r="J6207" i="1"/>
  <c r="H6207" i="1"/>
  <c r="I6207" i="1" s="1"/>
  <c r="G6207" i="1"/>
  <c r="J6206" i="1"/>
  <c r="I6206" i="1"/>
  <c r="G6206" i="1"/>
  <c r="H6206" i="1" s="1"/>
  <c r="J6205" i="1"/>
  <c r="G6205" i="1"/>
  <c r="H6205" i="1" s="1"/>
  <c r="I6205" i="1" s="1"/>
  <c r="J6204" i="1"/>
  <c r="G6204" i="1"/>
  <c r="H6204" i="1" s="1"/>
  <c r="I6204" i="1" s="1"/>
  <c r="J6203" i="1"/>
  <c r="H6203" i="1"/>
  <c r="I6203" i="1" s="1"/>
  <c r="G6203" i="1"/>
  <c r="J6202" i="1"/>
  <c r="G6202" i="1"/>
  <c r="H6202" i="1" s="1"/>
  <c r="I6202" i="1" s="1"/>
  <c r="J6201" i="1"/>
  <c r="G6201" i="1"/>
  <c r="H6201" i="1" s="1"/>
  <c r="I6201" i="1" s="1"/>
  <c r="J6200" i="1"/>
  <c r="I6200" i="1"/>
  <c r="G6200" i="1"/>
  <c r="H6200" i="1" s="1"/>
  <c r="J6199" i="1"/>
  <c r="G6199" i="1"/>
  <c r="H6199" i="1" s="1"/>
  <c r="I6199" i="1" s="1"/>
  <c r="J6198" i="1"/>
  <c r="G6198" i="1"/>
  <c r="H6198" i="1" s="1"/>
  <c r="I6198" i="1" s="1"/>
  <c r="J6197" i="1"/>
  <c r="H6197" i="1"/>
  <c r="I6197" i="1" s="1"/>
  <c r="G6197" i="1"/>
  <c r="J6196" i="1"/>
  <c r="I6196" i="1"/>
  <c r="G6196" i="1"/>
  <c r="H6196" i="1" s="1"/>
  <c r="J6195" i="1"/>
  <c r="G6195" i="1"/>
  <c r="H6195" i="1" s="1"/>
  <c r="I6195" i="1" s="1"/>
  <c r="J6194" i="1"/>
  <c r="G6194" i="1"/>
  <c r="H6194" i="1" s="1"/>
  <c r="I6194" i="1" s="1"/>
  <c r="J6193" i="1"/>
  <c r="G6193" i="1"/>
  <c r="H6193" i="1" s="1"/>
  <c r="I6193" i="1" s="1"/>
  <c r="J6192" i="1"/>
  <c r="G6192" i="1"/>
  <c r="H6192" i="1" s="1"/>
  <c r="I6192" i="1" s="1"/>
  <c r="J6191" i="1"/>
  <c r="H6191" i="1"/>
  <c r="I6191" i="1" s="1"/>
  <c r="G6191" i="1"/>
  <c r="J6190" i="1"/>
  <c r="I6190" i="1"/>
  <c r="G6190" i="1"/>
  <c r="H6190" i="1" s="1"/>
  <c r="J6189" i="1"/>
  <c r="G6189" i="1"/>
  <c r="H6189" i="1" s="1"/>
  <c r="I6189" i="1" s="1"/>
  <c r="J6188" i="1"/>
  <c r="G6188" i="1"/>
  <c r="H6188" i="1" s="1"/>
  <c r="I6188" i="1" s="1"/>
  <c r="J6187" i="1"/>
  <c r="H6187" i="1"/>
  <c r="I6187" i="1" s="1"/>
  <c r="G6187" i="1"/>
  <c r="J6186" i="1"/>
  <c r="G6186" i="1"/>
  <c r="H6186" i="1" s="1"/>
  <c r="I6186" i="1" s="1"/>
  <c r="J6185" i="1"/>
  <c r="G6185" i="1"/>
  <c r="H6185" i="1" s="1"/>
  <c r="I6185" i="1" s="1"/>
  <c r="J6184" i="1"/>
  <c r="I6184" i="1"/>
  <c r="G6184" i="1"/>
  <c r="H6184" i="1" s="1"/>
  <c r="J6183" i="1"/>
  <c r="G6183" i="1"/>
  <c r="H6183" i="1" s="1"/>
  <c r="I6183" i="1" s="1"/>
  <c r="J6182" i="1"/>
  <c r="G6182" i="1"/>
  <c r="H6182" i="1" s="1"/>
  <c r="I6182" i="1" s="1"/>
  <c r="J6181" i="1"/>
  <c r="H6181" i="1"/>
  <c r="I6181" i="1" s="1"/>
  <c r="G6181" i="1"/>
  <c r="J6180" i="1"/>
  <c r="I6180" i="1"/>
  <c r="G6180" i="1"/>
  <c r="H6180" i="1" s="1"/>
  <c r="J6179" i="1"/>
  <c r="G6179" i="1"/>
  <c r="H6179" i="1" s="1"/>
  <c r="I6179" i="1" s="1"/>
  <c r="J6178" i="1"/>
  <c r="G6178" i="1"/>
  <c r="H6178" i="1" s="1"/>
  <c r="I6178" i="1" s="1"/>
  <c r="J6177" i="1"/>
  <c r="G6177" i="1"/>
  <c r="H6177" i="1" s="1"/>
  <c r="I6177" i="1" s="1"/>
  <c r="J6176" i="1"/>
  <c r="G6176" i="1"/>
  <c r="H6176" i="1" s="1"/>
  <c r="I6176" i="1" s="1"/>
  <c r="J6175" i="1"/>
  <c r="H6175" i="1"/>
  <c r="I6175" i="1" s="1"/>
  <c r="G6175" i="1"/>
  <c r="J6174" i="1"/>
  <c r="I6174" i="1"/>
  <c r="G6174" i="1"/>
  <c r="H6174" i="1" s="1"/>
  <c r="J6173" i="1"/>
  <c r="G6173" i="1"/>
  <c r="H6173" i="1" s="1"/>
  <c r="I6173" i="1" s="1"/>
  <c r="J6172" i="1"/>
  <c r="G6172" i="1"/>
  <c r="H6172" i="1" s="1"/>
  <c r="I6172" i="1" s="1"/>
  <c r="J6171" i="1"/>
  <c r="H6171" i="1"/>
  <c r="I6171" i="1" s="1"/>
  <c r="G6171" i="1"/>
  <c r="J6170" i="1"/>
  <c r="G6170" i="1"/>
  <c r="H6170" i="1" s="1"/>
  <c r="I6170" i="1" s="1"/>
  <c r="J6169" i="1"/>
  <c r="G6169" i="1"/>
  <c r="H6169" i="1" s="1"/>
  <c r="I6169" i="1" s="1"/>
  <c r="J6168" i="1"/>
  <c r="I6168" i="1"/>
  <c r="G6168" i="1"/>
  <c r="H6168" i="1" s="1"/>
  <c r="J6167" i="1"/>
  <c r="G6167" i="1"/>
  <c r="H6167" i="1" s="1"/>
  <c r="I6167" i="1" s="1"/>
  <c r="J6166" i="1"/>
  <c r="G6166" i="1"/>
  <c r="H6166" i="1" s="1"/>
  <c r="I6166" i="1" s="1"/>
  <c r="J6165" i="1"/>
  <c r="H6165" i="1"/>
  <c r="I6165" i="1" s="1"/>
  <c r="G6165" i="1"/>
  <c r="J6164" i="1"/>
  <c r="I6164" i="1"/>
  <c r="G6164" i="1"/>
  <c r="H6164" i="1" s="1"/>
  <c r="J6163" i="1"/>
  <c r="G6163" i="1"/>
  <c r="H6163" i="1" s="1"/>
  <c r="I6163" i="1" s="1"/>
  <c r="J6162" i="1"/>
  <c r="G6162" i="1"/>
  <c r="H6162" i="1" s="1"/>
  <c r="I6162" i="1" s="1"/>
  <c r="J6161" i="1"/>
  <c r="G6161" i="1"/>
  <c r="H6161" i="1" s="1"/>
  <c r="I6161" i="1" s="1"/>
  <c r="J6160" i="1"/>
  <c r="G6160" i="1"/>
  <c r="H6160" i="1" s="1"/>
  <c r="I6160" i="1" s="1"/>
  <c r="J6159" i="1"/>
  <c r="H6159" i="1"/>
  <c r="I6159" i="1" s="1"/>
  <c r="G6159" i="1"/>
  <c r="J6158" i="1"/>
  <c r="I6158" i="1"/>
  <c r="G6158" i="1"/>
  <c r="H6158" i="1" s="1"/>
  <c r="J6157" i="1"/>
  <c r="G6157" i="1"/>
  <c r="H6157" i="1" s="1"/>
  <c r="I6157" i="1" s="1"/>
  <c r="J6156" i="1"/>
  <c r="G6156" i="1"/>
  <c r="H6156" i="1" s="1"/>
  <c r="I6156" i="1" s="1"/>
  <c r="J6155" i="1"/>
  <c r="H6155" i="1"/>
  <c r="I6155" i="1" s="1"/>
  <c r="G6155" i="1"/>
  <c r="J6154" i="1"/>
  <c r="G6154" i="1"/>
  <c r="H6154" i="1" s="1"/>
  <c r="I6154" i="1" s="1"/>
  <c r="J6153" i="1"/>
  <c r="G6153" i="1"/>
  <c r="H6153" i="1" s="1"/>
  <c r="I6153" i="1" s="1"/>
  <c r="J6152" i="1"/>
  <c r="I6152" i="1"/>
  <c r="G6152" i="1"/>
  <c r="H6152" i="1" s="1"/>
  <c r="J6151" i="1"/>
  <c r="G6151" i="1"/>
  <c r="H6151" i="1" s="1"/>
  <c r="I6151" i="1" s="1"/>
  <c r="J6150" i="1"/>
  <c r="G6150" i="1"/>
  <c r="H6150" i="1" s="1"/>
  <c r="I6150" i="1" s="1"/>
  <c r="J6149" i="1"/>
  <c r="H6149" i="1"/>
  <c r="I6149" i="1" s="1"/>
  <c r="G6149" i="1"/>
  <c r="J6148" i="1"/>
  <c r="I6148" i="1"/>
  <c r="G6148" i="1"/>
  <c r="H6148" i="1" s="1"/>
  <c r="J6147" i="1"/>
  <c r="G6147" i="1"/>
  <c r="H6147" i="1" s="1"/>
  <c r="I6147" i="1" s="1"/>
  <c r="J6146" i="1"/>
  <c r="G6146" i="1"/>
  <c r="H6146" i="1" s="1"/>
  <c r="I6146" i="1" s="1"/>
  <c r="J6145" i="1"/>
  <c r="G6145" i="1"/>
  <c r="H6145" i="1" s="1"/>
  <c r="I6145" i="1" s="1"/>
  <c r="J6144" i="1"/>
  <c r="G6144" i="1"/>
  <c r="H6144" i="1" s="1"/>
  <c r="I6144" i="1" s="1"/>
  <c r="J6143" i="1"/>
  <c r="H6143" i="1"/>
  <c r="I6143" i="1" s="1"/>
  <c r="G6143" i="1"/>
  <c r="J6142" i="1"/>
  <c r="I6142" i="1"/>
  <c r="G6142" i="1"/>
  <c r="H6142" i="1" s="1"/>
  <c r="J6141" i="1"/>
  <c r="G6141" i="1"/>
  <c r="H6141" i="1" s="1"/>
  <c r="I6141" i="1" s="1"/>
  <c r="J6140" i="1"/>
  <c r="G6140" i="1"/>
  <c r="H6140" i="1" s="1"/>
  <c r="I6140" i="1" s="1"/>
  <c r="J6139" i="1"/>
  <c r="H6139" i="1"/>
  <c r="I6139" i="1" s="1"/>
  <c r="G6139" i="1"/>
  <c r="J6138" i="1"/>
  <c r="G6138" i="1"/>
  <c r="H6138" i="1" s="1"/>
  <c r="I6138" i="1" s="1"/>
  <c r="J6137" i="1"/>
  <c r="G6137" i="1"/>
  <c r="H6137" i="1" s="1"/>
  <c r="I6137" i="1" s="1"/>
  <c r="J6136" i="1"/>
  <c r="I6136" i="1"/>
  <c r="G6136" i="1"/>
  <c r="H6136" i="1" s="1"/>
  <c r="J6135" i="1"/>
  <c r="G6135" i="1"/>
  <c r="H6135" i="1" s="1"/>
  <c r="I6135" i="1" s="1"/>
  <c r="J6134" i="1"/>
  <c r="G6134" i="1"/>
  <c r="H6134" i="1" s="1"/>
  <c r="I6134" i="1" s="1"/>
  <c r="J6133" i="1"/>
  <c r="H6133" i="1"/>
  <c r="I6133" i="1" s="1"/>
  <c r="G6133" i="1"/>
  <c r="J6132" i="1"/>
  <c r="I6132" i="1"/>
  <c r="G6132" i="1"/>
  <c r="H6132" i="1" s="1"/>
  <c r="J6131" i="1"/>
  <c r="G6131" i="1"/>
  <c r="H6131" i="1" s="1"/>
  <c r="I6131" i="1" s="1"/>
  <c r="J6130" i="1"/>
  <c r="G6130" i="1"/>
  <c r="H6130" i="1" s="1"/>
  <c r="I6130" i="1" s="1"/>
  <c r="J6129" i="1"/>
  <c r="G6129" i="1"/>
  <c r="H6129" i="1" s="1"/>
  <c r="I6129" i="1" s="1"/>
  <c r="J6128" i="1"/>
  <c r="G6128" i="1"/>
  <c r="H6128" i="1" s="1"/>
  <c r="I6128" i="1" s="1"/>
  <c r="J6127" i="1"/>
  <c r="H6127" i="1"/>
  <c r="I6127" i="1" s="1"/>
  <c r="G6127" i="1"/>
  <c r="J6126" i="1"/>
  <c r="I6126" i="1"/>
  <c r="G6126" i="1"/>
  <c r="H6126" i="1" s="1"/>
  <c r="J6125" i="1"/>
  <c r="G6125" i="1"/>
  <c r="H6125" i="1" s="1"/>
  <c r="I6125" i="1" s="1"/>
  <c r="J6124" i="1"/>
  <c r="H6124" i="1"/>
  <c r="I6124" i="1" s="1"/>
  <c r="G6124" i="1"/>
  <c r="J6123" i="1"/>
  <c r="G6123" i="1"/>
  <c r="H6123" i="1" s="1"/>
  <c r="I6123" i="1" s="1"/>
  <c r="J6122" i="1"/>
  <c r="H6122" i="1"/>
  <c r="I6122" i="1" s="1"/>
  <c r="G6122" i="1"/>
  <c r="J6121" i="1"/>
  <c r="I6121" i="1"/>
  <c r="G6121" i="1"/>
  <c r="H6121" i="1" s="1"/>
  <c r="J6120" i="1"/>
  <c r="H6120" i="1"/>
  <c r="I6120" i="1" s="1"/>
  <c r="G6120" i="1"/>
  <c r="J6119" i="1"/>
  <c r="G6119" i="1"/>
  <c r="H6119" i="1" s="1"/>
  <c r="I6119" i="1" s="1"/>
  <c r="J6118" i="1"/>
  <c r="H6118" i="1"/>
  <c r="I6118" i="1" s="1"/>
  <c r="G6118" i="1"/>
  <c r="J6117" i="1"/>
  <c r="G6117" i="1"/>
  <c r="H6117" i="1" s="1"/>
  <c r="I6117" i="1" s="1"/>
  <c r="J6116" i="1"/>
  <c r="H6116" i="1"/>
  <c r="I6116" i="1" s="1"/>
  <c r="G6116" i="1"/>
  <c r="J6115" i="1"/>
  <c r="G6115" i="1"/>
  <c r="H6115" i="1" s="1"/>
  <c r="I6115" i="1" s="1"/>
  <c r="J6114" i="1"/>
  <c r="H6114" i="1"/>
  <c r="I6114" i="1" s="1"/>
  <c r="G6114" i="1"/>
  <c r="J6113" i="1"/>
  <c r="I6113" i="1"/>
  <c r="G6113" i="1"/>
  <c r="H6113" i="1" s="1"/>
  <c r="J6112" i="1"/>
  <c r="H6112" i="1"/>
  <c r="I6112" i="1" s="1"/>
  <c r="G6112" i="1"/>
  <c r="J6111" i="1"/>
  <c r="G6111" i="1"/>
  <c r="H6111" i="1" s="1"/>
  <c r="I6111" i="1" s="1"/>
  <c r="J6110" i="1"/>
  <c r="H6110" i="1"/>
  <c r="I6110" i="1" s="1"/>
  <c r="G6110" i="1"/>
  <c r="J6109" i="1"/>
  <c r="G6109" i="1"/>
  <c r="H6109" i="1" s="1"/>
  <c r="I6109" i="1" s="1"/>
  <c r="J6108" i="1"/>
  <c r="H6108" i="1"/>
  <c r="I6108" i="1" s="1"/>
  <c r="G6108" i="1"/>
  <c r="J6107" i="1"/>
  <c r="G6107" i="1"/>
  <c r="H6107" i="1" s="1"/>
  <c r="I6107" i="1" s="1"/>
  <c r="J6106" i="1"/>
  <c r="H6106" i="1"/>
  <c r="I6106" i="1" s="1"/>
  <c r="G6106" i="1"/>
  <c r="J6105" i="1"/>
  <c r="I6105" i="1"/>
  <c r="G6105" i="1"/>
  <c r="H6105" i="1" s="1"/>
  <c r="J6104" i="1"/>
  <c r="H6104" i="1"/>
  <c r="I6104" i="1" s="1"/>
  <c r="G6104" i="1"/>
  <c r="J6103" i="1"/>
  <c r="G6103" i="1"/>
  <c r="H6103" i="1" s="1"/>
  <c r="I6103" i="1" s="1"/>
  <c r="J6102" i="1"/>
  <c r="H6102" i="1"/>
  <c r="I6102" i="1" s="1"/>
  <c r="G6102" i="1"/>
  <c r="J6101" i="1"/>
  <c r="G6101" i="1"/>
  <c r="H6101" i="1" s="1"/>
  <c r="I6101" i="1" s="1"/>
  <c r="J6100" i="1"/>
  <c r="H6100" i="1"/>
  <c r="I6100" i="1" s="1"/>
  <c r="G6100" i="1"/>
  <c r="J6099" i="1"/>
  <c r="G6099" i="1"/>
  <c r="H6099" i="1" s="1"/>
  <c r="I6099" i="1" s="1"/>
  <c r="J6098" i="1"/>
  <c r="H6098" i="1"/>
  <c r="I6098" i="1" s="1"/>
  <c r="G6098" i="1"/>
  <c r="J6097" i="1"/>
  <c r="I6097" i="1"/>
  <c r="G6097" i="1"/>
  <c r="H6097" i="1" s="1"/>
  <c r="J6096" i="1"/>
  <c r="H6096" i="1"/>
  <c r="I6096" i="1" s="1"/>
  <c r="G6096" i="1"/>
  <c r="J6095" i="1"/>
  <c r="G6095" i="1"/>
  <c r="H6095" i="1" s="1"/>
  <c r="I6095" i="1" s="1"/>
  <c r="J6094" i="1"/>
  <c r="H6094" i="1"/>
  <c r="I6094" i="1" s="1"/>
  <c r="G6094" i="1"/>
  <c r="J6093" i="1"/>
  <c r="G6093" i="1"/>
  <c r="H6093" i="1" s="1"/>
  <c r="I6093" i="1" s="1"/>
  <c r="J6092" i="1"/>
  <c r="H6092" i="1"/>
  <c r="I6092" i="1" s="1"/>
  <c r="G6092" i="1"/>
  <c r="J6091" i="1"/>
  <c r="I6091" i="1"/>
  <c r="G6091" i="1"/>
  <c r="H6091" i="1" s="1"/>
  <c r="J6090" i="1"/>
  <c r="H6090" i="1"/>
  <c r="I6090" i="1" s="1"/>
  <c r="G6090" i="1"/>
  <c r="J6089" i="1"/>
  <c r="I6089" i="1"/>
  <c r="G6089" i="1"/>
  <c r="H6089" i="1" s="1"/>
  <c r="J6088" i="1"/>
  <c r="H6088" i="1"/>
  <c r="I6088" i="1" s="1"/>
  <c r="G6088" i="1"/>
  <c r="J6087" i="1"/>
  <c r="G6087" i="1"/>
  <c r="H6087" i="1" s="1"/>
  <c r="I6087" i="1" s="1"/>
  <c r="J6086" i="1"/>
  <c r="H6086" i="1"/>
  <c r="I6086" i="1" s="1"/>
  <c r="G6086" i="1"/>
  <c r="J6085" i="1"/>
  <c r="G6085" i="1"/>
  <c r="H6085" i="1" s="1"/>
  <c r="I6085" i="1" s="1"/>
  <c r="J6084" i="1"/>
  <c r="H6084" i="1"/>
  <c r="I6084" i="1" s="1"/>
  <c r="G6084" i="1"/>
  <c r="J6083" i="1"/>
  <c r="G6083" i="1"/>
  <c r="H6083" i="1" s="1"/>
  <c r="I6083" i="1" s="1"/>
  <c r="J6082" i="1"/>
  <c r="H6082" i="1"/>
  <c r="I6082" i="1" s="1"/>
  <c r="G6082" i="1"/>
  <c r="J6081" i="1"/>
  <c r="I6081" i="1"/>
  <c r="G6081" i="1"/>
  <c r="H6081" i="1" s="1"/>
  <c r="J6080" i="1"/>
  <c r="H6080" i="1"/>
  <c r="I6080" i="1" s="1"/>
  <c r="G6080" i="1"/>
  <c r="J6079" i="1"/>
  <c r="G6079" i="1"/>
  <c r="H6079" i="1" s="1"/>
  <c r="I6079" i="1" s="1"/>
  <c r="J6078" i="1"/>
  <c r="H6078" i="1"/>
  <c r="I6078" i="1" s="1"/>
  <c r="G6078" i="1"/>
  <c r="J6077" i="1"/>
  <c r="G6077" i="1"/>
  <c r="H6077" i="1" s="1"/>
  <c r="I6077" i="1" s="1"/>
  <c r="J6076" i="1"/>
  <c r="H6076" i="1"/>
  <c r="I6076" i="1" s="1"/>
  <c r="G6076" i="1"/>
  <c r="J6075" i="1"/>
  <c r="G6075" i="1"/>
  <c r="H6075" i="1" s="1"/>
  <c r="I6075" i="1" s="1"/>
  <c r="J6074" i="1"/>
  <c r="H6074" i="1"/>
  <c r="I6074" i="1" s="1"/>
  <c r="G6074" i="1"/>
  <c r="J6073" i="1"/>
  <c r="I6073" i="1"/>
  <c r="G6073" i="1"/>
  <c r="H6073" i="1" s="1"/>
  <c r="J6072" i="1"/>
  <c r="H6072" i="1"/>
  <c r="I6072" i="1" s="1"/>
  <c r="G6072" i="1"/>
  <c r="J6071" i="1"/>
  <c r="G6071" i="1"/>
  <c r="H6071" i="1" s="1"/>
  <c r="I6071" i="1" s="1"/>
  <c r="J6070" i="1"/>
  <c r="H6070" i="1"/>
  <c r="I6070" i="1" s="1"/>
  <c r="G6070" i="1"/>
  <c r="J6069" i="1"/>
  <c r="G6069" i="1"/>
  <c r="H6069" i="1" s="1"/>
  <c r="I6069" i="1" s="1"/>
  <c r="J6068" i="1"/>
  <c r="H6068" i="1"/>
  <c r="I6068" i="1" s="1"/>
  <c r="G6068" i="1"/>
  <c r="J6067" i="1"/>
  <c r="G6067" i="1"/>
  <c r="H6067" i="1" s="1"/>
  <c r="I6067" i="1" s="1"/>
  <c r="J6066" i="1"/>
  <c r="H6066" i="1"/>
  <c r="I6066" i="1" s="1"/>
  <c r="G6066" i="1"/>
  <c r="J6065" i="1"/>
  <c r="I6065" i="1"/>
  <c r="G6065" i="1"/>
  <c r="H6065" i="1" s="1"/>
  <c r="J6064" i="1"/>
  <c r="H6064" i="1"/>
  <c r="I6064" i="1" s="1"/>
  <c r="G6064" i="1"/>
  <c r="J6063" i="1"/>
  <c r="G6063" i="1"/>
  <c r="H6063" i="1" s="1"/>
  <c r="I6063" i="1" s="1"/>
  <c r="J6062" i="1"/>
  <c r="H6062" i="1"/>
  <c r="I6062" i="1" s="1"/>
  <c r="G6062" i="1"/>
  <c r="J6061" i="1"/>
  <c r="G6061" i="1"/>
  <c r="H6061" i="1" s="1"/>
  <c r="I6061" i="1" s="1"/>
  <c r="J6060" i="1"/>
  <c r="H6060" i="1"/>
  <c r="I6060" i="1" s="1"/>
  <c r="G6060" i="1"/>
  <c r="J6059" i="1"/>
  <c r="I6059" i="1"/>
  <c r="G6059" i="1"/>
  <c r="H6059" i="1" s="1"/>
  <c r="J6058" i="1"/>
  <c r="H6058" i="1"/>
  <c r="I6058" i="1" s="1"/>
  <c r="G6058" i="1"/>
  <c r="J6057" i="1"/>
  <c r="I6057" i="1"/>
  <c r="G6057" i="1"/>
  <c r="H6057" i="1" s="1"/>
  <c r="J6056" i="1"/>
  <c r="H6056" i="1"/>
  <c r="I6056" i="1" s="1"/>
  <c r="G6056" i="1"/>
  <c r="J6055" i="1"/>
  <c r="G6055" i="1"/>
  <c r="H6055" i="1" s="1"/>
  <c r="I6055" i="1" s="1"/>
  <c r="J6054" i="1"/>
  <c r="H6054" i="1"/>
  <c r="I6054" i="1" s="1"/>
  <c r="G6054" i="1"/>
  <c r="J6053" i="1"/>
  <c r="G6053" i="1"/>
  <c r="H6053" i="1" s="1"/>
  <c r="I6053" i="1" s="1"/>
  <c r="J6052" i="1"/>
  <c r="H6052" i="1"/>
  <c r="I6052" i="1" s="1"/>
  <c r="G6052" i="1"/>
  <c r="J6051" i="1"/>
  <c r="G6051" i="1"/>
  <c r="H6051" i="1" s="1"/>
  <c r="I6051" i="1" s="1"/>
  <c r="J6050" i="1"/>
  <c r="H6050" i="1"/>
  <c r="I6050" i="1" s="1"/>
  <c r="G6050" i="1"/>
  <c r="J6049" i="1"/>
  <c r="I6049" i="1"/>
  <c r="G6049" i="1"/>
  <c r="H6049" i="1" s="1"/>
  <c r="J6048" i="1"/>
  <c r="H6048" i="1"/>
  <c r="I6048" i="1" s="1"/>
  <c r="G6048" i="1"/>
  <c r="J6047" i="1"/>
  <c r="G6047" i="1"/>
  <c r="H6047" i="1" s="1"/>
  <c r="I6047" i="1" s="1"/>
  <c r="J6046" i="1"/>
  <c r="H6046" i="1"/>
  <c r="I6046" i="1" s="1"/>
  <c r="G6046" i="1"/>
  <c r="J6045" i="1"/>
  <c r="G6045" i="1"/>
  <c r="H6045" i="1" s="1"/>
  <c r="I6045" i="1" s="1"/>
  <c r="J6044" i="1"/>
  <c r="H6044" i="1"/>
  <c r="I6044" i="1" s="1"/>
  <c r="G6044" i="1"/>
  <c r="J6043" i="1"/>
  <c r="G6043" i="1"/>
  <c r="H6043" i="1" s="1"/>
  <c r="I6043" i="1" s="1"/>
  <c r="J6042" i="1"/>
  <c r="H6042" i="1"/>
  <c r="I6042" i="1" s="1"/>
  <c r="G6042" i="1"/>
  <c r="J6041" i="1"/>
  <c r="I6041" i="1"/>
  <c r="G6041" i="1"/>
  <c r="H6041" i="1" s="1"/>
  <c r="J6040" i="1"/>
  <c r="H6040" i="1"/>
  <c r="I6040" i="1" s="1"/>
  <c r="G6040" i="1"/>
  <c r="J6039" i="1"/>
  <c r="G6039" i="1"/>
  <c r="H6039" i="1" s="1"/>
  <c r="I6039" i="1" s="1"/>
  <c r="J6038" i="1"/>
  <c r="H6038" i="1"/>
  <c r="I6038" i="1" s="1"/>
  <c r="G6038" i="1"/>
  <c r="J6037" i="1"/>
  <c r="G6037" i="1"/>
  <c r="H6037" i="1" s="1"/>
  <c r="I6037" i="1" s="1"/>
  <c r="J6036" i="1"/>
  <c r="H6036" i="1"/>
  <c r="I6036" i="1" s="1"/>
  <c r="G6036" i="1"/>
  <c r="J6035" i="1"/>
  <c r="G6035" i="1"/>
  <c r="H6035" i="1" s="1"/>
  <c r="I6035" i="1" s="1"/>
  <c r="J6034" i="1"/>
  <c r="H6034" i="1"/>
  <c r="I6034" i="1" s="1"/>
  <c r="G6034" i="1"/>
  <c r="J6033" i="1"/>
  <c r="I6033" i="1"/>
  <c r="G6033" i="1"/>
  <c r="H6033" i="1" s="1"/>
  <c r="J6032" i="1"/>
  <c r="H6032" i="1"/>
  <c r="I6032" i="1" s="1"/>
  <c r="G6032" i="1"/>
  <c r="J6031" i="1"/>
  <c r="G6031" i="1"/>
  <c r="H6031" i="1" s="1"/>
  <c r="I6031" i="1" s="1"/>
  <c r="J6030" i="1"/>
  <c r="H6030" i="1"/>
  <c r="I6030" i="1" s="1"/>
  <c r="G6030" i="1"/>
  <c r="J6029" i="1"/>
  <c r="G6029" i="1"/>
  <c r="H6029" i="1" s="1"/>
  <c r="I6029" i="1" s="1"/>
  <c r="J6028" i="1"/>
  <c r="H6028" i="1"/>
  <c r="I6028" i="1" s="1"/>
  <c r="G6028" i="1"/>
  <c r="J6027" i="1"/>
  <c r="I6027" i="1"/>
  <c r="G6027" i="1"/>
  <c r="H6027" i="1" s="1"/>
  <c r="J6026" i="1"/>
  <c r="H6026" i="1"/>
  <c r="I6026" i="1" s="1"/>
  <c r="G6026" i="1"/>
  <c r="J6025" i="1"/>
  <c r="I6025" i="1"/>
  <c r="G6025" i="1"/>
  <c r="H6025" i="1" s="1"/>
  <c r="J6024" i="1"/>
  <c r="H6024" i="1"/>
  <c r="I6024" i="1" s="1"/>
  <c r="G6024" i="1"/>
  <c r="J6023" i="1"/>
  <c r="G6023" i="1"/>
  <c r="H6023" i="1" s="1"/>
  <c r="I6023" i="1" s="1"/>
  <c r="J6022" i="1"/>
  <c r="H6022" i="1"/>
  <c r="I6022" i="1" s="1"/>
  <c r="G6022" i="1"/>
  <c r="J6021" i="1"/>
  <c r="G6021" i="1"/>
  <c r="H6021" i="1" s="1"/>
  <c r="I6021" i="1" s="1"/>
  <c r="J6020" i="1"/>
  <c r="H6020" i="1"/>
  <c r="I6020" i="1" s="1"/>
  <c r="G6020" i="1"/>
  <c r="J6019" i="1"/>
  <c r="G6019" i="1"/>
  <c r="H6019" i="1" s="1"/>
  <c r="I6019" i="1" s="1"/>
  <c r="J6018" i="1"/>
  <c r="H6018" i="1"/>
  <c r="I6018" i="1" s="1"/>
  <c r="G6018" i="1"/>
  <c r="J6017" i="1"/>
  <c r="I6017" i="1"/>
  <c r="G6017" i="1"/>
  <c r="H6017" i="1" s="1"/>
  <c r="J6016" i="1"/>
  <c r="H6016" i="1"/>
  <c r="I6016" i="1" s="1"/>
  <c r="G6016" i="1"/>
  <c r="J6015" i="1"/>
  <c r="G6015" i="1"/>
  <c r="H6015" i="1" s="1"/>
  <c r="I6015" i="1" s="1"/>
  <c r="J6014" i="1"/>
  <c r="H6014" i="1"/>
  <c r="I6014" i="1" s="1"/>
  <c r="G6014" i="1"/>
  <c r="J6013" i="1"/>
  <c r="G6013" i="1"/>
  <c r="H6013" i="1" s="1"/>
  <c r="I6013" i="1" s="1"/>
  <c r="J6012" i="1"/>
  <c r="H6012" i="1"/>
  <c r="I6012" i="1" s="1"/>
  <c r="G6012" i="1"/>
  <c r="J6011" i="1"/>
  <c r="G6011" i="1"/>
  <c r="H6011" i="1" s="1"/>
  <c r="I6011" i="1" s="1"/>
  <c r="J6010" i="1"/>
  <c r="H6010" i="1"/>
  <c r="I6010" i="1" s="1"/>
  <c r="G6010" i="1"/>
  <c r="J6009" i="1"/>
  <c r="I6009" i="1"/>
  <c r="G6009" i="1"/>
  <c r="H6009" i="1" s="1"/>
  <c r="J6008" i="1"/>
  <c r="H6008" i="1"/>
  <c r="I6008" i="1" s="1"/>
  <c r="G6008" i="1"/>
  <c r="J6007" i="1"/>
  <c r="G6007" i="1"/>
  <c r="H6007" i="1" s="1"/>
  <c r="I6007" i="1" s="1"/>
  <c r="J6006" i="1"/>
  <c r="H6006" i="1"/>
  <c r="I6006" i="1" s="1"/>
  <c r="G6006" i="1"/>
  <c r="J6005" i="1"/>
  <c r="G6005" i="1"/>
  <c r="H6005" i="1" s="1"/>
  <c r="I6005" i="1" s="1"/>
  <c r="J6004" i="1"/>
  <c r="H6004" i="1"/>
  <c r="I6004" i="1" s="1"/>
  <c r="G6004" i="1"/>
  <c r="J6003" i="1"/>
  <c r="G6003" i="1"/>
  <c r="H6003" i="1" s="1"/>
  <c r="I6003" i="1" s="1"/>
  <c r="J6002" i="1"/>
  <c r="H6002" i="1"/>
  <c r="I6002" i="1" s="1"/>
  <c r="G6002" i="1"/>
  <c r="J6001" i="1"/>
  <c r="I6001" i="1"/>
  <c r="G6001" i="1"/>
  <c r="H6001" i="1" s="1"/>
  <c r="J6000" i="1"/>
  <c r="H6000" i="1"/>
  <c r="I6000" i="1" s="1"/>
  <c r="G6000" i="1"/>
  <c r="J5999" i="1"/>
  <c r="G5999" i="1"/>
  <c r="H5999" i="1" s="1"/>
  <c r="I5999" i="1" s="1"/>
  <c r="J5998" i="1"/>
  <c r="H5998" i="1"/>
  <c r="I5998" i="1" s="1"/>
  <c r="G5998" i="1"/>
  <c r="J5997" i="1"/>
  <c r="G5997" i="1"/>
  <c r="H5997" i="1" s="1"/>
  <c r="I5997" i="1" s="1"/>
  <c r="J5996" i="1"/>
  <c r="H5996" i="1"/>
  <c r="I5996" i="1" s="1"/>
  <c r="G5996" i="1"/>
  <c r="J5995" i="1"/>
  <c r="I5995" i="1"/>
  <c r="G5995" i="1"/>
  <c r="H5995" i="1" s="1"/>
  <c r="J5994" i="1"/>
  <c r="H5994" i="1"/>
  <c r="I5994" i="1" s="1"/>
  <c r="G5994" i="1"/>
  <c r="J5993" i="1"/>
  <c r="I5993" i="1"/>
  <c r="G5993" i="1"/>
  <c r="H5993" i="1" s="1"/>
  <c r="J5992" i="1"/>
  <c r="H5992" i="1"/>
  <c r="I5992" i="1" s="1"/>
  <c r="G5992" i="1"/>
  <c r="J5991" i="1"/>
  <c r="G5991" i="1"/>
  <c r="H5991" i="1" s="1"/>
  <c r="I5991" i="1" s="1"/>
  <c r="J5990" i="1"/>
  <c r="H5990" i="1"/>
  <c r="I5990" i="1" s="1"/>
  <c r="G5990" i="1"/>
  <c r="J5989" i="1"/>
  <c r="G5989" i="1"/>
  <c r="H5989" i="1" s="1"/>
  <c r="I5989" i="1" s="1"/>
  <c r="J5988" i="1"/>
  <c r="H5988" i="1"/>
  <c r="I5988" i="1" s="1"/>
  <c r="G5988" i="1"/>
  <c r="J5987" i="1"/>
  <c r="G5987" i="1"/>
  <c r="H5987" i="1" s="1"/>
  <c r="I5987" i="1" s="1"/>
  <c r="J5986" i="1"/>
  <c r="H5986" i="1"/>
  <c r="I5986" i="1" s="1"/>
  <c r="G5986" i="1"/>
  <c r="J5985" i="1"/>
  <c r="I5985" i="1"/>
  <c r="G5985" i="1"/>
  <c r="H5985" i="1" s="1"/>
  <c r="J5984" i="1"/>
  <c r="H5984" i="1"/>
  <c r="I5984" i="1" s="1"/>
  <c r="G5984" i="1"/>
  <c r="J5983" i="1"/>
  <c r="G5983" i="1"/>
  <c r="H5983" i="1" s="1"/>
  <c r="I5983" i="1" s="1"/>
  <c r="J5982" i="1"/>
  <c r="H5982" i="1"/>
  <c r="I5982" i="1" s="1"/>
  <c r="G5982" i="1"/>
  <c r="J5981" i="1"/>
  <c r="G5981" i="1"/>
  <c r="H5981" i="1" s="1"/>
  <c r="I5981" i="1" s="1"/>
  <c r="J5980" i="1"/>
  <c r="H5980" i="1"/>
  <c r="I5980" i="1" s="1"/>
  <c r="G5980" i="1"/>
  <c r="J5979" i="1"/>
  <c r="G5979" i="1"/>
  <c r="H5979" i="1" s="1"/>
  <c r="I5979" i="1" s="1"/>
  <c r="J5978" i="1"/>
  <c r="H5978" i="1"/>
  <c r="I5978" i="1" s="1"/>
  <c r="G5978" i="1"/>
  <c r="J5977" i="1"/>
  <c r="I5977" i="1"/>
  <c r="G5977" i="1"/>
  <c r="H5977" i="1" s="1"/>
  <c r="J5976" i="1"/>
  <c r="H5976" i="1"/>
  <c r="I5976" i="1" s="1"/>
  <c r="G5976" i="1"/>
  <c r="J5975" i="1"/>
  <c r="G5975" i="1"/>
  <c r="H5975" i="1" s="1"/>
  <c r="I5975" i="1" s="1"/>
  <c r="J5974" i="1"/>
  <c r="H5974" i="1"/>
  <c r="I5974" i="1" s="1"/>
  <c r="G5974" i="1"/>
  <c r="J5973" i="1"/>
  <c r="G5973" i="1"/>
  <c r="H5973" i="1" s="1"/>
  <c r="I5973" i="1" s="1"/>
  <c r="J5972" i="1"/>
  <c r="H5972" i="1"/>
  <c r="I5972" i="1" s="1"/>
  <c r="G5972" i="1"/>
  <c r="J5971" i="1"/>
  <c r="G5971" i="1"/>
  <c r="H5971" i="1" s="1"/>
  <c r="I5971" i="1" s="1"/>
  <c r="J5970" i="1"/>
  <c r="H5970" i="1"/>
  <c r="I5970" i="1" s="1"/>
  <c r="G5970" i="1"/>
  <c r="J5969" i="1"/>
  <c r="I5969" i="1"/>
  <c r="G5969" i="1"/>
  <c r="H5969" i="1" s="1"/>
  <c r="J5968" i="1"/>
  <c r="H5968" i="1"/>
  <c r="I5968" i="1" s="1"/>
  <c r="G5968" i="1"/>
  <c r="J5967" i="1"/>
  <c r="G5967" i="1"/>
  <c r="H5967" i="1" s="1"/>
  <c r="I5967" i="1" s="1"/>
  <c r="J5966" i="1"/>
  <c r="H5966" i="1"/>
  <c r="I5966" i="1" s="1"/>
  <c r="G5966" i="1"/>
  <c r="J5965" i="1"/>
  <c r="G5965" i="1"/>
  <c r="H5965" i="1" s="1"/>
  <c r="I5965" i="1" s="1"/>
  <c r="J5964" i="1"/>
  <c r="H5964" i="1"/>
  <c r="I5964" i="1" s="1"/>
  <c r="G5964" i="1"/>
  <c r="J5963" i="1"/>
  <c r="I5963" i="1"/>
  <c r="G5963" i="1"/>
  <c r="H5963" i="1" s="1"/>
  <c r="J5962" i="1"/>
  <c r="H5962" i="1"/>
  <c r="I5962" i="1" s="1"/>
  <c r="G5962" i="1"/>
  <c r="J5961" i="1"/>
  <c r="I5961" i="1"/>
  <c r="G5961" i="1"/>
  <c r="H5961" i="1" s="1"/>
  <c r="J5960" i="1"/>
  <c r="H5960" i="1"/>
  <c r="I5960" i="1" s="1"/>
  <c r="G5960" i="1"/>
  <c r="J5959" i="1"/>
  <c r="G5959" i="1"/>
  <c r="H5959" i="1" s="1"/>
  <c r="I5959" i="1" s="1"/>
  <c r="J5958" i="1"/>
  <c r="H5958" i="1"/>
  <c r="I5958" i="1" s="1"/>
  <c r="G5958" i="1"/>
  <c r="J5957" i="1"/>
  <c r="G5957" i="1"/>
  <c r="H5957" i="1" s="1"/>
  <c r="I5957" i="1" s="1"/>
  <c r="J5956" i="1"/>
  <c r="H5956" i="1"/>
  <c r="I5956" i="1" s="1"/>
  <c r="G5956" i="1"/>
  <c r="J5955" i="1"/>
  <c r="G5955" i="1"/>
  <c r="H5955" i="1" s="1"/>
  <c r="I5955" i="1" s="1"/>
  <c r="J5954" i="1"/>
  <c r="H5954" i="1"/>
  <c r="I5954" i="1" s="1"/>
  <c r="G5954" i="1"/>
  <c r="J5953" i="1"/>
  <c r="I5953" i="1"/>
  <c r="G5953" i="1"/>
  <c r="H5953" i="1" s="1"/>
  <c r="J5952" i="1"/>
  <c r="H5952" i="1"/>
  <c r="I5952" i="1" s="1"/>
  <c r="G5952" i="1"/>
  <c r="J5951" i="1"/>
  <c r="G5951" i="1"/>
  <c r="H5951" i="1" s="1"/>
  <c r="I5951" i="1" s="1"/>
  <c r="J5950" i="1"/>
  <c r="H5950" i="1"/>
  <c r="I5950" i="1" s="1"/>
  <c r="G5950" i="1"/>
  <c r="J5949" i="1"/>
  <c r="G5949" i="1"/>
  <c r="H5949" i="1" s="1"/>
  <c r="I5949" i="1" s="1"/>
  <c r="J5948" i="1"/>
  <c r="H5948" i="1"/>
  <c r="I5948" i="1" s="1"/>
  <c r="G5948" i="1"/>
  <c r="J5947" i="1"/>
  <c r="G5947" i="1"/>
  <c r="H5947" i="1" s="1"/>
  <c r="I5947" i="1" s="1"/>
  <c r="J5946" i="1"/>
  <c r="H5946" i="1"/>
  <c r="I5946" i="1" s="1"/>
  <c r="G5946" i="1"/>
  <c r="J5945" i="1"/>
  <c r="I5945" i="1"/>
  <c r="G5945" i="1"/>
  <c r="H5945" i="1" s="1"/>
  <c r="J5944" i="1"/>
  <c r="H5944" i="1"/>
  <c r="I5944" i="1" s="1"/>
  <c r="G5944" i="1"/>
  <c r="J5943" i="1"/>
  <c r="G5943" i="1"/>
  <c r="H5943" i="1" s="1"/>
  <c r="I5943" i="1" s="1"/>
  <c r="J5942" i="1"/>
  <c r="H5942" i="1"/>
  <c r="I5942" i="1" s="1"/>
  <c r="G5942" i="1"/>
  <c r="J5941" i="1"/>
  <c r="G5941" i="1"/>
  <c r="H5941" i="1" s="1"/>
  <c r="I5941" i="1" s="1"/>
  <c r="J5940" i="1"/>
  <c r="H5940" i="1"/>
  <c r="I5940" i="1" s="1"/>
  <c r="G5940" i="1"/>
  <c r="J5939" i="1"/>
  <c r="G5939" i="1"/>
  <c r="H5939" i="1" s="1"/>
  <c r="I5939" i="1" s="1"/>
  <c r="J5938" i="1"/>
  <c r="H5938" i="1"/>
  <c r="I5938" i="1" s="1"/>
  <c r="G5938" i="1"/>
  <c r="J5937" i="1"/>
  <c r="I5937" i="1"/>
  <c r="G5937" i="1"/>
  <c r="H5937" i="1" s="1"/>
  <c r="J5936" i="1"/>
  <c r="H5936" i="1"/>
  <c r="I5936" i="1" s="1"/>
  <c r="G5936" i="1"/>
  <c r="J5935" i="1"/>
  <c r="G5935" i="1"/>
  <c r="H5935" i="1" s="1"/>
  <c r="I5935" i="1" s="1"/>
  <c r="J5934" i="1"/>
  <c r="H5934" i="1"/>
  <c r="I5934" i="1" s="1"/>
  <c r="G5934" i="1"/>
  <c r="J5933" i="1"/>
  <c r="G5933" i="1"/>
  <c r="H5933" i="1" s="1"/>
  <c r="I5933" i="1" s="1"/>
  <c r="J5932" i="1"/>
  <c r="H5932" i="1"/>
  <c r="I5932" i="1" s="1"/>
  <c r="G5932" i="1"/>
  <c r="J5931" i="1"/>
  <c r="I5931" i="1"/>
  <c r="G5931" i="1"/>
  <c r="H5931" i="1" s="1"/>
  <c r="J5930" i="1"/>
  <c r="H5930" i="1"/>
  <c r="I5930" i="1" s="1"/>
  <c r="G5930" i="1"/>
  <c r="J5929" i="1"/>
  <c r="I5929" i="1"/>
  <c r="G5929" i="1"/>
  <c r="H5929" i="1" s="1"/>
  <c r="J5928" i="1"/>
  <c r="H5928" i="1"/>
  <c r="I5928" i="1" s="1"/>
  <c r="G5928" i="1"/>
  <c r="J5927" i="1"/>
  <c r="G5927" i="1"/>
  <c r="H5927" i="1" s="1"/>
  <c r="I5927" i="1" s="1"/>
  <c r="J5926" i="1"/>
  <c r="H5926" i="1"/>
  <c r="I5926" i="1" s="1"/>
  <c r="G5926" i="1"/>
  <c r="J5925" i="1"/>
  <c r="G5925" i="1"/>
  <c r="H5925" i="1" s="1"/>
  <c r="I5925" i="1" s="1"/>
  <c r="J5924" i="1"/>
  <c r="H5924" i="1"/>
  <c r="I5924" i="1" s="1"/>
  <c r="G5924" i="1"/>
  <c r="J5923" i="1"/>
  <c r="G5923" i="1"/>
  <c r="H5923" i="1" s="1"/>
  <c r="I5923" i="1" s="1"/>
  <c r="J5922" i="1"/>
  <c r="H5922" i="1"/>
  <c r="I5922" i="1" s="1"/>
  <c r="G5922" i="1"/>
  <c r="J5921" i="1"/>
  <c r="I5921" i="1"/>
  <c r="G5921" i="1"/>
  <c r="H5921" i="1" s="1"/>
  <c r="J5920" i="1"/>
  <c r="H5920" i="1"/>
  <c r="I5920" i="1" s="1"/>
  <c r="G5920" i="1"/>
  <c r="J5919" i="1"/>
  <c r="G5919" i="1"/>
  <c r="H5919" i="1" s="1"/>
  <c r="I5919" i="1" s="1"/>
  <c r="J5918" i="1"/>
  <c r="H5918" i="1"/>
  <c r="I5918" i="1" s="1"/>
  <c r="G5918" i="1"/>
  <c r="J5917" i="1"/>
  <c r="G5917" i="1"/>
  <c r="H5917" i="1" s="1"/>
  <c r="I5917" i="1" s="1"/>
  <c r="J5916" i="1"/>
  <c r="H5916" i="1"/>
  <c r="I5916" i="1" s="1"/>
  <c r="G5916" i="1"/>
  <c r="J5915" i="1"/>
  <c r="G5915" i="1"/>
  <c r="H5915" i="1" s="1"/>
  <c r="I5915" i="1" s="1"/>
  <c r="J5914" i="1"/>
  <c r="H5914" i="1"/>
  <c r="I5914" i="1" s="1"/>
  <c r="G5914" i="1"/>
  <c r="J5913" i="1"/>
  <c r="I5913" i="1"/>
  <c r="G5913" i="1"/>
  <c r="H5913" i="1" s="1"/>
  <c r="J5912" i="1"/>
  <c r="H5912" i="1"/>
  <c r="I5912" i="1" s="1"/>
  <c r="G5912" i="1"/>
  <c r="J5911" i="1"/>
  <c r="G5911" i="1"/>
  <c r="H5911" i="1" s="1"/>
  <c r="I5911" i="1" s="1"/>
  <c r="J5910" i="1"/>
  <c r="H5910" i="1"/>
  <c r="I5910" i="1" s="1"/>
  <c r="G5910" i="1"/>
  <c r="J5909" i="1"/>
  <c r="G5909" i="1"/>
  <c r="H5909" i="1" s="1"/>
  <c r="I5909" i="1" s="1"/>
  <c r="J5908" i="1"/>
  <c r="H5908" i="1"/>
  <c r="I5908" i="1" s="1"/>
  <c r="G5908" i="1"/>
  <c r="J5907" i="1"/>
  <c r="G5907" i="1"/>
  <c r="H5907" i="1" s="1"/>
  <c r="I5907" i="1" s="1"/>
  <c r="J5906" i="1"/>
  <c r="H5906" i="1"/>
  <c r="I5906" i="1" s="1"/>
  <c r="G5906" i="1"/>
  <c r="J5905" i="1"/>
  <c r="I5905" i="1"/>
  <c r="G5905" i="1"/>
  <c r="H5905" i="1" s="1"/>
  <c r="J5904" i="1"/>
  <c r="H5904" i="1"/>
  <c r="I5904" i="1" s="1"/>
  <c r="G5904" i="1"/>
  <c r="J5903" i="1"/>
  <c r="G5903" i="1"/>
  <c r="H5903" i="1" s="1"/>
  <c r="I5903" i="1" s="1"/>
  <c r="J5902" i="1"/>
  <c r="H5902" i="1"/>
  <c r="I5902" i="1" s="1"/>
  <c r="G5902" i="1"/>
  <c r="J5901" i="1"/>
  <c r="G5901" i="1"/>
  <c r="H5901" i="1" s="1"/>
  <c r="I5901" i="1" s="1"/>
  <c r="J5900" i="1"/>
  <c r="H5900" i="1"/>
  <c r="I5900" i="1" s="1"/>
  <c r="G5900" i="1"/>
  <c r="J5899" i="1"/>
  <c r="I5899" i="1"/>
  <c r="G5899" i="1"/>
  <c r="H5899" i="1" s="1"/>
  <c r="J5898" i="1"/>
  <c r="H5898" i="1"/>
  <c r="I5898" i="1" s="1"/>
  <c r="G5898" i="1"/>
  <c r="J5897" i="1"/>
  <c r="I5897" i="1"/>
  <c r="G5897" i="1"/>
  <c r="H5897" i="1" s="1"/>
  <c r="J5896" i="1"/>
  <c r="H5896" i="1"/>
  <c r="I5896" i="1" s="1"/>
  <c r="G5896" i="1"/>
  <c r="J5895" i="1"/>
  <c r="G5895" i="1"/>
  <c r="H5895" i="1" s="1"/>
  <c r="I5895" i="1" s="1"/>
  <c r="J5894" i="1"/>
  <c r="H5894" i="1"/>
  <c r="I5894" i="1" s="1"/>
  <c r="G5894" i="1"/>
  <c r="J5893" i="1"/>
  <c r="G5893" i="1"/>
  <c r="H5893" i="1" s="1"/>
  <c r="I5893" i="1" s="1"/>
  <c r="J5892" i="1"/>
  <c r="H5892" i="1"/>
  <c r="I5892" i="1" s="1"/>
  <c r="G5892" i="1"/>
  <c r="J5891" i="1"/>
  <c r="G5891" i="1"/>
  <c r="H5891" i="1" s="1"/>
  <c r="I5891" i="1" s="1"/>
  <c r="J5890" i="1"/>
  <c r="H5890" i="1"/>
  <c r="I5890" i="1" s="1"/>
  <c r="G5890" i="1"/>
  <c r="J5889" i="1"/>
  <c r="I5889" i="1"/>
  <c r="G5889" i="1"/>
  <c r="H5889" i="1" s="1"/>
  <c r="J5888" i="1"/>
  <c r="H5888" i="1"/>
  <c r="I5888" i="1" s="1"/>
  <c r="G5888" i="1"/>
  <c r="J5887" i="1"/>
  <c r="G5887" i="1"/>
  <c r="H5887" i="1" s="1"/>
  <c r="I5887" i="1" s="1"/>
  <c r="J5886" i="1"/>
  <c r="H5886" i="1"/>
  <c r="I5886" i="1" s="1"/>
  <c r="G5886" i="1"/>
  <c r="J5885" i="1"/>
  <c r="G5885" i="1"/>
  <c r="H5885" i="1" s="1"/>
  <c r="I5885" i="1" s="1"/>
  <c r="J5884" i="1"/>
  <c r="H5884" i="1"/>
  <c r="I5884" i="1" s="1"/>
  <c r="G5884" i="1"/>
  <c r="J5883" i="1"/>
  <c r="G5883" i="1"/>
  <c r="H5883" i="1" s="1"/>
  <c r="I5883" i="1" s="1"/>
  <c r="J5882" i="1"/>
  <c r="H5882" i="1"/>
  <c r="I5882" i="1" s="1"/>
  <c r="G5882" i="1"/>
  <c r="J5881" i="1"/>
  <c r="I5881" i="1"/>
  <c r="G5881" i="1"/>
  <c r="H5881" i="1" s="1"/>
  <c r="J5880" i="1"/>
  <c r="H5880" i="1"/>
  <c r="I5880" i="1" s="1"/>
  <c r="G5880" i="1"/>
  <c r="J5879" i="1"/>
  <c r="G5879" i="1"/>
  <c r="H5879" i="1" s="1"/>
  <c r="I5879" i="1" s="1"/>
  <c r="J5878" i="1"/>
  <c r="H5878" i="1"/>
  <c r="I5878" i="1" s="1"/>
  <c r="G5878" i="1"/>
  <c r="J5877" i="1"/>
  <c r="G5877" i="1"/>
  <c r="H5877" i="1" s="1"/>
  <c r="I5877" i="1" s="1"/>
  <c r="J5876" i="1"/>
  <c r="H5876" i="1"/>
  <c r="I5876" i="1" s="1"/>
  <c r="G5876" i="1"/>
  <c r="J5875" i="1"/>
  <c r="G5875" i="1"/>
  <c r="H5875" i="1" s="1"/>
  <c r="I5875" i="1" s="1"/>
  <c r="J5874" i="1"/>
  <c r="H5874" i="1"/>
  <c r="I5874" i="1" s="1"/>
  <c r="G5874" i="1"/>
  <c r="J5873" i="1"/>
  <c r="I5873" i="1"/>
  <c r="G5873" i="1"/>
  <c r="H5873" i="1" s="1"/>
  <c r="J5872" i="1"/>
  <c r="H5872" i="1"/>
  <c r="I5872" i="1" s="1"/>
  <c r="G5872" i="1"/>
  <c r="J5871" i="1"/>
  <c r="G5871" i="1"/>
  <c r="H5871" i="1" s="1"/>
  <c r="I5871" i="1" s="1"/>
  <c r="J5870" i="1"/>
  <c r="H5870" i="1"/>
  <c r="I5870" i="1" s="1"/>
  <c r="G5870" i="1"/>
  <c r="J5869" i="1"/>
  <c r="G5869" i="1"/>
  <c r="H5869" i="1" s="1"/>
  <c r="I5869" i="1" s="1"/>
  <c r="J5868" i="1"/>
  <c r="H5868" i="1"/>
  <c r="I5868" i="1" s="1"/>
  <c r="G5868" i="1"/>
  <c r="J5867" i="1"/>
  <c r="I5867" i="1"/>
  <c r="G5867" i="1"/>
  <c r="H5867" i="1" s="1"/>
  <c r="J5866" i="1"/>
  <c r="H5866" i="1"/>
  <c r="I5866" i="1" s="1"/>
  <c r="G5866" i="1"/>
  <c r="J5865" i="1"/>
  <c r="I5865" i="1"/>
  <c r="G5865" i="1"/>
  <c r="H5865" i="1" s="1"/>
  <c r="J5864" i="1"/>
  <c r="H5864" i="1"/>
  <c r="I5864" i="1" s="1"/>
  <c r="G5864" i="1"/>
  <c r="J5863" i="1"/>
  <c r="G5863" i="1"/>
  <c r="H5863" i="1" s="1"/>
  <c r="I5863" i="1" s="1"/>
  <c r="J5862" i="1"/>
  <c r="H5862" i="1"/>
  <c r="I5862" i="1" s="1"/>
  <c r="G5862" i="1"/>
  <c r="J5861" i="1"/>
  <c r="G5861" i="1"/>
  <c r="H5861" i="1" s="1"/>
  <c r="I5861" i="1" s="1"/>
  <c r="J5860" i="1"/>
  <c r="H5860" i="1"/>
  <c r="I5860" i="1" s="1"/>
  <c r="G5860" i="1"/>
  <c r="J5859" i="1"/>
  <c r="G5859" i="1"/>
  <c r="H5859" i="1" s="1"/>
  <c r="I5859" i="1" s="1"/>
  <c r="J5858" i="1"/>
  <c r="H5858" i="1"/>
  <c r="I5858" i="1" s="1"/>
  <c r="G5858" i="1"/>
  <c r="J5857" i="1"/>
  <c r="I5857" i="1"/>
  <c r="G5857" i="1"/>
  <c r="H5857" i="1" s="1"/>
  <c r="J5856" i="1"/>
  <c r="H5856" i="1"/>
  <c r="I5856" i="1" s="1"/>
  <c r="G5856" i="1"/>
  <c r="J5855" i="1"/>
  <c r="G5855" i="1"/>
  <c r="H5855" i="1" s="1"/>
  <c r="I5855" i="1" s="1"/>
  <c r="J5854" i="1"/>
  <c r="H5854" i="1"/>
  <c r="I5854" i="1" s="1"/>
  <c r="G5854" i="1"/>
  <c r="J5853" i="1"/>
  <c r="G5853" i="1"/>
  <c r="H5853" i="1" s="1"/>
  <c r="I5853" i="1" s="1"/>
  <c r="J5852" i="1"/>
  <c r="H5852" i="1"/>
  <c r="I5852" i="1" s="1"/>
  <c r="G5852" i="1"/>
  <c r="J5851" i="1"/>
  <c r="G5851" i="1"/>
  <c r="H5851" i="1" s="1"/>
  <c r="I5851" i="1" s="1"/>
  <c r="J5850" i="1"/>
  <c r="H5850" i="1"/>
  <c r="I5850" i="1" s="1"/>
  <c r="G5850" i="1"/>
  <c r="J5849" i="1"/>
  <c r="I5849" i="1"/>
  <c r="G5849" i="1"/>
  <c r="H5849" i="1" s="1"/>
  <c r="J5848" i="1"/>
  <c r="H5848" i="1"/>
  <c r="I5848" i="1" s="1"/>
  <c r="G5848" i="1"/>
  <c r="J5847" i="1"/>
  <c r="G5847" i="1"/>
  <c r="H5847" i="1" s="1"/>
  <c r="I5847" i="1" s="1"/>
  <c r="J5846" i="1"/>
  <c r="H5846" i="1"/>
  <c r="I5846" i="1" s="1"/>
  <c r="G5846" i="1"/>
  <c r="J5845" i="1"/>
  <c r="G5845" i="1"/>
  <c r="H5845" i="1" s="1"/>
  <c r="I5845" i="1" s="1"/>
  <c r="J5844" i="1"/>
  <c r="H5844" i="1"/>
  <c r="I5844" i="1" s="1"/>
  <c r="G5844" i="1"/>
  <c r="J5843" i="1"/>
  <c r="G5843" i="1"/>
  <c r="H5843" i="1" s="1"/>
  <c r="I5843" i="1" s="1"/>
  <c r="J5842" i="1"/>
  <c r="H5842" i="1"/>
  <c r="I5842" i="1" s="1"/>
  <c r="G5842" i="1"/>
  <c r="J5841" i="1"/>
  <c r="I5841" i="1"/>
  <c r="G5841" i="1"/>
  <c r="H5841" i="1" s="1"/>
  <c r="J5840" i="1"/>
  <c r="H5840" i="1"/>
  <c r="I5840" i="1" s="1"/>
  <c r="G5840" i="1"/>
  <c r="J5839" i="1"/>
  <c r="G5839" i="1"/>
  <c r="H5839" i="1" s="1"/>
  <c r="I5839" i="1" s="1"/>
  <c r="J5838" i="1"/>
  <c r="H5838" i="1"/>
  <c r="I5838" i="1" s="1"/>
  <c r="G5838" i="1"/>
  <c r="J5837" i="1"/>
  <c r="G5837" i="1"/>
  <c r="H5837" i="1" s="1"/>
  <c r="I5837" i="1" s="1"/>
  <c r="J5836" i="1"/>
  <c r="H5836" i="1"/>
  <c r="I5836" i="1" s="1"/>
  <c r="G5836" i="1"/>
  <c r="J5835" i="1"/>
  <c r="I5835" i="1"/>
  <c r="G5835" i="1"/>
  <c r="H5835" i="1" s="1"/>
  <c r="J5834" i="1"/>
  <c r="H5834" i="1"/>
  <c r="I5834" i="1" s="1"/>
  <c r="G5834" i="1"/>
  <c r="J5833" i="1"/>
  <c r="I5833" i="1"/>
  <c r="G5833" i="1"/>
  <c r="H5833" i="1" s="1"/>
  <c r="J5832" i="1"/>
  <c r="H5832" i="1"/>
  <c r="I5832" i="1" s="1"/>
  <c r="G5832" i="1"/>
  <c r="J5831" i="1"/>
  <c r="G5831" i="1"/>
  <c r="H5831" i="1" s="1"/>
  <c r="I5831" i="1" s="1"/>
  <c r="J5830" i="1"/>
  <c r="H5830" i="1"/>
  <c r="I5830" i="1" s="1"/>
  <c r="G5830" i="1"/>
  <c r="J5829" i="1"/>
  <c r="G5829" i="1"/>
  <c r="H5829" i="1" s="1"/>
  <c r="I5829" i="1" s="1"/>
  <c r="J5828" i="1"/>
  <c r="H5828" i="1"/>
  <c r="I5828" i="1" s="1"/>
  <c r="G5828" i="1"/>
  <c r="J5827" i="1"/>
  <c r="G5827" i="1"/>
  <c r="H5827" i="1" s="1"/>
  <c r="I5827" i="1" s="1"/>
  <c r="J5826" i="1"/>
  <c r="H5826" i="1"/>
  <c r="I5826" i="1" s="1"/>
  <c r="G5826" i="1"/>
  <c r="J5825" i="1"/>
  <c r="I5825" i="1"/>
  <c r="G5825" i="1"/>
  <c r="H5825" i="1" s="1"/>
  <c r="J5824" i="1"/>
  <c r="H5824" i="1"/>
  <c r="I5824" i="1" s="1"/>
  <c r="G5824" i="1"/>
  <c r="J5823" i="1"/>
  <c r="G5823" i="1"/>
  <c r="H5823" i="1" s="1"/>
  <c r="I5823" i="1" s="1"/>
  <c r="J5822" i="1"/>
  <c r="H5822" i="1"/>
  <c r="I5822" i="1" s="1"/>
  <c r="G5822" i="1"/>
  <c r="J5821" i="1"/>
  <c r="G5821" i="1"/>
  <c r="H5821" i="1" s="1"/>
  <c r="I5821" i="1" s="1"/>
  <c r="J5820" i="1"/>
  <c r="H5820" i="1"/>
  <c r="I5820" i="1" s="1"/>
  <c r="G5820" i="1"/>
  <c r="J5819" i="1"/>
  <c r="G5819" i="1"/>
  <c r="H5819" i="1" s="1"/>
  <c r="I5819" i="1" s="1"/>
  <c r="J5818" i="1"/>
  <c r="H5818" i="1"/>
  <c r="I5818" i="1" s="1"/>
  <c r="G5818" i="1"/>
  <c r="J5817" i="1"/>
  <c r="I5817" i="1"/>
  <c r="G5817" i="1"/>
  <c r="H5817" i="1" s="1"/>
  <c r="J5816" i="1"/>
  <c r="H5816" i="1"/>
  <c r="I5816" i="1" s="1"/>
  <c r="G5816" i="1"/>
  <c r="J5815" i="1"/>
  <c r="G5815" i="1"/>
  <c r="H5815" i="1" s="1"/>
  <c r="I5815" i="1" s="1"/>
  <c r="J5814" i="1"/>
  <c r="H5814" i="1"/>
  <c r="I5814" i="1" s="1"/>
  <c r="G5814" i="1"/>
  <c r="J5813" i="1"/>
  <c r="G5813" i="1"/>
  <c r="H5813" i="1" s="1"/>
  <c r="I5813" i="1" s="1"/>
  <c r="J5812" i="1"/>
  <c r="H5812" i="1"/>
  <c r="I5812" i="1" s="1"/>
  <c r="G5812" i="1"/>
  <c r="J5811" i="1"/>
  <c r="G5811" i="1"/>
  <c r="H5811" i="1" s="1"/>
  <c r="I5811" i="1" s="1"/>
  <c r="J5810" i="1"/>
  <c r="H5810" i="1"/>
  <c r="I5810" i="1" s="1"/>
  <c r="G5810" i="1"/>
  <c r="J5809" i="1"/>
  <c r="I5809" i="1"/>
  <c r="G5809" i="1"/>
  <c r="H5809" i="1" s="1"/>
  <c r="J5808" i="1"/>
  <c r="H5808" i="1"/>
  <c r="I5808" i="1" s="1"/>
  <c r="G5808" i="1"/>
  <c r="J5807" i="1"/>
  <c r="G5807" i="1"/>
  <c r="H5807" i="1" s="1"/>
  <c r="I5807" i="1" s="1"/>
  <c r="J5806" i="1"/>
  <c r="H5806" i="1"/>
  <c r="I5806" i="1" s="1"/>
  <c r="G5806" i="1"/>
  <c r="J5805" i="1"/>
  <c r="G5805" i="1"/>
  <c r="H5805" i="1" s="1"/>
  <c r="I5805" i="1" s="1"/>
  <c r="J5804" i="1"/>
  <c r="H5804" i="1"/>
  <c r="I5804" i="1" s="1"/>
  <c r="G5804" i="1"/>
  <c r="J5803" i="1"/>
  <c r="I5803" i="1"/>
  <c r="G5803" i="1"/>
  <c r="H5803" i="1" s="1"/>
  <c r="J5802" i="1"/>
  <c r="H5802" i="1"/>
  <c r="I5802" i="1" s="1"/>
  <c r="G5802" i="1"/>
  <c r="J5801" i="1"/>
  <c r="I5801" i="1"/>
  <c r="G5801" i="1"/>
  <c r="H5801" i="1" s="1"/>
  <c r="J5800" i="1"/>
  <c r="H5800" i="1"/>
  <c r="I5800" i="1" s="1"/>
  <c r="G5800" i="1"/>
  <c r="J5799" i="1"/>
  <c r="G5799" i="1"/>
  <c r="H5799" i="1" s="1"/>
  <c r="I5799" i="1" s="1"/>
  <c r="J5798" i="1"/>
  <c r="H5798" i="1"/>
  <c r="I5798" i="1" s="1"/>
  <c r="G5798" i="1"/>
  <c r="J5797" i="1"/>
  <c r="G5797" i="1"/>
  <c r="H5797" i="1" s="1"/>
  <c r="I5797" i="1" s="1"/>
  <c r="J5796" i="1"/>
  <c r="H5796" i="1"/>
  <c r="I5796" i="1" s="1"/>
  <c r="G5796" i="1"/>
  <c r="J5795" i="1"/>
  <c r="G5795" i="1"/>
  <c r="H5795" i="1" s="1"/>
  <c r="I5795" i="1" s="1"/>
  <c r="J5794" i="1"/>
  <c r="H5794" i="1"/>
  <c r="I5794" i="1" s="1"/>
  <c r="G5794" i="1"/>
  <c r="J5793" i="1"/>
  <c r="I5793" i="1"/>
  <c r="G5793" i="1"/>
  <c r="H5793" i="1" s="1"/>
  <c r="J5792" i="1"/>
  <c r="H5792" i="1"/>
  <c r="I5792" i="1" s="1"/>
  <c r="G5792" i="1"/>
  <c r="J5791" i="1"/>
  <c r="G5791" i="1"/>
  <c r="H5791" i="1" s="1"/>
  <c r="I5791" i="1" s="1"/>
  <c r="J5790" i="1"/>
  <c r="H5790" i="1"/>
  <c r="I5790" i="1" s="1"/>
  <c r="G5790" i="1"/>
  <c r="J5789" i="1"/>
  <c r="G5789" i="1"/>
  <c r="H5789" i="1" s="1"/>
  <c r="I5789" i="1" s="1"/>
  <c r="J5788" i="1"/>
  <c r="H5788" i="1"/>
  <c r="I5788" i="1" s="1"/>
  <c r="G5788" i="1"/>
  <c r="J5787" i="1"/>
  <c r="G5787" i="1"/>
  <c r="H5787" i="1" s="1"/>
  <c r="I5787" i="1" s="1"/>
  <c r="J5786" i="1"/>
  <c r="H5786" i="1"/>
  <c r="I5786" i="1" s="1"/>
  <c r="G5786" i="1"/>
  <c r="J5785" i="1"/>
  <c r="I5785" i="1"/>
  <c r="G5785" i="1"/>
  <c r="H5785" i="1" s="1"/>
  <c r="J5784" i="1"/>
  <c r="H5784" i="1"/>
  <c r="I5784" i="1" s="1"/>
  <c r="G5784" i="1"/>
  <c r="J5783" i="1"/>
  <c r="G5783" i="1"/>
  <c r="H5783" i="1" s="1"/>
  <c r="I5783" i="1" s="1"/>
  <c r="J5782" i="1"/>
  <c r="H5782" i="1"/>
  <c r="I5782" i="1" s="1"/>
  <c r="G5782" i="1"/>
  <c r="J5781" i="1"/>
  <c r="G5781" i="1"/>
  <c r="H5781" i="1" s="1"/>
  <c r="I5781" i="1" s="1"/>
  <c r="J5780" i="1"/>
  <c r="H5780" i="1"/>
  <c r="I5780" i="1" s="1"/>
  <c r="G5780" i="1"/>
  <c r="J5779" i="1"/>
  <c r="G5779" i="1"/>
  <c r="H5779" i="1" s="1"/>
  <c r="I5779" i="1" s="1"/>
  <c r="J5778" i="1"/>
  <c r="H5778" i="1"/>
  <c r="I5778" i="1" s="1"/>
  <c r="G5778" i="1"/>
  <c r="J5777" i="1"/>
  <c r="I5777" i="1"/>
  <c r="G5777" i="1"/>
  <c r="H5777" i="1" s="1"/>
  <c r="J5776" i="1"/>
  <c r="H5776" i="1"/>
  <c r="I5776" i="1" s="1"/>
  <c r="G5776" i="1"/>
  <c r="J5775" i="1"/>
  <c r="G5775" i="1"/>
  <c r="H5775" i="1" s="1"/>
  <c r="I5775" i="1" s="1"/>
  <c r="J5774" i="1"/>
  <c r="H5774" i="1"/>
  <c r="I5774" i="1" s="1"/>
  <c r="G5774" i="1"/>
  <c r="J5773" i="1"/>
  <c r="G5773" i="1"/>
  <c r="H5773" i="1" s="1"/>
  <c r="I5773" i="1" s="1"/>
  <c r="J5772" i="1"/>
  <c r="H5772" i="1"/>
  <c r="I5772" i="1" s="1"/>
  <c r="G5772" i="1"/>
  <c r="J5771" i="1"/>
  <c r="I5771" i="1"/>
  <c r="G5771" i="1"/>
  <c r="H5771" i="1" s="1"/>
  <c r="J5770" i="1"/>
  <c r="H5770" i="1"/>
  <c r="I5770" i="1" s="1"/>
  <c r="G5770" i="1"/>
  <c r="J5769" i="1"/>
  <c r="I5769" i="1"/>
  <c r="G5769" i="1"/>
  <c r="H5769" i="1" s="1"/>
  <c r="J5768" i="1"/>
  <c r="H5768" i="1"/>
  <c r="I5768" i="1" s="1"/>
  <c r="G5768" i="1"/>
  <c r="J5767" i="1"/>
  <c r="G5767" i="1"/>
  <c r="H5767" i="1" s="1"/>
  <c r="I5767" i="1" s="1"/>
  <c r="J5766" i="1"/>
  <c r="H5766" i="1"/>
  <c r="I5766" i="1" s="1"/>
  <c r="G5766" i="1"/>
  <c r="J5765" i="1"/>
  <c r="G5765" i="1"/>
  <c r="H5765" i="1" s="1"/>
  <c r="I5765" i="1" s="1"/>
  <c r="J5764" i="1"/>
  <c r="H5764" i="1"/>
  <c r="I5764" i="1" s="1"/>
  <c r="G5764" i="1"/>
  <c r="J5763" i="1"/>
  <c r="G5763" i="1"/>
  <c r="H5763" i="1" s="1"/>
  <c r="I5763" i="1" s="1"/>
  <c r="J5762" i="1"/>
  <c r="H5762" i="1"/>
  <c r="I5762" i="1" s="1"/>
  <c r="G5762" i="1"/>
  <c r="J5761" i="1"/>
  <c r="I5761" i="1"/>
  <c r="G5761" i="1"/>
  <c r="H5761" i="1" s="1"/>
  <c r="J5760" i="1"/>
  <c r="H5760" i="1"/>
  <c r="I5760" i="1" s="1"/>
  <c r="G5760" i="1"/>
  <c r="J5759" i="1"/>
  <c r="G5759" i="1"/>
  <c r="H5759" i="1" s="1"/>
  <c r="I5759" i="1" s="1"/>
  <c r="J5758" i="1"/>
  <c r="H5758" i="1"/>
  <c r="I5758" i="1" s="1"/>
  <c r="G5758" i="1"/>
  <c r="J5757" i="1"/>
  <c r="G5757" i="1"/>
  <c r="H5757" i="1" s="1"/>
  <c r="I5757" i="1" s="1"/>
  <c r="J5756" i="1"/>
  <c r="H5756" i="1"/>
  <c r="I5756" i="1" s="1"/>
  <c r="G5756" i="1"/>
  <c r="J5755" i="1"/>
  <c r="G5755" i="1"/>
  <c r="H5755" i="1" s="1"/>
  <c r="I5755" i="1" s="1"/>
  <c r="J5754" i="1"/>
  <c r="H5754" i="1"/>
  <c r="I5754" i="1" s="1"/>
  <c r="G5754" i="1"/>
  <c r="J5753" i="1"/>
  <c r="I5753" i="1"/>
  <c r="G5753" i="1"/>
  <c r="H5753" i="1" s="1"/>
  <c r="J5752" i="1"/>
  <c r="H5752" i="1"/>
  <c r="I5752" i="1" s="1"/>
  <c r="G5752" i="1"/>
  <c r="J5751" i="1"/>
  <c r="G5751" i="1"/>
  <c r="H5751" i="1" s="1"/>
  <c r="I5751" i="1" s="1"/>
  <c r="J5750" i="1"/>
  <c r="H5750" i="1"/>
  <c r="I5750" i="1" s="1"/>
  <c r="G5750" i="1"/>
  <c r="J5749" i="1"/>
  <c r="G5749" i="1"/>
  <c r="H5749" i="1" s="1"/>
  <c r="I5749" i="1" s="1"/>
  <c r="J5748" i="1"/>
  <c r="H5748" i="1"/>
  <c r="I5748" i="1" s="1"/>
  <c r="G5748" i="1"/>
  <c r="J5747" i="1"/>
  <c r="G5747" i="1"/>
  <c r="H5747" i="1" s="1"/>
  <c r="I5747" i="1" s="1"/>
  <c r="J5746" i="1"/>
  <c r="H5746" i="1"/>
  <c r="I5746" i="1" s="1"/>
  <c r="G5746" i="1"/>
  <c r="J5745" i="1"/>
  <c r="I5745" i="1"/>
  <c r="G5745" i="1"/>
  <c r="H5745" i="1" s="1"/>
  <c r="J5744" i="1"/>
  <c r="H5744" i="1"/>
  <c r="I5744" i="1" s="1"/>
  <c r="G5744" i="1"/>
  <c r="J5743" i="1"/>
  <c r="G5743" i="1"/>
  <c r="H5743" i="1" s="1"/>
  <c r="I5743" i="1" s="1"/>
  <c r="J5742" i="1"/>
  <c r="H5742" i="1"/>
  <c r="I5742" i="1" s="1"/>
  <c r="G5742" i="1"/>
  <c r="J5741" i="1"/>
  <c r="G5741" i="1"/>
  <c r="H5741" i="1" s="1"/>
  <c r="I5741" i="1" s="1"/>
  <c r="J5740" i="1"/>
  <c r="H5740" i="1"/>
  <c r="I5740" i="1" s="1"/>
  <c r="G5740" i="1"/>
  <c r="J5739" i="1"/>
  <c r="I5739" i="1"/>
  <c r="G5739" i="1"/>
  <c r="H5739" i="1" s="1"/>
  <c r="J5738" i="1"/>
  <c r="H5738" i="1"/>
  <c r="I5738" i="1" s="1"/>
  <c r="G5738" i="1"/>
  <c r="J5737" i="1"/>
  <c r="G5737" i="1"/>
  <c r="H5737" i="1" s="1"/>
  <c r="I5737" i="1" s="1"/>
  <c r="J5736" i="1"/>
  <c r="H5736" i="1"/>
  <c r="I5736" i="1" s="1"/>
  <c r="G5736" i="1"/>
  <c r="J5735" i="1"/>
  <c r="G5735" i="1"/>
  <c r="H5735" i="1" s="1"/>
  <c r="I5735" i="1" s="1"/>
  <c r="J5734" i="1"/>
  <c r="H5734" i="1"/>
  <c r="I5734" i="1" s="1"/>
  <c r="G5734" i="1"/>
  <c r="J5733" i="1"/>
  <c r="G5733" i="1"/>
  <c r="H5733" i="1" s="1"/>
  <c r="I5733" i="1" s="1"/>
  <c r="J5732" i="1"/>
  <c r="H5732" i="1"/>
  <c r="I5732" i="1" s="1"/>
  <c r="G5732" i="1"/>
  <c r="J5731" i="1"/>
  <c r="G5731" i="1"/>
  <c r="H5731" i="1" s="1"/>
  <c r="I5731" i="1" s="1"/>
  <c r="J5730" i="1"/>
  <c r="H5730" i="1"/>
  <c r="I5730" i="1" s="1"/>
  <c r="G5730" i="1"/>
  <c r="J5729" i="1"/>
  <c r="G5729" i="1"/>
  <c r="H5729" i="1" s="1"/>
  <c r="I5729" i="1" s="1"/>
  <c r="J5728" i="1"/>
  <c r="H5728" i="1"/>
  <c r="I5728" i="1" s="1"/>
  <c r="G5728" i="1"/>
  <c r="J5727" i="1"/>
  <c r="G5727" i="1"/>
  <c r="H5727" i="1" s="1"/>
  <c r="I5727" i="1" s="1"/>
  <c r="J5726" i="1"/>
  <c r="H5726" i="1"/>
  <c r="I5726" i="1" s="1"/>
  <c r="G5726" i="1"/>
  <c r="J5725" i="1"/>
  <c r="G5725" i="1"/>
  <c r="H5725" i="1" s="1"/>
  <c r="I5725" i="1" s="1"/>
  <c r="J5724" i="1"/>
  <c r="H5724" i="1"/>
  <c r="I5724" i="1" s="1"/>
  <c r="G5724" i="1"/>
  <c r="J5723" i="1"/>
  <c r="G5723" i="1"/>
  <c r="H5723" i="1" s="1"/>
  <c r="I5723" i="1" s="1"/>
  <c r="J5722" i="1"/>
  <c r="H5722" i="1"/>
  <c r="I5722" i="1" s="1"/>
  <c r="G5722" i="1"/>
  <c r="J5721" i="1"/>
  <c r="G5721" i="1"/>
  <c r="H5721" i="1" s="1"/>
  <c r="I5721" i="1" s="1"/>
  <c r="J5720" i="1"/>
  <c r="H5720" i="1"/>
  <c r="I5720" i="1" s="1"/>
  <c r="G5720" i="1"/>
  <c r="J5719" i="1"/>
  <c r="G5719" i="1"/>
  <c r="H5719" i="1" s="1"/>
  <c r="I5719" i="1" s="1"/>
  <c r="J5718" i="1"/>
  <c r="H5718" i="1"/>
  <c r="I5718" i="1" s="1"/>
  <c r="G5718" i="1"/>
  <c r="J5717" i="1"/>
  <c r="G5717" i="1"/>
  <c r="H5717" i="1" s="1"/>
  <c r="I5717" i="1" s="1"/>
  <c r="J5716" i="1"/>
  <c r="H5716" i="1"/>
  <c r="I5716" i="1" s="1"/>
  <c r="G5716" i="1"/>
  <c r="J5715" i="1"/>
  <c r="G5715" i="1"/>
  <c r="H5715" i="1" s="1"/>
  <c r="I5715" i="1" s="1"/>
  <c r="J5714" i="1"/>
  <c r="H5714" i="1"/>
  <c r="I5714" i="1" s="1"/>
  <c r="G5714" i="1"/>
  <c r="J5713" i="1"/>
  <c r="I5713" i="1"/>
  <c r="G5713" i="1"/>
  <c r="H5713" i="1" s="1"/>
  <c r="J5712" i="1"/>
  <c r="H5712" i="1"/>
  <c r="I5712" i="1" s="1"/>
  <c r="G5712" i="1"/>
  <c r="J5711" i="1"/>
  <c r="G5711" i="1"/>
  <c r="H5711" i="1" s="1"/>
  <c r="I5711" i="1" s="1"/>
  <c r="J5710" i="1"/>
  <c r="H5710" i="1"/>
  <c r="I5710" i="1" s="1"/>
  <c r="G5710" i="1"/>
  <c r="J5709" i="1"/>
  <c r="G5709" i="1"/>
  <c r="H5709" i="1" s="1"/>
  <c r="I5709" i="1" s="1"/>
  <c r="J5708" i="1"/>
  <c r="H5708" i="1"/>
  <c r="I5708" i="1" s="1"/>
  <c r="G5708" i="1"/>
  <c r="J5707" i="1"/>
  <c r="I5707" i="1"/>
  <c r="G5707" i="1"/>
  <c r="H5707" i="1" s="1"/>
  <c r="J5706" i="1"/>
  <c r="H5706" i="1"/>
  <c r="I5706" i="1" s="1"/>
  <c r="G5706" i="1"/>
  <c r="J5705" i="1"/>
  <c r="G5705" i="1"/>
  <c r="H5705" i="1" s="1"/>
  <c r="I5705" i="1" s="1"/>
  <c r="J5704" i="1"/>
  <c r="H5704" i="1"/>
  <c r="I5704" i="1" s="1"/>
  <c r="G5704" i="1"/>
  <c r="J5703" i="1"/>
  <c r="G5703" i="1"/>
  <c r="H5703" i="1" s="1"/>
  <c r="I5703" i="1" s="1"/>
  <c r="J5702" i="1"/>
  <c r="H5702" i="1"/>
  <c r="I5702" i="1" s="1"/>
  <c r="G5702" i="1"/>
  <c r="J5701" i="1"/>
  <c r="G5701" i="1"/>
  <c r="H5701" i="1" s="1"/>
  <c r="I5701" i="1" s="1"/>
  <c r="J5700" i="1"/>
  <c r="H5700" i="1"/>
  <c r="I5700" i="1" s="1"/>
  <c r="G5700" i="1"/>
  <c r="J5699" i="1"/>
  <c r="G5699" i="1"/>
  <c r="H5699" i="1" s="1"/>
  <c r="I5699" i="1" s="1"/>
  <c r="J5698" i="1"/>
  <c r="H5698" i="1"/>
  <c r="I5698" i="1" s="1"/>
  <c r="G5698" i="1"/>
  <c r="J5697" i="1"/>
  <c r="G5697" i="1"/>
  <c r="H5697" i="1" s="1"/>
  <c r="I5697" i="1" s="1"/>
  <c r="J5696" i="1"/>
  <c r="H5696" i="1"/>
  <c r="I5696" i="1" s="1"/>
  <c r="G5696" i="1"/>
  <c r="J5695" i="1"/>
  <c r="G5695" i="1"/>
  <c r="H5695" i="1" s="1"/>
  <c r="I5695" i="1" s="1"/>
  <c r="J5694" i="1"/>
  <c r="H5694" i="1"/>
  <c r="I5694" i="1" s="1"/>
  <c r="G5694" i="1"/>
  <c r="J5693" i="1"/>
  <c r="G5693" i="1"/>
  <c r="H5693" i="1" s="1"/>
  <c r="I5693" i="1" s="1"/>
  <c r="J5692" i="1"/>
  <c r="H5692" i="1"/>
  <c r="I5692" i="1" s="1"/>
  <c r="G5692" i="1"/>
  <c r="J5691" i="1"/>
  <c r="G5691" i="1"/>
  <c r="H5691" i="1" s="1"/>
  <c r="I5691" i="1" s="1"/>
  <c r="J5690" i="1"/>
  <c r="H5690" i="1"/>
  <c r="I5690" i="1" s="1"/>
  <c r="G5690" i="1"/>
  <c r="J5689" i="1"/>
  <c r="G5689" i="1"/>
  <c r="H5689" i="1" s="1"/>
  <c r="I5689" i="1" s="1"/>
  <c r="J5688" i="1"/>
  <c r="H5688" i="1"/>
  <c r="I5688" i="1" s="1"/>
  <c r="G5688" i="1"/>
  <c r="J5687" i="1"/>
  <c r="G5687" i="1"/>
  <c r="H5687" i="1" s="1"/>
  <c r="I5687" i="1" s="1"/>
  <c r="J5686" i="1"/>
  <c r="H5686" i="1"/>
  <c r="I5686" i="1" s="1"/>
  <c r="G5686" i="1"/>
  <c r="J5685" i="1"/>
  <c r="G5685" i="1"/>
  <c r="H5685" i="1" s="1"/>
  <c r="I5685" i="1" s="1"/>
  <c r="J5684" i="1"/>
  <c r="H5684" i="1"/>
  <c r="I5684" i="1" s="1"/>
  <c r="G5684" i="1"/>
  <c r="J5683" i="1"/>
  <c r="G5683" i="1"/>
  <c r="H5683" i="1" s="1"/>
  <c r="I5683" i="1" s="1"/>
  <c r="J5682" i="1"/>
  <c r="H5682" i="1"/>
  <c r="I5682" i="1" s="1"/>
  <c r="G5682" i="1"/>
  <c r="J5681" i="1"/>
  <c r="I5681" i="1"/>
  <c r="G5681" i="1"/>
  <c r="H5681" i="1" s="1"/>
  <c r="J5680" i="1"/>
  <c r="H5680" i="1"/>
  <c r="I5680" i="1" s="1"/>
  <c r="G5680" i="1"/>
  <c r="J5679" i="1"/>
  <c r="G5679" i="1"/>
  <c r="H5679" i="1" s="1"/>
  <c r="I5679" i="1" s="1"/>
  <c r="J5678" i="1"/>
  <c r="H5678" i="1"/>
  <c r="I5678" i="1" s="1"/>
  <c r="G5678" i="1"/>
  <c r="J5677" i="1"/>
  <c r="G5677" i="1"/>
  <c r="H5677" i="1" s="1"/>
  <c r="I5677" i="1" s="1"/>
  <c r="J5676" i="1"/>
  <c r="H5676" i="1"/>
  <c r="I5676" i="1" s="1"/>
  <c r="G5676" i="1"/>
  <c r="J5675" i="1"/>
  <c r="I5675" i="1"/>
  <c r="G5675" i="1"/>
  <c r="H5675" i="1" s="1"/>
  <c r="J5674" i="1"/>
  <c r="H5674" i="1"/>
  <c r="I5674" i="1" s="1"/>
  <c r="G5674" i="1"/>
  <c r="J5673" i="1"/>
  <c r="G5673" i="1"/>
  <c r="H5673" i="1" s="1"/>
  <c r="I5673" i="1" s="1"/>
  <c r="J5672" i="1"/>
  <c r="H5672" i="1"/>
  <c r="I5672" i="1" s="1"/>
  <c r="G5672" i="1"/>
  <c r="J5671" i="1"/>
  <c r="G5671" i="1"/>
  <c r="H5671" i="1" s="1"/>
  <c r="I5671" i="1" s="1"/>
  <c r="J5670" i="1"/>
  <c r="H5670" i="1"/>
  <c r="I5670" i="1" s="1"/>
  <c r="G5670" i="1"/>
  <c r="J5669" i="1"/>
  <c r="G5669" i="1"/>
  <c r="H5669" i="1" s="1"/>
  <c r="I5669" i="1" s="1"/>
  <c r="J5668" i="1"/>
  <c r="H5668" i="1"/>
  <c r="I5668" i="1" s="1"/>
  <c r="G5668" i="1"/>
  <c r="J5667" i="1"/>
  <c r="G5667" i="1"/>
  <c r="H5667" i="1" s="1"/>
  <c r="I5667" i="1" s="1"/>
  <c r="J5666" i="1"/>
  <c r="H5666" i="1"/>
  <c r="I5666" i="1" s="1"/>
  <c r="G5666" i="1"/>
  <c r="J5665" i="1"/>
  <c r="G5665" i="1"/>
  <c r="H5665" i="1" s="1"/>
  <c r="I5665" i="1" s="1"/>
  <c r="J5664" i="1"/>
  <c r="H5664" i="1"/>
  <c r="I5664" i="1" s="1"/>
  <c r="G5664" i="1"/>
  <c r="J5663" i="1"/>
  <c r="G5663" i="1"/>
  <c r="H5663" i="1" s="1"/>
  <c r="I5663" i="1" s="1"/>
  <c r="J5662" i="1"/>
  <c r="H5662" i="1"/>
  <c r="I5662" i="1" s="1"/>
  <c r="G5662" i="1"/>
  <c r="J5661" i="1"/>
  <c r="G5661" i="1"/>
  <c r="H5661" i="1" s="1"/>
  <c r="I5661" i="1" s="1"/>
  <c r="J5660" i="1"/>
  <c r="H5660" i="1"/>
  <c r="I5660" i="1" s="1"/>
  <c r="G5660" i="1"/>
  <c r="J5659" i="1"/>
  <c r="G5659" i="1"/>
  <c r="H5659" i="1" s="1"/>
  <c r="I5659" i="1" s="1"/>
  <c r="J5658" i="1"/>
  <c r="H5658" i="1"/>
  <c r="I5658" i="1" s="1"/>
  <c r="G5658" i="1"/>
  <c r="J5657" i="1"/>
  <c r="G5657" i="1"/>
  <c r="H5657" i="1" s="1"/>
  <c r="I5657" i="1" s="1"/>
  <c r="J5656" i="1"/>
  <c r="H5656" i="1"/>
  <c r="I5656" i="1" s="1"/>
  <c r="G5656" i="1"/>
  <c r="J5655" i="1"/>
  <c r="G5655" i="1"/>
  <c r="H5655" i="1" s="1"/>
  <c r="I5655" i="1" s="1"/>
  <c r="J5654" i="1"/>
  <c r="H5654" i="1"/>
  <c r="I5654" i="1" s="1"/>
  <c r="G5654" i="1"/>
  <c r="J5653" i="1"/>
  <c r="G5653" i="1"/>
  <c r="H5653" i="1" s="1"/>
  <c r="I5653" i="1" s="1"/>
  <c r="J5652" i="1"/>
  <c r="H5652" i="1"/>
  <c r="I5652" i="1" s="1"/>
  <c r="G5652" i="1"/>
  <c r="J5651" i="1"/>
  <c r="G5651" i="1"/>
  <c r="H5651" i="1" s="1"/>
  <c r="I5651" i="1" s="1"/>
  <c r="J5650" i="1"/>
  <c r="H5650" i="1"/>
  <c r="I5650" i="1" s="1"/>
  <c r="G5650" i="1"/>
  <c r="J5649" i="1"/>
  <c r="I5649" i="1"/>
  <c r="G5649" i="1"/>
  <c r="H5649" i="1" s="1"/>
  <c r="J5648" i="1"/>
  <c r="H5648" i="1"/>
  <c r="I5648" i="1" s="1"/>
  <c r="G5648" i="1"/>
  <c r="J5647" i="1"/>
  <c r="G5647" i="1"/>
  <c r="H5647" i="1" s="1"/>
  <c r="I5647" i="1" s="1"/>
  <c r="J5646" i="1"/>
  <c r="H5646" i="1"/>
  <c r="I5646" i="1" s="1"/>
  <c r="G5646" i="1"/>
  <c r="J5645" i="1"/>
  <c r="G5645" i="1"/>
  <c r="H5645" i="1" s="1"/>
  <c r="I5645" i="1" s="1"/>
  <c r="J5644" i="1"/>
  <c r="H5644" i="1"/>
  <c r="I5644" i="1" s="1"/>
  <c r="G5644" i="1"/>
  <c r="J5643" i="1"/>
  <c r="I5643" i="1"/>
  <c r="G5643" i="1"/>
  <c r="H5643" i="1" s="1"/>
  <c r="J5642" i="1"/>
  <c r="H5642" i="1"/>
  <c r="I5642" i="1" s="1"/>
  <c r="G5642" i="1"/>
  <c r="J5641" i="1"/>
  <c r="G5641" i="1"/>
  <c r="H5641" i="1" s="1"/>
  <c r="I5641" i="1" s="1"/>
  <c r="J5640" i="1"/>
  <c r="H5640" i="1"/>
  <c r="I5640" i="1" s="1"/>
  <c r="G5640" i="1"/>
  <c r="J5639" i="1"/>
  <c r="G5639" i="1"/>
  <c r="H5639" i="1" s="1"/>
  <c r="I5639" i="1" s="1"/>
  <c r="J5638" i="1"/>
  <c r="H5638" i="1"/>
  <c r="I5638" i="1" s="1"/>
  <c r="G5638" i="1"/>
  <c r="J5637" i="1"/>
  <c r="G5637" i="1"/>
  <c r="H5637" i="1" s="1"/>
  <c r="I5637" i="1" s="1"/>
  <c r="J5636" i="1"/>
  <c r="H5636" i="1"/>
  <c r="I5636" i="1" s="1"/>
  <c r="G5636" i="1"/>
  <c r="J5635" i="1"/>
  <c r="G5635" i="1"/>
  <c r="H5635" i="1" s="1"/>
  <c r="I5635" i="1" s="1"/>
  <c r="J5634" i="1"/>
  <c r="H5634" i="1"/>
  <c r="I5634" i="1" s="1"/>
  <c r="G5634" i="1"/>
  <c r="J5633" i="1"/>
  <c r="G5633" i="1"/>
  <c r="H5633" i="1" s="1"/>
  <c r="I5633" i="1" s="1"/>
  <c r="J5632" i="1"/>
  <c r="H5632" i="1"/>
  <c r="I5632" i="1" s="1"/>
  <c r="G5632" i="1"/>
  <c r="J5631" i="1"/>
  <c r="G5631" i="1"/>
  <c r="H5631" i="1" s="1"/>
  <c r="I5631" i="1" s="1"/>
  <c r="J5630" i="1"/>
  <c r="H5630" i="1"/>
  <c r="I5630" i="1" s="1"/>
  <c r="G5630" i="1"/>
  <c r="J5629" i="1"/>
  <c r="G5629" i="1"/>
  <c r="H5629" i="1" s="1"/>
  <c r="I5629" i="1" s="1"/>
  <c r="J5628" i="1"/>
  <c r="H5628" i="1"/>
  <c r="I5628" i="1" s="1"/>
  <c r="G5628" i="1"/>
  <c r="J5627" i="1"/>
  <c r="G5627" i="1"/>
  <c r="H5627" i="1" s="1"/>
  <c r="I5627" i="1" s="1"/>
  <c r="J5626" i="1"/>
  <c r="H5626" i="1"/>
  <c r="I5626" i="1" s="1"/>
  <c r="G5626" i="1"/>
  <c r="J5625" i="1"/>
  <c r="G5625" i="1"/>
  <c r="H5625" i="1" s="1"/>
  <c r="I5625" i="1" s="1"/>
  <c r="J5624" i="1"/>
  <c r="H5624" i="1"/>
  <c r="I5624" i="1" s="1"/>
  <c r="G5624" i="1"/>
  <c r="J5623" i="1"/>
  <c r="G5623" i="1"/>
  <c r="H5623" i="1" s="1"/>
  <c r="I5623" i="1" s="1"/>
  <c r="J5622" i="1"/>
  <c r="H5622" i="1"/>
  <c r="I5622" i="1" s="1"/>
  <c r="G5622" i="1"/>
  <c r="J5621" i="1"/>
  <c r="G5621" i="1"/>
  <c r="H5621" i="1" s="1"/>
  <c r="I5621" i="1" s="1"/>
  <c r="J5620" i="1"/>
  <c r="H5620" i="1"/>
  <c r="I5620" i="1" s="1"/>
  <c r="G5620" i="1"/>
  <c r="J5619" i="1"/>
  <c r="G5619" i="1"/>
  <c r="H5619" i="1" s="1"/>
  <c r="I5619" i="1" s="1"/>
  <c r="J5618" i="1"/>
  <c r="H5618" i="1"/>
  <c r="I5618" i="1" s="1"/>
  <c r="G5618" i="1"/>
  <c r="J5617" i="1"/>
  <c r="I5617" i="1"/>
  <c r="G5617" i="1"/>
  <c r="H5617" i="1" s="1"/>
  <c r="J5616" i="1"/>
  <c r="H5616" i="1"/>
  <c r="I5616" i="1" s="1"/>
  <c r="G5616" i="1"/>
  <c r="J5615" i="1"/>
  <c r="G5615" i="1"/>
  <c r="H5615" i="1" s="1"/>
  <c r="I5615" i="1" s="1"/>
  <c r="J5614" i="1"/>
  <c r="H5614" i="1"/>
  <c r="I5614" i="1" s="1"/>
  <c r="G5614" i="1"/>
  <c r="J5613" i="1"/>
  <c r="G5613" i="1"/>
  <c r="H5613" i="1" s="1"/>
  <c r="I5613" i="1" s="1"/>
  <c r="J5612" i="1"/>
  <c r="H5612" i="1"/>
  <c r="I5612" i="1" s="1"/>
  <c r="G5612" i="1"/>
  <c r="J5611" i="1"/>
  <c r="I5611" i="1"/>
  <c r="G5611" i="1"/>
  <c r="H5611" i="1" s="1"/>
  <c r="J5610" i="1"/>
  <c r="H5610" i="1"/>
  <c r="I5610" i="1" s="1"/>
  <c r="G5610" i="1"/>
  <c r="J5609" i="1"/>
  <c r="G5609" i="1"/>
  <c r="H5609" i="1" s="1"/>
  <c r="I5609" i="1" s="1"/>
  <c r="J5608" i="1"/>
  <c r="H5608" i="1"/>
  <c r="I5608" i="1" s="1"/>
  <c r="G5608" i="1"/>
  <c r="J5607" i="1"/>
  <c r="G5607" i="1"/>
  <c r="H5607" i="1" s="1"/>
  <c r="I5607" i="1" s="1"/>
  <c r="J5606" i="1"/>
  <c r="H5606" i="1"/>
  <c r="I5606" i="1" s="1"/>
  <c r="G5606" i="1"/>
  <c r="J5605" i="1"/>
  <c r="G5605" i="1"/>
  <c r="H5605" i="1" s="1"/>
  <c r="I5605" i="1" s="1"/>
  <c r="J5604" i="1"/>
  <c r="H5604" i="1"/>
  <c r="I5604" i="1" s="1"/>
  <c r="G5604" i="1"/>
  <c r="J5603" i="1"/>
  <c r="G5603" i="1"/>
  <c r="H5603" i="1" s="1"/>
  <c r="I5603" i="1" s="1"/>
  <c r="J5602" i="1"/>
  <c r="H5602" i="1"/>
  <c r="I5602" i="1" s="1"/>
  <c r="G5602" i="1"/>
  <c r="J5601" i="1"/>
  <c r="G5601" i="1"/>
  <c r="H5601" i="1" s="1"/>
  <c r="I5601" i="1" s="1"/>
  <c r="J5600" i="1"/>
  <c r="H5600" i="1"/>
  <c r="I5600" i="1" s="1"/>
  <c r="G5600" i="1"/>
  <c r="J5599" i="1"/>
  <c r="G5599" i="1"/>
  <c r="H5599" i="1" s="1"/>
  <c r="I5599" i="1" s="1"/>
  <c r="J5598" i="1"/>
  <c r="G5598" i="1"/>
  <c r="H5598" i="1" s="1"/>
  <c r="I5598" i="1" s="1"/>
  <c r="J5597" i="1"/>
  <c r="G5597" i="1"/>
  <c r="H5597" i="1" s="1"/>
  <c r="I5597" i="1" s="1"/>
  <c r="J5596" i="1"/>
  <c r="H5596" i="1"/>
  <c r="I5596" i="1" s="1"/>
  <c r="G5596" i="1"/>
  <c r="J5595" i="1"/>
  <c r="G5595" i="1"/>
  <c r="H5595" i="1" s="1"/>
  <c r="I5595" i="1" s="1"/>
  <c r="J5594" i="1"/>
  <c r="H5594" i="1"/>
  <c r="I5594" i="1" s="1"/>
  <c r="G5594" i="1"/>
  <c r="J5593" i="1"/>
  <c r="G5593" i="1"/>
  <c r="H5593" i="1" s="1"/>
  <c r="I5593" i="1" s="1"/>
  <c r="J5592" i="1"/>
  <c r="H5592" i="1"/>
  <c r="I5592" i="1" s="1"/>
  <c r="G5592" i="1"/>
  <c r="J5591" i="1"/>
  <c r="G5591" i="1"/>
  <c r="H5591" i="1" s="1"/>
  <c r="I5591" i="1" s="1"/>
  <c r="J5590" i="1"/>
  <c r="G5590" i="1"/>
  <c r="H5590" i="1" s="1"/>
  <c r="I5590" i="1" s="1"/>
  <c r="J5589" i="1"/>
  <c r="G5589" i="1"/>
  <c r="H5589" i="1" s="1"/>
  <c r="I5589" i="1" s="1"/>
  <c r="J5588" i="1"/>
  <c r="G5588" i="1"/>
  <c r="H5588" i="1" s="1"/>
  <c r="I5588" i="1" s="1"/>
  <c r="J5587" i="1"/>
  <c r="G5587" i="1"/>
  <c r="H5587" i="1" s="1"/>
  <c r="I5587" i="1" s="1"/>
  <c r="J5586" i="1"/>
  <c r="H5586" i="1"/>
  <c r="I5586" i="1" s="1"/>
  <c r="G5586" i="1"/>
  <c r="J5585" i="1"/>
  <c r="I5585" i="1"/>
  <c r="G5585" i="1"/>
  <c r="H5585" i="1" s="1"/>
  <c r="J5584" i="1"/>
  <c r="H5584" i="1"/>
  <c r="I5584" i="1" s="1"/>
  <c r="G5584" i="1"/>
  <c r="J5583" i="1"/>
  <c r="G5583" i="1"/>
  <c r="H5583" i="1" s="1"/>
  <c r="I5583" i="1" s="1"/>
  <c r="J5582" i="1"/>
  <c r="H5582" i="1"/>
  <c r="I5582" i="1" s="1"/>
  <c r="G5582" i="1"/>
  <c r="J5581" i="1"/>
  <c r="G5581" i="1"/>
  <c r="H5581" i="1" s="1"/>
  <c r="I5581" i="1" s="1"/>
  <c r="J5580" i="1"/>
  <c r="H5580" i="1"/>
  <c r="I5580" i="1" s="1"/>
  <c r="G5580" i="1"/>
  <c r="J5579" i="1"/>
  <c r="I5579" i="1"/>
  <c r="G5579" i="1"/>
  <c r="H5579" i="1" s="1"/>
  <c r="J5578" i="1"/>
  <c r="H5578" i="1"/>
  <c r="I5578" i="1" s="1"/>
  <c r="G5578" i="1"/>
  <c r="J5577" i="1"/>
  <c r="G5577" i="1"/>
  <c r="H5577" i="1" s="1"/>
  <c r="I5577" i="1" s="1"/>
  <c r="J5576" i="1"/>
  <c r="H5576" i="1"/>
  <c r="I5576" i="1" s="1"/>
  <c r="G5576" i="1"/>
  <c r="J5575" i="1"/>
  <c r="G5575" i="1"/>
  <c r="H5575" i="1" s="1"/>
  <c r="I5575" i="1" s="1"/>
  <c r="J5574" i="1"/>
  <c r="G5574" i="1"/>
  <c r="H5574" i="1" s="1"/>
  <c r="I5574" i="1" s="1"/>
  <c r="J5573" i="1"/>
  <c r="G5573" i="1"/>
  <c r="H5573" i="1" s="1"/>
  <c r="I5573" i="1" s="1"/>
  <c r="J5572" i="1"/>
  <c r="H5572" i="1"/>
  <c r="I5572" i="1" s="1"/>
  <c r="G5572" i="1"/>
  <c r="J5571" i="1"/>
  <c r="G5571" i="1"/>
  <c r="H5571" i="1" s="1"/>
  <c r="I5571" i="1" s="1"/>
  <c r="J5570" i="1"/>
  <c r="H5570" i="1"/>
  <c r="I5570" i="1" s="1"/>
  <c r="G5570" i="1"/>
  <c r="J5569" i="1"/>
  <c r="G5569" i="1"/>
  <c r="H5569" i="1" s="1"/>
  <c r="I5569" i="1" s="1"/>
  <c r="J5568" i="1"/>
  <c r="H5568" i="1"/>
  <c r="I5568" i="1" s="1"/>
  <c r="G5568" i="1"/>
  <c r="J5567" i="1"/>
  <c r="G5567" i="1"/>
  <c r="H5567" i="1" s="1"/>
  <c r="I5567" i="1" s="1"/>
  <c r="J5566" i="1"/>
  <c r="G5566" i="1"/>
  <c r="H5566" i="1" s="1"/>
  <c r="I5566" i="1" s="1"/>
  <c r="J5565" i="1"/>
  <c r="G5565" i="1"/>
  <c r="H5565" i="1" s="1"/>
  <c r="I5565" i="1" s="1"/>
  <c r="J5564" i="1"/>
  <c r="H5564" i="1"/>
  <c r="I5564" i="1" s="1"/>
  <c r="G5564" i="1"/>
  <c r="J5563" i="1"/>
  <c r="G5563" i="1"/>
  <c r="H5563" i="1" s="1"/>
  <c r="I5563" i="1" s="1"/>
  <c r="J5562" i="1"/>
  <c r="H5562" i="1"/>
  <c r="I5562" i="1" s="1"/>
  <c r="G5562" i="1"/>
  <c r="J5561" i="1"/>
  <c r="G5561" i="1"/>
  <c r="H5561" i="1" s="1"/>
  <c r="I5561" i="1" s="1"/>
  <c r="J5560" i="1"/>
  <c r="H5560" i="1"/>
  <c r="I5560" i="1" s="1"/>
  <c r="G5560" i="1"/>
  <c r="J5559" i="1"/>
  <c r="G5559" i="1"/>
  <c r="H5559" i="1" s="1"/>
  <c r="I5559" i="1" s="1"/>
  <c r="J5558" i="1"/>
  <c r="G5558" i="1"/>
  <c r="H5558" i="1" s="1"/>
  <c r="I5558" i="1" s="1"/>
  <c r="J5557" i="1"/>
  <c r="G5557" i="1"/>
  <c r="H5557" i="1" s="1"/>
  <c r="I5557" i="1" s="1"/>
  <c r="J5556" i="1"/>
  <c r="G5556" i="1"/>
  <c r="H5556" i="1" s="1"/>
  <c r="I5556" i="1" s="1"/>
  <c r="J5555" i="1"/>
  <c r="G5555" i="1"/>
  <c r="H5555" i="1" s="1"/>
  <c r="I5555" i="1" s="1"/>
  <c r="J5554" i="1"/>
  <c r="H5554" i="1"/>
  <c r="I5554" i="1" s="1"/>
  <c r="G5554" i="1"/>
  <c r="J5553" i="1"/>
  <c r="G5553" i="1"/>
  <c r="H5553" i="1" s="1"/>
  <c r="I5553" i="1" s="1"/>
  <c r="J5552" i="1"/>
  <c r="H5552" i="1"/>
  <c r="I5552" i="1" s="1"/>
  <c r="G5552" i="1"/>
  <c r="J5551" i="1"/>
  <c r="G5551" i="1"/>
  <c r="H5551" i="1" s="1"/>
  <c r="I5551" i="1" s="1"/>
  <c r="J5550" i="1"/>
  <c r="G5550" i="1"/>
  <c r="H5550" i="1" s="1"/>
  <c r="I5550" i="1" s="1"/>
  <c r="J5549" i="1"/>
  <c r="G5549" i="1"/>
  <c r="H5549" i="1" s="1"/>
  <c r="I5549" i="1" s="1"/>
  <c r="J5548" i="1"/>
  <c r="H5548" i="1"/>
  <c r="I5548" i="1" s="1"/>
  <c r="G5548" i="1"/>
  <c r="J5547" i="1"/>
  <c r="G5547" i="1"/>
  <c r="H5547" i="1" s="1"/>
  <c r="I5547" i="1" s="1"/>
  <c r="J5546" i="1"/>
  <c r="H5546" i="1"/>
  <c r="I5546" i="1" s="1"/>
  <c r="G5546" i="1"/>
  <c r="J5545" i="1"/>
  <c r="G5545" i="1"/>
  <c r="H5545" i="1" s="1"/>
  <c r="I5545" i="1" s="1"/>
  <c r="J5544" i="1"/>
  <c r="H5544" i="1"/>
  <c r="I5544" i="1" s="1"/>
  <c r="G5544" i="1"/>
  <c r="J5543" i="1"/>
  <c r="G5543" i="1"/>
  <c r="H5543" i="1" s="1"/>
  <c r="I5543" i="1" s="1"/>
  <c r="J5542" i="1"/>
  <c r="G5542" i="1"/>
  <c r="H5542" i="1" s="1"/>
  <c r="I5542" i="1" s="1"/>
  <c r="J5541" i="1"/>
  <c r="G5541" i="1"/>
  <c r="H5541" i="1" s="1"/>
  <c r="I5541" i="1" s="1"/>
  <c r="J5540" i="1"/>
  <c r="H5540" i="1"/>
  <c r="I5540" i="1" s="1"/>
  <c r="G5540" i="1"/>
  <c r="J5539" i="1"/>
  <c r="G5539" i="1"/>
  <c r="H5539" i="1" s="1"/>
  <c r="I5539" i="1" s="1"/>
  <c r="J5538" i="1"/>
  <c r="H5538" i="1"/>
  <c r="I5538" i="1" s="1"/>
  <c r="G5538" i="1"/>
  <c r="J5537" i="1"/>
  <c r="G5537" i="1"/>
  <c r="H5537" i="1" s="1"/>
  <c r="I5537" i="1" s="1"/>
  <c r="J5536" i="1"/>
  <c r="H5536" i="1"/>
  <c r="I5536" i="1" s="1"/>
  <c r="G5536" i="1"/>
  <c r="J5535" i="1"/>
  <c r="G5535" i="1"/>
  <c r="H5535" i="1" s="1"/>
  <c r="I5535" i="1" s="1"/>
  <c r="J5534" i="1"/>
  <c r="G5534" i="1"/>
  <c r="H5534" i="1" s="1"/>
  <c r="I5534" i="1" s="1"/>
  <c r="J5533" i="1"/>
  <c r="G5533" i="1"/>
  <c r="H5533" i="1" s="1"/>
  <c r="I5533" i="1" s="1"/>
  <c r="J5532" i="1"/>
  <c r="H5532" i="1"/>
  <c r="I5532" i="1" s="1"/>
  <c r="G5532" i="1"/>
  <c r="J5531" i="1"/>
  <c r="G5531" i="1"/>
  <c r="H5531" i="1" s="1"/>
  <c r="I5531" i="1" s="1"/>
  <c r="J5530" i="1"/>
  <c r="H5530" i="1"/>
  <c r="I5530" i="1" s="1"/>
  <c r="G5530" i="1"/>
  <c r="J5529" i="1"/>
  <c r="G5529" i="1"/>
  <c r="H5529" i="1" s="1"/>
  <c r="I5529" i="1" s="1"/>
  <c r="J5528" i="1"/>
  <c r="H5528" i="1"/>
  <c r="I5528" i="1" s="1"/>
  <c r="G5528" i="1"/>
  <c r="J5527" i="1"/>
  <c r="G5527" i="1"/>
  <c r="H5527" i="1" s="1"/>
  <c r="I5527" i="1" s="1"/>
  <c r="J5526" i="1"/>
  <c r="G5526" i="1"/>
  <c r="H5526" i="1" s="1"/>
  <c r="I5526" i="1" s="1"/>
  <c r="J5525" i="1"/>
  <c r="G5525" i="1"/>
  <c r="H5525" i="1" s="1"/>
  <c r="I5525" i="1" s="1"/>
  <c r="J5524" i="1"/>
  <c r="G5524" i="1"/>
  <c r="H5524" i="1" s="1"/>
  <c r="I5524" i="1" s="1"/>
  <c r="J5523" i="1"/>
  <c r="G5523" i="1"/>
  <c r="H5523" i="1" s="1"/>
  <c r="I5523" i="1" s="1"/>
  <c r="J5522" i="1"/>
  <c r="H5522" i="1"/>
  <c r="I5522" i="1" s="1"/>
  <c r="G5522" i="1"/>
  <c r="J5521" i="1"/>
  <c r="I5521" i="1"/>
  <c r="G5521" i="1"/>
  <c r="H5521" i="1" s="1"/>
  <c r="J5520" i="1"/>
  <c r="H5520" i="1"/>
  <c r="I5520" i="1" s="1"/>
  <c r="G5520" i="1"/>
  <c r="J5519" i="1"/>
  <c r="G5519" i="1"/>
  <c r="H5519" i="1" s="1"/>
  <c r="I5519" i="1" s="1"/>
  <c r="J5518" i="1"/>
  <c r="H5518" i="1"/>
  <c r="I5518" i="1" s="1"/>
  <c r="G5518" i="1"/>
  <c r="J5517" i="1"/>
  <c r="H5517" i="1"/>
  <c r="I5517" i="1" s="1"/>
  <c r="G5517" i="1"/>
  <c r="J5516" i="1"/>
  <c r="G5516" i="1"/>
  <c r="H5516" i="1" s="1"/>
  <c r="I5516" i="1" s="1"/>
  <c r="J5515" i="1"/>
  <c r="I5515" i="1"/>
  <c r="G5515" i="1"/>
  <c r="H5515" i="1" s="1"/>
  <c r="J5514" i="1"/>
  <c r="G5514" i="1"/>
  <c r="H5514" i="1" s="1"/>
  <c r="I5514" i="1" s="1"/>
  <c r="J5513" i="1"/>
  <c r="H5513" i="1"/>
  <c r="I5513" i="1" s="1"/>
  <c r="G5513" i="1"/>
  <c r="J5512" i="1"/>
  <c r="G5512" i="1"/>
  <c r="H5512" i="1" s="1"/>
  <c r="I5512" i="1" s="1"/>
  <c r="J5511" i="1"/>
  <c r="G5511" i="1"/>
  <c r="H5511" i="1" s="1"/>
  <c r="I5511" i="1" s="1"/>
  <c r="J5510" i="1"/>
  <c r="H5510" i="1"/>
  <c r="I5510" i="1" s="1"/>
  <c r="G5510" i="1"/>
  <c r="J5509" i="1"/>
  <c r="H5509" i="1"/>
  <c r="I5509" i="1" s="1"/>
  <c r="G5509" i="1"/>
  <c r="J5508" i="1"/>
  <c r="G5508" i="1"/>
  <c r="H5508" i="1" s="1"/>
  <c r="I5508" i="1" s="1"/>
  <c r="J5507" i="1"/>
  <c r="H5507" i="1"/>
  <c r="I5507" i="1" s="1"/>
  <c r="G5507" i="1"/>
  <c r="J5506" i="1"/>
  <c r="H5506" i="1"/>
  <c r="I5506" i="1" s="1"/>
  <c r="G5506" i="1"/>
  <c r="J5505" i="1"/>
  <c r="H5505" i="1"/>
  <c r="I5505" i="1" s="1"/>
  <c r="G5505" i="1"/>
  <c r="J5504" i="1"/>
  <c r="G5504" i="1"/>
  <c r="H5504" i="1" s="1"/>
  <c r="I5504" i="1" s="1"/>
  <c r="J5503" i="1"/>
  <c r="G5503" i="1"/>
  <c r="H5503" i="1" s="1"/>
  <c r="I5503" i="1" s="1"/>
  <c r="J5502" i="1"/>
  <c r="G5502" i="1"/>
  <c r="H5502" i="1" s="1"/>
  <c r="I5502" i="1" s="1"/>
  <c r="J5501" i="1"/>
  <c r="H5501" i="1"/>
  <c r="I5501" i="1" s="1"/>
  <c r="G5501" i="1"/>
  <c r="J5500" i="1"/>
  <c r="G5500" i="1"/>
  <c r="H5500" i="1" s="1"/>
  <c r="I5500" i="1" s="1"/>
  <c r="J5499" i="1"/>
  <c r="I5499" i="1"/>
  <c r="G5499" i="1"/>
  <c r="H5499" i="1" s="1"/>
  <c r="J5498" i="1"/>
  <c r="G5498" i="1"/>
  <c r="H5498" i="1" s="1"/>
  <c r="I5498" i="1" s="1"/>
  <c r="J5497" i="1"/>
  <c r="I5497" i="1"/>
  <c r="H5497" i="1"/>
  <c r="G5497" i="1"/>
  <c r="J5496" i="1"/>
  <c r="G5496" i="1"/>
  <c r="H5496" i="1" s="1"/>
  <c r="I5496" i="1" s="1"/>
  <c r="J5495" i="1"/>
  <c r="G5495" i="1"/>
  <c r="H5495" i="1" s="1"/>
  <c r="I5495" i="1" s="1"/>
  <c r="J5494" i="1"/>
  <c r="H5494" i="1"/>
  <c r="I5494" i="1" s="1"/>
  <c r="G5494" i="1"/>
  <c r="J5493" i="1"/>
  <c r="G5493" i="1"/>
  <c r="H5493" i="1" s="1"/>
  <c r="I5493" i="1" s="1"/>
  <c r="J5492" i="1"/>
  <c r="G5492" i="1"/>
  <c r="H5492" i="1" s="1"/>
  <c r="I5492" i="1" s="1"/>
  <c r="J5491" i="1"/>
  <c r="H5491" i="1"/>
  <c r="I5491" i="1" s="1"/>
  <c r="G5491" i="1"/>
  <c r="J5490" i="1"/>
  <c r="H5490" i="1"/>
  <c r="I5490" i="1" s="1"/>
  <c r="G5490" i="1"/>
  <c r="J5489" i="1"/>
  <c r="H5489" i="1"/>
  <c r="I5489" i="1" s="1"/>
  <c r="G5489" i="1"/>
  <c r="J5488" i="1"/>
  <c r="G5488" i="1"/>
  <c r="H5488" i="1" s="1"/>
  <c r="I5488" i="1" s="1"/>
  <c r="J5487" i="1"/>
  <c r="I5487" i="1"/>
  <c r="G5487" i="1"/>
  <c r="H5487" i="1" s="1"/>
  <c r="J5486" i="1"/>
  <c r="G5486" i="1"/>
  <c r="H5486" i="1" s="1"/>
  <c r="I5486" i="1" s="1"/>
  <c r="J5485" i="1"/>
  <c r="H5485" i="1"/>
  <c r="I5485" i="1" s="1"/>
  <c r="G5485" i="1"/>
  <c r="J5484" i="1"/>
  <c r="G5484" i="1"/>
  <c r="H5484" i="1" s="1"/>
  <c r="I5484" i="1" s="1"/>
  <c r="J5483" i="1"/>
  <c r="I5483" i="1"/>
  <c r="G5483" i="1"/>
  <c r="H5483" i="1" s="1"/>
  <c r="J5482" i="1"/>
  <c r="G5482" i="1"/>
  <c r="H5482" i="1" s="1"/>
  <c r="I5482" i="1" s="1"/>
  <c r="J5481" i="1"/>
  <c r="I5481" i="1"/>
  <c r="H5481" i="1"/>
  <c r="G5481" i="1"/>
  <c r="J5480" i="1"/>
  <c r="G5480" i="1"/>
  <c r="H5480" i="1" s="1"/>
  <c r="I5480" i="1" s="1"/>
  <c r="J5479" i="1"/>
  <c r="G5479" i="1"/>
  <c r="H5479" i="1" s="1"/>
  <c r="I5479" i="1" s="1"/>
  <c r="J5478" i="1"/>
  <c r="H5478" i="1"/>
  <c r="I5478" i="1" s="1"/>
  <c r="G5478" i="1"/>
  <c r="J5477" i="1"/>
  <c r="I5477" i="1"/>
  <c r="H5477" i="1"/>
  <c r="G5477" i="1"/>
  <c r="J5476" i="1"/>
  <c r="G5476" i="1"/>
  <c r="H5476" i="1" s="1"/>
  <c r="I5476" i="1" s="1"/>
  <c r="J5475" i="1"/>
  <c r="G5475" i="1"/>
  <c r="H5475" i="1" s="1"/>
  <c r="I5475" i="1" s="1"/>
  <c r="J5474" i="1"/>
  <c r="H5474" i="1"/>
  <c r="I5474" i="1" s="1"/>
  <c r="G5474" i="1"/>
  <c r="J5473" i="1"/>
  <c r="H5473" i="1"/>
  <c r="I5473" i="1" s="1"/>
  <c r="G5473" i="1"/>
  <c r="J5472" i="1"/>
  <c r="H5472" i="1"/>
  <c r="I5472" i="1" s="1"/>
  <c r="G5472" i="1"/>
  <c r="J5471" i="1"/>
  <c r="I5471" i="1"/>
  <c r="G5471" i="1"/>
  <c r="H5471" i="1" s="1"/>
  <c r="J5470" i="1"/>
  <c r="G5470" i="1"/>
  <c r="H5470" i="1" s="1"/>
  <c r="I5470" i="1" s="1"/>
  <c r="J5469" i="1"/>
  <c r="H5469" i="1"/>
  <c r="I5469" i="1" s="1"/>
  <c r="G5469" i="1"/>
  <c r="J5468" i="1"/>
  <c r="G5468" i="1"/>
  <c r="H5468" i="1" s="1"/>
  <c r="I5468" i="1" s="1"/>
  <c r="J5467" i="1"/>
  <c r="G5467" i="1"/>
  <c r="H5467" i="1" s="1"/>
  <c r="I5467" i="1" s="1"/>
  <c r="J5466" i="1"/>
  <c r="G5466" i="1"/>
  <c r="H5466" i="1" s="1"/>
  <c r="I5466" i="1" s="1"/>
  <c r="J5465" i="1"/>
  <c r="I5465" i="1"/>
  <c r="H5465" i="1"/>
  <c r="G5465" i="1"/>
  <c r="J5464" i="1"/>
  <c r="H5464" i="1"/>
  <c r="I5464" i="1" s="1"/>
  <c r="G5464" i="1"/>
  <c r="J5463" i="1"/>
  <c r="H5463" i="1"/>
  <c r="I5463" i="1" s="1"/>
  <c r="G5463" i="1"/>
  <c r="J5462" i="1"/>
  <c r="G5462" i="1"/>
  <c r="H5462" i="1" s="1"/>
  <c r="I5462" i="1" s="1"/>
  <c r="J5461" i="1"/>
  <c r="I5461" i="1"/>
  <c r="G5461" i="1"/>
  <c r="H5461" i="1" s="1"/>
  <c r="J5460" i="1"/>
  <c r="G5460" i="1"/>
  <c r="H5460" i="1" s="1"/>
  <c r="I5460" i="1" s="1"/>
  <c r="J5459" i="1"/>
  <c r="G5459" i="1"/>
  <c r="H5459" i="1" s="1"/>
  <c r="I5459" i="1" s="1"/>
  <c r="J5458" i="1"/>
  <c r="H5458" i="1"/>
  <c r="I5458" i="1" s="1"/>
  <c r="G5458" i="1"/>
  <c r="J5457" i="1"/>
  <c r="H5457" i="1"/>
  <c r="I5457" i="1" s="1"/>
  <c r="G5457" i="1"/>
  <c r="J5456" i="1"/>
  <c r="G5456" i="1"/>
  <c r="H5456" i="1" s="1"/>
  <c r="I5456" i="1" s="1"/>
  <c r="J5455" i="1"/>
  <c r="G5455" i="1"/>
  <c r="H5455" i="1" s="1"/>
  <c r="I5455" i="1" s="1"/>
  <c r="J5454" i="1"/>
  <c r="H5454" i="1"/>
  <c r="I5454" i="1" s="1"/>
  <c r="G5454" i="1"/>
  <c r="J5453" i="1"/>
  <c r="G5453" i="1"/>
  <c r="H5453" i="1" s="1"/>
  <c r="I5453" i="1" s="1"/>
  <c r="J5452" i="1"/>
  <c r="H5452" i="1"/>
  <c r="I5452" i="1" s="1"/>
  <c r="G5452" i="1"/>
  <c r="J5451" i="1"/>
  <c r="G5451" i="1"/>
  <c r="H5451" i="1" s="1"/>
  <c r="I5451" i="1" s="1"/>
  <c r="J5450" i="1"/>
  <c r="G5450" i="1"/>
  <c r="H5450" i="1" s="1"/>
  <c r="I5450" i="1" s="1"/>
  <c r="J5449" i="1"/>
  <c r="H5449" i="1"/>
  <c r="I5449" i="1" s="1"/>
  <c r="G5449" i="1"/>
  <c r="J5448" i="1"/>
  <c r="G5448" i="1"/>
  <c r="H5448" i="1" s="1"/>
  <c r="I5448" i="1" s="1"/>
  <c r="J5447" i="1"/>
  <c r="G5447" i="1"/>
  <c r="H5447" i="1" s="1"/>
  <c r="I5447" i="1" s="1"/>
  <c r="J5446" i="1"/>
  <c r="H5446" i="1"/>
  <c r="I5446" i="1" s="1"/>
  <c r="G5446" i="1"/>
  <c r="J5445" i="1"/>
  <c r="H5445" i="1"/>
  <c r="I5445" i="1" s="1"/>
  <c r="G5445" i="1"/>
  <c r="J5444" i="1"/>
  <c r="G5444" i="1"/>
  <c r="H5444" i="1" s="1"/>
  <c r="I5444" i="1" s="1"/>
  <c r="J5443" i="1"/>
  <c r="G5443" i="1"/>
  <c r="H5443" i="1" s="1"/>
  <c r="I5443" i="1" s="1"/>
  <c r="J5442" i="1"/>
  <c r="H5442" i="1"/>
  <c r="I5442" i="1" s="1"/>
  <c r="G5442" i="1"/>
  <c r="J5441" i="1"/>
  <c r="G5441" i="1"/>
  <c r="H5441" i="1" s="1"/>
  <c r="I5441" i="1" s="1"/>
  <c r="J5440" i="1"/>
  <c r="H5440" i="1"/>
  <c r="I5440" i="1" s="1"/>
  <c r="G5440" i="1"/>
  <c r="J5439" i="1"/>
  <c r="H5439" i="1"/>
  <c r="I5439" i="1" s="1"/>
  <c r="G5439" i="1"/>
  <c r="J5438" i="1"/>
  <c r="G5438" i="1"/>
  <c r="H5438" i="1" s="1"/>
  <c r="I5438" i="1" s="1"/>
  <c r="J5437" i="1"/>
  <c r="H5437" i="1"/>
  <c r="I5437" i="1" s="1"/>
  <c r="G5437" i="1"/>
  <c r="J5436" i="1"/>
  <c r="G5436" i="1"/>
  <c r="H5436" i="1" s="1"/>
  <c r="I5436" i="1" s="1"/>
  <c r="J5435" i="1"/>
  <c r="I5435" i="1"/>
  <c r="G5435" i="1"/>
  <c r="H5435" i="1" s="1"/>
  <c r="J5434" i="1"/>
  <c r="G5434" i="1"/>
  <c r="H5434" i="1" s="1"/>
  <c r="I5434" i="1" s="1"/>
  <c r="J5433" i="1"/>
  <c r="H5433" i="1"/>
  <c r="I5433" i="1" s="1"/>
  <c r="G5433" i="1"/>
  <c r="J5432" i="1"/>
  <c r="H5432" i="1"/>
  <c r="I5432" i="1" s="1"/>
  <c r="G5432" i="1"/>
  <c r="J5431" i="1"/>
  <c r="G5431" i="1"/>
  <c r="H5431" i="1" s="1"/>
  <c r="I5431" i="1" s="1"/>
  <c r="J5430" i="1"/>
  <c r="G5430" i="1"/>
  <c r="H5430" i="1" s="1"/>
  <c r="I5430" i="1" s="1"/>
  <c r="J5429" i="1"/>
  <c r="G5429" i="1"/>
  <c r="H5429" i="1" s="1"/>
  <c r="I5429" i="1" s="1"/>
  <c r="J5428" i="1"/>
  <c r="G5428" i="1"/>
  <c r="H5428" i="1" s="1"/>
  <c r="I5428" i="1" s="1"/>
  <c r="J5427" i="1"/>
  <c r="I5427" i="1"/>
  <c r="G5427" i="1"/>
  <c r="H5427" i="1" s="1"/>
  <c r="J5426" i="1"/>
  <c r="H5426" i="1"/>
  <c r="I5426" i="1" s="1"/>
  <c r="G5426" i="1"/>
  <c r="J5425" i="1"/>
  <c r="H5425" i="1"/>
  <c r="I5425" i="1" s="1"/>
  <c r="G5425" i="1"/>
  <c r="J5424" i="1"/>
  <c r="G5424" i="1"/>
  <c r="H5424" i="1" s="1"/>
  <c r="I5424" i="1" s="1"/>
  <c r="J5423" i="1"/>
  <c r="G5423" i="1"/>
  <c r="H5423" i="1" s="1"/>
  <c r="I5423" i="1" s="1"/>
  <c r="J5422" i="1"/>
  <c r="H5422" i="1"/>
  <c r="I5422" i="1" s="1"/>
  <c r="G5422" i="1"/>
  <c r="J5421" i="1"/>
  <c r="H5421" i="1"/>
  <c r="I5421" i="1" s="1"/>
  <c r="G5421" i="1"/>
  <c r="J5420" i="1"/>
  <c r="G5420" i="1"/>
  <c r="H5420" i="1" s="1"/>
  <c r="I5420" i="1" s="1"/>
  <c r="J5419" i="1"/>
  <c r="G5419" i="1"/>
  <c r="H5419" i="1" s="1"/>
  <c r="I5419" i="1" s="1"/>
  <c r="J5418" i="1"/>
  <c r="H5418" i="1"/>
  <c r="I5418" i="1" s="1"/>
  <c r="G5418" i="1"/>
  <c r="J5417" i="1"/>
  <c r="G5417" i="1"/>
  <c r="H5417" i="1" s="1"/>
  <c r="I5417" i="1" s="1"/>
  <c r="J5416" i="1"/>
  <c r="G5416" i="1"/>
  <c r="H5416" i="1" s="1"/>
  <c r="I5416" i="1" s="1"/>
  <c r="J5415" i="1"/>
  <c r="G5415" i="1"/>
  <c r="H5415" i="1" s="1"/>
  <c r="I5415" i="1" s="1"/>
  <c r="J5414" i="1"/>
  <c r="H5414" i="1"/>
  <c r="I5414" i="1" s="1"/>
  <c r="G5414" i="1"/>
  <c r="J5413" i="1"/>
  <c r="H5413" i="1"/>
  <c r="I5413" i="1" s="1"/>
  <c r="G5413" i="1"/>
  <c r="J5412" i="1"/>
  <c r="H5412" i="1"/>
  <c r="I5412" i="1" s="1"/>
  <c r="G5412" i="1"/>
  <c r="J5411" i="1"/>
  <c r="I5411" i="1"/>
  <c r="G5411" i="1"/>
  <c r="H5411" i="1" s="1"/>
  <c r="J5410" i="1"/>
  <c r="G5410" i="1"/>
  <c r="H5410" i="1" s="1"/>
  <c r="I5410" i="1" s="1"/>
  <c r="J5409" i="1"/>
  <c r="H5409" i="1"/>
  <c r="I5409" i="1" s="1"/>
  <c r="G5409" i="1"/>
  <c r="J5408" i="1"/>
  <c r="G5408" i="1"/>
  <c r="H5408" i="1" s="1"/>
  <c r="I5408" i="1" s="1"/>
  <c r="J5407" i="1"/>
  <c r="G5407" i="1"/>
  <c r="H5407" i="1" s="1"/>
  <c r="I5407" i="1" s="1"/>
  <c r="J5406" i="1"/>
  <c r="H5406" i="1"/>
  <c r="I5406" i="1" s="1"/>
  <c r="G5406" i="1"/>
  <c r="J5405" i="1"/>
  <c r="I5405" i="1"/>
  <c r="H5405" i="1"/>
  <c r="G5405" i="1"/>
  <c r="J5404" i="1"/>
  <c r="G5404" i="1"/>
  <c r="H5404" i="1" s="1"/>
  <c r="I5404" i="1" s="1"/>
  <c r="J5403" i="1"/>
  <c r="G5403" i="1"/>
  <c r="H5403" i="1" s="1"/>
  <c r="I5403" i="1" s="1"/>
  <c r="J5402" i="1"/>
  <c r="H5402" i="1"/>
  <c r="I5402" i="1" s="1"/>
  <c r="G5402" i="1"/>
  <c r="J5401" i="1"/>
  <c r="H5401" i="1"/>
  <c r="I5401" i="1" s="1"/>
  <c r="G5401" i="1"/>
  <c r="J5400" i="1"/>
  <c r="G5400" i="1"/>
  <c r="H5400" i="1" s="1"/>
  <c r="I5400" i="1" s="1"/>
  <c r="J5399" i="1"/>
  <c r="G5399" i="1"/>
  <c r="H5399" i="1" s="1"/>
  <c r="I5399" i="1" s="1"/>
  <c r="J5398" i="1"/>
  <c r="H5398" i="1"/>
  <c r="I5398" i="1" s="1"/>
  <c r="G5398" i="1"/>
  <c r="J5397" i="1"/>
  <c r="H5397" i="1"/>
  <c r="I5397" i="1" s="1"/>
  <c r="G5397" i="1"/>
  <c r="J5396" i="1"/>
  <c r="H5396" i="1"/>
  <c r="I5396" i="1" s="1"/>
  <c r="G5396" i="1"/>
  <c r="J5395" i="1"/>
  <c r="G5395" i="1"/>
  <c r="H5395" i="1" s="1"/>
  <c r="I5395" i="1" s="1"/>
  <c r="J5394" i="1"/>
  <c r="H5394" i="1"/>
  <c r="I5394" i="1" s="1"/>
  <c r="G5394" i="1"/>
  <c r="J5393" i="1"/>
  <c r="H5393" i="1"/>
  <c r="I5393" i="1" s="1"/>
  <c r="G5393" i="1"/>
  <c r="J5392" i="1"/>
  <c r="G5392" i="1"/>
  <c r="H5392" i="1" s="1"/>
  <c r="I5392" i="1" s="1"/>
  <c r="J5391" i="1"/>
  <c r="I5391" i="1"/>
  <c r="G5391" i="1"/>
  <c r="H5391" i="1" s="1"/>
  <c r="J5390" i="1"/>
  <c r="H5390" i="1"/>
  <c r="I5390" i="1" s="1"/>
  <c r="G5390" i="1"/>
  <c r="J5389" i="1"/>
  <c r="H5389" i="1"/>
  <c r="I5389" i="1" s="1"/>
  <c r="G5389" i="1"/>
  <c r="J5388" i="1"/>
  <c r="G5388" i="1"/>
  <c r="H5388" i="1" s="1"/>
  <c r="I5388" i="1" s="1"/>
  <c r="J5387" i="1"/>
  <c r="G5387" i="1"/>
  <c r="H5387" i="1" s="1"/>
  <c r="I5387" i="1" s="1"/>
  <c r="J5386" i="1"/>
  <c r="H5386" i="1"/>
  <c r="I5386" i="1" s="1"/>
  <c r="G5386" i="1"/>
  <c r="J5385" i="1"/>
  <c r="G5385" i="1"/>
  <c r="H5385" i="1" s="1"/>
  <c r="I5385" i="1" s="1"/>
  <c r="J5384" i="1"/>
  <c r="G5384" i="1"/>
  <c r="H5384" i="1" s="1"/>
  <c r="I5384" i="1" s="1"/>
  <c r="J5383" i="1"/>
  <c r="I5383" i="1"/>
  <c r="G5383" i="1"/>
  <c r="H5383" i="1" s="1"/>
  <c r="J5382" i="1"/>
  <c r="H5382" i="1"/>
  <c r="I5382" i="1" s="1"/>
  <c r="G5382" i="1"/>
  <c r="J5381" i="1"/>
  <c r="H5381" i="1"/>
  <c r="I5381" i="1" s="1"/>
  <c r="G5381" i="1"/>
  <c r="J5380" i="1"/>
  <c r="G5380" i="1"/>
  <c r="H5380" i="1" s="1"/>
  <c r="I5380" i="1" s="1"/>
  <c r="J5379" i="1"/>
  <c r="I5379" i="1"/>
  <c r="G5379" i="1"/>
  <c r="H5379" i="1" s="1"/>
  <c r="J5378" i="1"/>
  <c r="H5378" i="1"/>
  <c r="I5378" i="1" s="1"/>
  <c r="G5378" i="1"/>
  <c r="J5377" i="1"/>
  <c r="H5377" i="1"/>
  <c r="I5377" i="1" s="1"/>
  <c r="G5377" i="1"/>
  <c r="J5376" i="1"/>
  <c r="G5376" i="1"/>
  <c r="H5376" i="1" s="1"/>
  <c r="I5376" i="1" s="1"/>
  <c r="J5375" i="1"/>
  <c r="I5375" i="1"/>
  <c r="G5375" i="1"/>
  <c r="H5375" i="1" s="1"/>
  <c r="J5374" i="1"/>
  <c r="H5374" i="1"/>
  <c r="I5374" i="1" s="1"/>
  <c r="G5374" i="1"/>
  <c r="J5373" i="1"/>
  <c r="H5373" i="1"/>
  <c r="I5373" i="1" s="1"/>
  <c r="G5373" i="1"/>
  <c r="J5372" i="1"/>
  <c r="G5372" i="1"/>
  <c r="H5372" i="1" s="1"/>
  <c r="I5372" i="1" s="1"/>
  <c r="J5371" i="1"/>
  <c r="H5371" i="1"/>
  <c r="I5371" i="1" s="1"/>
  <c r="G5371" i="1"/>
  <c r="J5370" i="1"/>
  <c r="H5370" i="1"/>
  <c r="I5370" i="1" s="1"/>
  <c r="G5370" i="1"/>
  <c r="J5369" i="1"/>
  <c r="H5369" i="1"/>
  <c r="I5369" i="1" s="1"/>
  <c r="G5369" i="1"/>
  <c r="J5368" i="1"/>
  <c r="G5368" i="1"/>
  <c r="H5368" i="1" s="1"/>
  <c r="I5368" i="1" s="1"/>
  <c r="J5367" i="1"/>
  <c r="I5367" i="1"/>
  <c r="G5367" i="1"/>
  <c r="H5367" i="1" s="1"/>
  <c r="J5366" i="1"/>
  <c r="H5366" i="1"/>
  <c r="I5366" i="1" s="1"/>
  <c r="G5366" i="1"/>
  <c r="J5365" i="1"/>
  <c r="H5365" i="1"/>
  <c r="I5365" i="1" s="1"/>
  <c r="G5365" i="1"/>
  <c r="J5364" i="1"/>
  <c r="H5364" i="1"/>
  <c r="I5364" i="1" s="1"/>
  <c r="G5364" i="1"/>
  <c r="J5363" i="1"/>
  <c r="G5363" i="1"/>
  <c r="H5363" i="1" s="1"/>
  <c r="I5363" i="1" s="1"/>
  <c r="J5362" i="1"/>
  <c r="G5362" i="1"/>
  <c r="H5362" i="1" s="1"/>
  <c r="I5362" i="1" s="1"/>
  <c r="J5361" i="1"/>
  <c r="H5361" i="1"/>
  <c r="I5361" i="1" s="1"/>
  <c r="G5361" i="1"/>
  <c r="J5360" i="1"/>
  <c r="G5360" i="1"/>
  <c r="H5360" i="1" s="1"/>
  <c r="I5360" i="1" s="1"/>
  <c r="J5359" i="1"/>
  <c r="G5359" i="1"/>
  <c r="H5359" i="1" s="1"/>
  <c r="I5359" i="1" s="1"/>
  <c r="J5358" i="1"/>
  <c r="H5358" i="1"/>
  <c r="I5358" i="1" s="1"/>
  <c r="G5358" i="1"/>
  <c r="J5357" i="1"/>
  <c r="I5357" i="1"/>
  <c r="H5357" i="1"/>
  <c r="G5357" i="1"/>
  <c r="J5356" i="1"/>
  <c r="G5356" i="1"/>
  <c r="H5356" i="1" s="1"/>
  <c r="I5356" i="1" s="1"/>
  <c r="J5355" i="1"/>
  <c r="G5355" i="1"/>
  <c r="H5355" i="1" s="1"/>
  <c r="I5355" i="1" s="1"/>
  <c r="J5354" i="1"/>
  <c r="H5354" i="1"/>
  <c r="I5354" i="1" s="1"/>
  <c r="G5354" i="1"/>
  <c r="J5353" i="1"/>
  <c r="G5353" i="1"/>
  <c r="H5353" i="1" s="1"/>
  <c r="I5353" i="1" s="1"/>
  <c r="J5352" i="1"/>
  <c r="G5352" i="1"/>
  <c r="H5352" i="1" s="1"/>
  <c r="I5352" i="1" s="1"/>
  <c r="J5351" i="1"/>
  <c r="G5351" i="1"/>
  <c r="H5351" i="1" s="1"/>
  <c r="I5351" i="1" s="1"/>
  <c r="J5350" i="1"/>
  <c r="H5350" i="1"/>
  <c r="I5350" i="1" s="1"/>
  <c r="G5350" i="1"/>
  <c r="J5349" i="1"/>
  <c r="H5349" i="1"/>
  <c r="I5349" i="1" s="1"/>
  <c r="G5349" i="1"/>
  <c r="J5348" i="1"/>
  <c r="H5348" i="1"/>
  <c r="I5348" i="1" s="1"/>
  <c r="G5348" i="1"/>
  <c r="J5347" i="1"/>
  <c r="I5347" i="1"/>
  <c r="G5347" i="1"/>
  <c r="H5347" i="1" s="1"/>
  <c r="J5346" i="1"/>
  <c r="G5346" i="1"/>
  <c r="H5346" i="1" s="1"/>
  <c r="I5346" i="1" s="1"/>
  <c r="J5345" i="1"/>
  <c r="H5345" i="1"/>
  <c r="I5345" i="1" s="1"/>
  <c r="G5345" i="1"/>
  <c r="J5344" i="1"/>
  <c r="G5344" i="1"/>
  <c r="H5344" i="1" s="1"/>
  <c r="I5344" i="1" s="1"/>
  <c r="J5343" i="1"/>
  <c r="G5343" i="1"/>
  <c r="H5343" i="1" s="1"/>
  <c r="I5343" i="1" s="1"/>
  <c r="J5342" i="1"/>
  <c r="H5342" i="1"/>
  <c r="I5342" i="1" s="1"/>
  <c r="G5342" i="1"/>
  <c r="J5341" i="1"/>
  <c r="H5341" i="1"/>
  <c r="I5341" i="1" s="1"/>
  <c r="G5341" i="1"/>
  <c r="J5340" i="1"/>
  <c r="G5340" i="1"/>
  <c r="H5340" i="1" s="1"/>
  <c r="I5340" i="1" s="1"/>
  <c r="J5339" i="1"/>
  <c r="H5339" i="1"/>
  <c r="I5339" i="1" s="1"/>
  <c r="G5339" i="1"/>
  <c r="J5338" i="1"/>
  <c r="H5338" i="1"/>
  <c r="I5338" i="1" s="1"/>
  <c r="G5338" i="1"/>
  <c r="J5337" i="1"/>
  <c r="H5337" i="1"/>
  <c r="I5337" i="1" s="1"/>
  <c r="G5337" i="1"/>
  <c r="J5336" i="1"/>
  <c r="G5336" i="1"/>
  <c r="H5336" i="1" s="1"/>
  <c r="I5336" i="1" s="1"/>
  <c r="J5335" i="1"/>
  <c r="G5335" i="1"/>
  <c r="H5335" i="1" s="1"/>
  <c r="I5335" i="1" s="1"/>
  <c r="J5334" i="1"/>
  <c r="H5334" i="1"/>
  <c r="I5334" i="1" s="1"/>
  <c r="G5334" i="1"/>
  <c r="J5333" i="1"/>
  <c r="H5333" i="1"/>
  <c r="I5333" i="1" s="1"/>
  <c r="G5333" i="1"/>
  <c r="J5332" i="1"/>
  <c r="G5332" i="1"/>
  <c r="H5332" i="1" s="1"/>
  <c r="I5332" i="1" s="1"/>
  <c r="J5331" i="1"/>
  <c r="G5331" i="1"/>
  <c r="H5331" i="1" s="1"/>
  <c r="I5331" i="1" s="1"/>
  <c r="J5330" i="1"/>
  <c r="H5330" i="1"/>
  <c r="I5330" i="1" s="1"/>
  <c r="G5330" i="1"/>
  <c r="J5329" i="1"/>
  <c r="H5329" i="1"/>
  <c r="I5329" i="1" s="1"/>
  <c r="G5329" i="1"/>
  <c r="J5328" i="1"/>
  <c r="G5328" i="1"/>
  <c r="H5328" i="1" s="1"/>
  <c r="I5328" i="1" s="1"/>
  <c r="J5327" i="1"/>
  <c r="I5327" i="1"/>
  <c r="G5327" i="1"/>
  <c r="H5327" i="1" s="1"/>
  <c r="J5326" i="1"/>
  <c r="H5326" i="1"/>
  <c r="I5326" i="1" s="1"/>
  <c r="G5326" i="1"/>
  <c r="J5325" i="1"/>
  <c r="I5325" i="1"/>
  <c r="H5325" i="1"/>
  <c r="G5325" i="1"/>
  <c r="J5324" i="1"/>
  <c r="G5324" i="1"/>
  <c r="H5324" i="1" s="1"/>
  <c r="I5324" i="1" s="1"/>
  <c r="J5323" i="1"/>
  <c r="G5323" i="1"/>
  <c r="H5323" i="1" s="1"/>
  <c r="I5323" i="1" s="1"/>
  <c r="J5322" i="1"/>
  <c r="H5322" i="1"/>
  <c r="I5322" i="1" s="1"/>
  <c r="G5322" i="1"/>
  <c r="J5321" i="1"/>
  <c r="H5321" i="1"/>
  <c r="I5321" i="1" s="1"/>
  <c r="G5321" i="1"/>
  <c r="J5320" i="1"/>
  <c r="G5320" i="1"/>
  <c r="H5320" i="1" s="1"/>
  <c r="I5320" i="1" s="1"/>
  <c r="J5319" i="1"/>
  <c r="I5319" i="1"/>
  <c r="G5319" i="1"/>
  <c r="H5319" i="1" s="1"/>
  <c r="J5318" i="1"/>
  <c r="H5318" i="1"/>
  <c r="I5318" i="1" s="1"/>
  <c r="G5318" i="1"/>
  <c r="J5317" i="1"/>
  <c r="H5317" i="1"/>
  <c r="I5317" i="1" s="1"/>
  <c r="G5317" i="1"/>
  <c r="J5316" i="1"/>
  <c r="G5316" i="1"/>
  <c r="H5316" i="1" s="1"/>
  <c r="I5316" i="1" s="1"/>
  <c r="J5315" i="1"/>
  <c r="I5315" i="1"/>
  <c r="G5315" i="1"/>
  <c r="H5315" i="1" s="1"/>
  <c r="J5314" i="1"/>
  <c r="G5314" i="1"/>
  <c r="H5314" i="1" s="1"/>
  <c r="I5314" i="1" s="1"/>
  <c r="J5313" i="1"/>
  <c r="H5313" i="1"/>
  <c r="I5313" i="1" s="1"/>
  <c r="G5313" i="1"/>
  <c r="J5312" i="1"/>
  <c r="G5312" i="1"/>
  <c r="H5312" i="1" s="1"/>
  <c r="I5312" i="1" s="1"/>
  <c r="J5311" i="1"/>
  <c r="G5311" i="1"/>
  <c r="H5311" i="1" s="1"/>
  <c r="I5311" i="1" s="1"/>
  <c r="J5310" i="1"/>
  <c r="H5310" i="1"/>
  <c r="I5310" i="1" s="1"/>
  <c r="G5310" i="1"/>
  <c r="J5309" i="1"/>
  <c r="H5309" i="1"/>
  <c r="I5309" i="1" s="1"/>
  <c r="G5309" i="1"/>
  <c r="J5308" i="1"/>
  <c r="G5308" i="1"/>
  <c r="H5308" i="1" s="1"/>
  <c r="I5308" i="1" s="1"/>
  <c r="J5307" i="1"/>
  <c r="I5307" i="1"/>
  <c r="H5307" i="1"/>
  <c r="G5307" i="1"/>
  <c r="J5306" i="1"/>
  <c r="H5306" i="1"/>
  <c r="I5306" i="1" s="1"/>
  <c r="G5306" i="1"/>
  <c r="J5305" i="1"/>
  <c r="G5305" i="1"/>
  <c r="H5305" i="1" s="1"/>
  <c r="I5305" i="1" s="1"/>
  <c r="J5304" i="1"/>
  <c r="G5304" i="1"/>
  <c r="H5304" i="1" s="1"/>
  <c r="I5304" i="1" s="1"/>
  <c r="J5303" i="1"/>
  <c r="G5303" i="1"/>
  <c r="H5303" i="1" s="1"/>
  <c r="I5303" i="1" s="1"/>
  <c r="J5302" i="1"/>
  <c r="H5302" i="1"/>
  <c r="I5302" i="1" s="1"/>
  <c r="G5302" i="1"/>
  <c r="J5301" i="1"/>
  <c r="H5301" i="1"/>
  <c r="I5301" i="1" s="1"/>
  <c r="G5301" i="1"/>
  <c r="J5300" i="1"/>
  <c r="H5300" i="1"/>
  <c r="I5300" i="1" s="1"/>
  <c r="G5300" i="1"/>
  <c r="J5299" i="1"/>
  <c r="I5299" i="1"/>
  <c r="G5299" i="1"/>
  <c r="H5299" i="1" s="1"/>
  <c r="J5298" i="1"/>
  <c r="H5298" i="1"/>
  <c r="I5298" i="1" s="1"/>
  <c r="G5298" i="1"/>
  <c r="J5297" i="1"/>
  <c r="H5297" i="1"/>
  <c r="I5297" i="1" s="1"/>
  <c r="G5297" i="1"/>
  <c r="J5296" i="1"/>
  <c r="G5296" i="1"/>
  <c r="H5296" i="1" s="1"/>
  <c r="I5296" i="1" s="1"/>
  <c r="J5295" i="1"/>
  <c r="I5295" i="1"/>
  <c r="G5295" i="1"/>
  <c r="H5295" i="1" s="1"/>
  <c r="J5294" i="1"/>
  <c r="H5294" i="1"/>
  <c r="I5294" i="1" s="1"/>
  <c r="G5294" i="1"/>
  <c r="J5293" i="1"/>
  <c r="I5293" i="1"/>
  <c r="H5293" i="1"/>
  <c r="G5293" i="1"/>
  <c r="J5292" i="1"/>
  <c r="G5292" i="1"/>
  <c r="H5292" i="1" s="1"/>
  <c r="I5292" i="1" s="1"/>
  <c r="J5291" i="1"/>
  <c r="H5291" i="1"/>
  <c r="I5291" i="1" s="1"/>
  <c r="G5291" i="1"/>
  <c r="J5290" i="1"/>
  <c r="H5290" i="1"/>
  <c r="I5290" i="1" s="1"/>
  <c r="G5290" i="1"/>
  <c r="J5289" i="1"/>
  <c r="G5289" i="1"/>
  <c r="H5289" i="1" s="1"/>
  <c r="I5289" i="1" s="1"/>
  <c r="J5288" i="1"/>
  <c r="G5288" i="1"/>
  <c r="H5288" i="1" s="1"/>
  <c r="I5288" i="1" s="1"/>
  <c r="J5287" i="1"/>
  <c r="I5287" i="1"/>
  <c r="G5287" i="1"/>
  <c r="H5287" i="1" s="1"/>
  <c r="J5286" i="1"/>
  <c r="H5286" i="1"/>
  <c r="I5286" i="1" s="1"/>
  <c r="G5286" i="1"/>
  <c r="J5285" i="1"/>
  <c r="H5285" i="1"/>
  <c r="I5285" i="1" s="1"/>
  <c r="G5285" i="1"/>
  <c r="J5284" i="1"/>
  <c r="G5284" i="1"/>
  <c r="H5284" i="1" s="1"/>
  <c r="I5284" i="1" s="1"/>
  <c r="J5283" i="1"/>
  <c r="G5283" i="1"/>
  <c r="H5283" i="1" s="1"/>
  <c r="I5283" i="1" s="1"/>
  <c r="J5282" i="1"/>
  <c r="G5282" i="1"/>
  <c r="H5282" i="1" s="1"/>
  <c r="I5282" i="1" s="1"/>
  <c r="J5281" i="1"/>
  <c r="H5281" i="1"/>
  <c r="I5281" i="1" s="1"/>
  <c r="G5281" i="1"/>
  <c r="J5280" i="1"/>
  <c r="G5280" i="1"/>
  <c r="H5280" i="1" s="1"/>
  <c r="I5280" i="1" s="1"/>
  <c r="J5279" i="1"/>
  <c r="G5279" i="1"/>
  <c r="H5279" i="1" s="1"/>
  <c r="I5279" i="1" s="1"/>
  <c r="J5278" i="1"/>
  <c r="H5278" i="1"/>
  <c r="I5278" i="1" s="1"/>
  <c r="G5278" i="1"/>
  <c r="J5277" i="1"/>
  <c r="I5277" i="1"/>
  <c r="H5277" i="1"/>
  <c r="G5277" i="1"/>
  <c r="J5276" i="1"/>
  <c r="G5276" i="1"/>
  <c r="H5276" i="1" s="1"/>
  <c r="I5276" i="1" s="1"/>
  <c r="J5275" i="1"/>
  <c r="G5275" i="1"/>
  <c r="H5275" i="1" s="1"/>
  <c r="I5275" i="1" s="1"/>
  <c r="J5274" i="1"/>
  <c r="H5274" i="1"/>
  <c r="I5274" i="1" s="1"/>
  <c r="G5274" i="1"/>
  <c r="J5273" i="1"/>
  <c r="H5273" i="1"/>
  <c r="I5273" i="1" s="1"/>
  <c r="G5273" i="1"/>
  <c r="J5272" i="1"/>
  <c r="G5272" i="1"/>
  <c r="H5272" i="1" s="1"/>
  <c r="I5272" i="1" s="1"/>
  <c r="J5271" i="1"/>
  <c r="G5271" i="1"/>
  <c r="H5271" i="1" s="1"/>
  <c r="I5271" i="1" s="1"/>
  <c r="J5270" i="1"/>
  <c r="H5270" i="1"/>
  <c r="I5270" i="1" s="1"/>
  <c r="G5270" i="1"/>
  <c r="J5269" i="1"/>
  <c r="H5269" i="1"/>
  <c r="I5269" i="1" s="1"/>
  <c r="G5269" i="1"/>
  <c r="J5268" i="1"/>
  <c r="H5268" i="1"/>
  <c r="I5268" i="1" s="1"/>
  <c r="G5268" i="1"/>
  <c r="J5267" i="1"/>
  <c r="G5267" i="1"/>
  <c r="H5267" i="1" s="1"/>
  <c r="I5267" i="1" s="1"/>
  <c r="J5266" i="1"/>
  <c r="H5266" i="1"/>
  <c r="I5266" i="1" s="1"/>
  <c r="G5266" i="1"/>
  <c r="J5265" i="1"/>
  <c r="H5265" i="1"/>
  <c r="I5265" i="1" s="1"/>
  <c r="G5265" i="1"/>
  <c r="J5264" i="1"/>
  <c r="G5264" i="1"/>
  <c r="H5264" i="1" s="1"/>
  <c r="I5264" i="1" s="1"/>
  <c r="J5263" i="1"/>
  <c r="I5263" i="1"/>
  <c r="G5263" i="1"/>
  <c r="H5263" i="1" s="1"/>
  <c r="J5262" i="1"/>
  <c r="H5262" i="1"/>
  <c r="I5262" i="1" s="1"/>
  <c r="G5262" i="1"/>
  <c r="J5261" i="1"/>
  <c r="H5261" i="1"/>
  <c r="I5261" i="1" s="1"/>
  <c r="G5261" i="1"/>
  <c r="J5260" i="1"/>
  <c r="G5260" i="1"/>
  <c r="H5260" i="1" s="1"/>
  <c r="I5260" i="1" s="1"/>
  <c r="J5259" i="1"/>
  <c r="G5259" i="1"/>
  <c r="H5259" i="1" s="1"/>
  <c r="I5259" i="1" s="1"/>
  <c r="J5258" i="1"/>
  <c r="H5258" i="1"/>
  <c r="I5258" i="1" s="1"/>
  <c r="G5258" i="1"/>
  <c r="J5257" i="1"/>
  <c r="G5257" i="1"/>
  <c r="H5257" i="1" s="1"/>
  <c r="I5257" i="1" s="1"/>
  <c r="J5256" i="1"/>
  <c r="G5256" i="1"/>
  <c r="H5256" i="1" s="1"/>
  <c r="I5256" i="1" s="1"/>
  <c r="J5255" i="1"/>
  <c r="I5255" i="1"/>
  <c r="G5255" i="1"/>
  <c r="H5255" i="1" s="1"/>
  <c r="J5254" i="1"/>
  <c r="H5254" i="1"/>
  <c r="I5254" i="1" s="1"/>
  <c r="G5254" i="1"/>
  <c r="J5253" i="1"/>
  <c r="H5253" i="1"/>
  <c r="I5253" i="1" s="1"/>
  <c r="G5253" i="1"/>
  <c r="J5252" i="1"/>
  <c r="G5252" i="1"/>
  <c r="H5252" i="1" s="1"/>
  <c r="I5252" i="1" s="1"/>
  <c r="J5251" i="1"/>
  <c r="I5251" i="1"/>
  <c r="G5251" i="1"/>
  <c r="H5251" i="1" s="1"/>
  <c r="J5250" i="1"/>
  <c r="H5250" i="1"/>
  <c r="I5250" i="1" s="1"/>
  <c r="G5250" i="1"/>
  <c r="J5249" i="1"/>
  <c r="H5249" i="1"/>
  <c r="I5249" i="1" s="1"/>
  <c r="G5249" i="1"/>
  <c r="J5248" i="1"/>
  <c r="G5248" i="1"/>
  <c r="H5248" i="1" s="1"/>
  <c r="I5248" i="1" s="1"/>
  <c r="J5247" i="1"/>
  <c r="I5247" i="1"/>
  <c r="G5247" i="1"/>
  <c r="H5247" i="1" s="1"/>
  <c r="J5246" i="1"/>
  <c r="H5246" i="1"/>
  <c r="I5246" i="1" s="1"/>
  <c r="G5246" i="1"/>
  <c r="J5245" i="1"/>
  <c r="H5245" i="1"/>
  <c r="I5245" i="1" s="1"/>
  <c r="G5245" i="1"/>
  <c r="J5244" i="1"/>
  <c r="G5244" i="1"/>
  <c r="H5244" i="1" s="1"/>
  <c r="I5244" i="1" s="1"/>
  <c r="J5243" i="1"/>
  <c r="H5243" i="1"/>
  <c r="I5243" i="1" s="1"/>
  <c r="G5243" i="1"/>
  <c r="J5242" i="1"/>
  <c r="H5242" i="1"/>
  <c r="I5242" i="1" s="1"/>
  <c r="G5242" i="1"/>
  <c r="J5241" i="1"/>
  <c r="H5241" i="1"/>
  <c r="I5241" i="1" s="1"/>
  <c r="G5241" i="1"/>
  <c r="J5240" i="1"/>
  <c r="G5240" i="1"/>
  <c r="H5240" i="1" s="1"/>
  <c r="I5240" i="1" s="1"/>
  <c r="J5239" i="1"/>
  <c r="I5239" i="1"/>
  <c r="G5239" i="1"/>
  <c r="H5239" i="1" s="1"/>
  <c r="J5238" i="1"/>
  <c r="H5238" i="1"/>
  <c r="I5238" i="1" s="1"/>
  <c r="G5238" i="1"/>
  <c r="J5237" i="1"/>
  <c r="H5237" i="1"/>
  <c r="I5237" i="1" s="1"/>
  <c r="G5237" i="1"/>
  <c r="J5236" i="1"/>
  <c r="H5236" i="1"/>
  <c r="I5236" i="1" s="1"/>
  <c r="G5236" i="1"/>
  <c r="J5235" i="1"/>
  <c r="G5235" i="1"/>
  <c r="H5235" i="1" s="1"/>
  <c r="I5235" i="1" s="1"/>
  <c r="J5234" i="1"/>
  <c r="G5234" i="1"/>
  <c r="H5234" i="1" s="1"/>
  <c r="I5234" i="1" s="1"/>
  <c r="J5233" i="1"/>
  <c r="H5233" i="1"/>
  <c r="I5233" i="1" s="1"/>
  <c r="G5233" i="1"/>
  <c r="J5232" i="1"/>
  <c r="G5232" i="1"/>
  <c r="H5232" i="1" s="1"/>
  <c r="I5232" i="1" s="1"/>
  <c r="J5231" i="1"/>
  <c r="G5231" i="1"/>
  <c r="H5231" i="1" s="1"/>
  <c r="I5231" i="1" s="1"/>
  <c r="J5230" i="1"/>
  <c r="H5230" i="1"/>
  <c r="I5230" i="1" s="1"/>
  <c r="G5230" i="1"/>
  <c r="J5229" i="1"/>
  <c r="I5229" i="1"/>
  <c r="H5229" i="1"/>
  <c r="G5229" i="1"/>
  <c r="J5228" i="1"/>
  <c r="G5228" i="1"/>
  <c r="H5228" i="1" s="1"/>
  <c r="I5228" i="1" s="1"/>
  <c r="J5227" i="1"/>
  <c r="G5227" i="1"/>
  <c r="H5227" i="1" s="1"/>
  <c r="I5227" i="1" s="1"/>
  <c r="J5226" i="1"/>
  <c r="H5226" i="1"/>
  <c r="I5226" i="1" s="1"/>
  <c r="G5226" i="1"/>
  <c r="J5225" i="1"/>
  <c r="G5225" i="1"/>
  <c r="H5225" i="1" s="1"/>
  <c r="I5225" i="1" s="1"/>
  <c r="J5224" i="1"/>
  <c r="G5224" i="1"/>
  <c r="H5224" i="1" s="1"/>
  <c r="I5224" i="1" s="1"/>
  <c r="J5223" i="1"/>
  <c r="G5223" i="1"/>
  <c r="H5223" i="1" s="1"/>
  <c r="I5223" i="1" s="1"/>
  <c r="J5222" i="1"/>
  <c r="H5222" i="1"/>
  <c r="I5222" i="1" s="1"/>
  <c r="G5222" i="1"/>
  <c r="J5221" i="1"/>
  <c r="H5221" i="1"/>
  <c r="I5221" i="1" s="1"/>
  <c r="G5221" i="1"/>
  <c r="J5220" i="1"/>
  <c r="H5220" i="1"/>
  <c r="I5220" i="1" s="1"/>
  <c r="G5220" i="1"/>
  <c r="J5219" i="1"/>
  <c r="I5219" i="1"/>
  <c r="G5219" i="1"/>
  <c r="H5219" i="1" s="1"/>
  <c r="J5218" i="1"/>
  <c r="H5218" i="1"/>
  <c r="I5218" i="1" s="1"/>
  <c r="G5218" i="1"/>
  <c r="J5217" i="1"/>
  <c r="H5217" i="1"/>
  <c r="I5217" i="1" s="1"/>
  <c r="G5217" i="1"/>
  <c r="J5216" i="1"/>
  <c r="G5216" i="1"/>
  <c r="H5216" i="1" s="1"/>
  <c r="I5216" i="1" s="1"/>
  <c r="J5215" i="1"/>
  <c r="I5215" i="1"/>
  <c r="G5215" i="1"/>
  <c r="H5215" i="1" s="1"/>
  <c r="J5214" i="1"/>
  <c r="H5214" i="1"/>
  <c r="I5214" i="1" s="1"/>
  <c r="G5214" i="1"/>
  <c r="J5213" i="1"/>
  <c r="H5213" i="1"/>
  <c r="I5213" i="1" s="1"/>
  <c r="G5213" i="1"/>
  <c r="J5212" i="1"/>
  <c r="G5212" i="1"/>
  <c r="H5212" i="1" s="1"/>
  <c r="I5212" i="1" s="1"/>
  <c r="J5211" i="1"/>
  <c r="H5211" i="1"/>
  <c r="I5211" i="1" s="1"/>
  <c r="G5211" i="1"/>
  <c r="J5210" i="1"/>
  <c r="I5210" i="1"/>
  <c r="G5210" i="1"/>
  <c r="H5210" i="1" s="1"/>
  <c r="J5209" i="1"/>
  <c r="G5209" i="1"/>
  <c r="H5209" i="1" s="1"/>
  <c r="I5209" i="1" s="1"/>
  <c r="J5208" i="1"/>
  <c r="I5208" i="1"/>
  <c r="G5208" i="1"/>
  <c r="H5208" i="1" s="1"/>
  <c r="J5207" i="1"/>
  <c r="I5207" i="1"/>
  <c r="H5207" i="1"/>
  <c r="G5207" i="1"/>
  <c r="J5206" i="1"/>
  <c r="G5206" i="1"/>
  <c r="H5206" i="1" s="1"/>
  <c r="I5206" i="1" s="1"/>
  <c r="J5205" i="1"/>
  <c r="H5205" i="1"/>
  <c r="I5205" i="1" s="1"/>
  <c r="G5205" i="1"/>
  <c r="J5204" i="1"/>
  <c r="I5204" i="1"/>
  <c r="G5204" i="1"/>
  <c r="H5204" i="1" s="1"/>
  <c r="J5203" i="1"/>
  <c r="G5203" i="1"/>
  <c r="H5203" i="1" s="1"/>
  <c r="I5203" i="1" s="1"/>
  <c r="J5202" i="1"/>
  <c r="G5202" i="1"/>
  <c r="H5202" i="1" s="1"/>
  <c r="I5202" i="1" s="1"/>
  <c r="J5201" i="1"/>
  <c r="I5201" i="1"/>
  <c r="H5201" i="1"/>
  <c r="G5201" i="1"/>
  <c r="J5200" i="1"/>
  <c r="I5200" i="1"/>
  <c r="G5200" i="1"/>
  <c r="H5200" i="1" s="1"/>
  <c r="J5199" i="1"/>
  <c r="H5199" i="1"/>
  <c r="I5199" i="1" s="1"/>
  <c r="G5199" i="1"/>
  <c r="J5198" i="1"/>
  <c r="I5198" i="1"/>
  <c r="G5198" i="1"/>
  <c r="H5198" i="1" s="1"/>
  <c r="J5197" i="1"/>
  <c r="G5197" i="1"/>
  <c r="H5197" i="1" s="1"/>
  <c r="I5197" i="1" s="1"/>
  <c r="J5196" i="1"/>
  <c r="G5196" i="1"/>
  <c r="H5196" i="1" s="1"/>
  <c r="I5196" i="1" s="1"/>
  <c r="J5195" i="1"/>
  <c r="H5195" i="1"/>
  <c r="I5195" i="1" s="1"/>
  <c r="G5195" i="1"/>
  <c r="J5194" i="1"/>
  <c r="I5194" i="1"/>
  <c r="G5194" i="1"/>
  <c r="H5194" i="1" s="1"/>
  <c r="J5193" i="1"/>
  <c r="G5193" i="1"/>
  <c r="H5193" i="1" s="1"/>
  <c r="I5193" i="1" s="1"/>
  <c r="J5192" i="1"/>
  <c r="I5192" i="1"/>
  <c r="G5192" i="1"/>
  <c r="H5192" i="1" s="1"/>
  <c r="J5191" i="1"/>
  <c r="I5191" i="1"/>
  <c r="H5191" i="1"/>
  <c r="G5191" i="1"/>
  <c r="J5190" i="1"/>
  <c r="G5190" i="1"/>
  <c r="H5190" i="1" s="1"/>
  <c r="I5190" i="1" s="1"/>
  <c r="J5189" i="1"/>
  <c r="H5189" i="1"/>
  <c r="I5189" i="1" s="1"/>
  <c r="G5189" i="1"/>
  <c r="J5188" i="1"/>
  <c r="I5188" i="1"/>
  <c r="G5188" i="1"/>
  <c r="H5188" i="1" s="1"/>
  <c r="J5187" i="1"/>
  <c r="G5187" i="1"/>
  <c r="H5187" i="1" s="1"/>
  <c r="I5187" i="1" s="1"/>
  <c r="J5186" i="1"/>
  <c r="G5186" i="1"/>
  <c r="H5186" i="1" s="1"/>
  <c r="I5186" i="1" s="1"/>
  <c r="J5185" i="1"/>
  <c r="I5185" i="1"/>
  <c r="H5185" i="1"/>
  <c r="G5185" i="1"/>
  <c r="J5184" i="1"/>
  <c r="I5184" i="1"/>
  <c r="G5184" i="1"/>
  <c r="H5184" i="1" s="1"/>
  <c r="J5183" i="1"/>
  <c r="H5183" i="1"/>
  <c r="I5183" i="1" s="1"/>
  <c r="G5183" i="1"/>
  <c r="J5182" i="1"/>
  <c r="I5182" i="1"/>
  <c r="G5182" i="1"/>
  <c r="H5182" i="1" s="1"/>
  <c r="J5181" i="1"/>
  <c r="G5181" i="1"/>
  <c r="H5181" i="1" s="1"/>
  <c r="I5181" i="1" s="1"/>
  <c r="J5180" i="1"/>
  <c r="G5180" i="1"/>
  <c r="H5180" i="1" s="1"/>
  <c r="I5180" i="1" s="1"/>
  <c r="J5179" i="1"/>
  <c r="H5179" i="1"/>
  <c r="I5179" i="1" s="1"/>
  <c r="G5179" i="1"/>
  <c r="J5178" i="1"/>
  <c r="I5178" i="1"/>
  <c r="G5178" i="1"/>
  <c r="H5178" i="1" s="1"/>
  <c r="J5177" i="1"/>
  <c r="G5177" i="1"/>
  <c r="H5177" i="1" s="1"/>
  <c r="I5177" i="1" s="1"/>
  <c r="J5176" i="1"/>
  <c r="I5176" i="1"/>
  <c r="G5176" i="1"/>
  <c r="H5176" i="1" s="1"/>
  <c r="J5175" i="1"/>
  <c r="I5175" i="1"/>
  <c r="H5175" i="1"/>
  <c r="G5175" i="1"/>
  <c r="J5174" i="1"/>
  <c r="G5174" i="1"/>
  <c r="H5174" i="1" s="1"/>
  <c r="I5174" i="1" s="1"/>
  <c r="J5173" i="1"/>
  <c r="H5173" i="1"/>
  <c r="I5173" i="1" s="1"/>
  <c r="G5173" i="1"/>
  <c r="J5172" i="1"/>
  <c r="I5172" i="1"/>
  <c r="G5172" i="1"/>
  <c r="H5172" i="1" s="1"/>
  <c r="J5171" i="1"/>
  <c r="G5171" i="1"/>
  <c r="H5171" i="1" s="1"/>
  <c r="I5171" i="1" s="1"/>
  <c r="J5170" i="1"/>
  <c r="G5170" i="1"/>
  <c r="H5170" i="1" s="1"/>
  <c r="I5170" i="1" s="1"/>
  <c r="J5169" i="1"/>
  <c r="I5169" i="1"/>
  <c r="H5169" i="1"/>
  <c r="G5169" i="1"/>
  <c r="J5168" i="1"/>
  <c r="I5168" i="1"/>
  <c r="G5168" i="1"/>
  <c r="H5168" i="1" s="1"/>
  <c r="J5167" i="1"/>
  <c r="H5167" i="1"/>
  <c r="I5167" i="1" s="1"/>
  <c r="G5167" i="1"/>
  <c r="J5166" i="1"/>
  <c r="I5166" i="1"/>
  <c r="G5166" i="1"/>
  <c r="H5166" i="1" s="1"/>
  <c r="J5165" i="1"/>
  <c r="G5165" i="1"/>
  <c r="H5165" i="1" s="1"/>
  <c r="I5165" i="1" s="1"/>
  <c r="J5164" i="1"/>
  <c r="G5164" i="1"/>
  <c r="H5164" i="1" s="1"/>
  <c r="I5164" i="1" s="1"/>
  <c r="J5163" i="1"/>
  <c r="H5163" i="1"/>
  <c r="I5163" i="1" s="1"/>
  <c r="G5163" i="1"/>
  <c r="J5162" i="1"/>
  <c r="I5162" i="1"/>
  <c r="G5162" i="1"/>
  <c r="H5162" i="1" s="1"/>
  <c r="J5161" i="1"/>
  <c r="G5161" i="1"/>
  <c r="H5161" i="1" s="1"/>
  <c r="I5161" i="1" s="1"/>
  <c r="J5160" i="1"/>
  <c r="I5160" i="1"/>
  <c r="G5160" i="1"/>
  <c r="H5160" i="1" s="1"/>
  <c r="J5159" i="1"/>
  <c r="I5159" i="1"/>
  <c r="H5159" i="1"/>
  <c r="G5159" i="1"/>
  <c r="J5158" i="1"/>
  <c r="G5158" i="1"/>
  <c r="H5158" i="1" s="1"/>
  <c r="I5158" i="1" s="1"/>
  <c r="J5157" i="1"/>
  <c r="H5157" i="1"/>
  <c r="I5157" i="1" s="1"/>
  <c r="G5157" i="1"/>
  <c r="J5156" i="1"/>
  <c r="I5156" i="1"/>
  <c r="G5156" i="1"/>
  <c r="H5156" i="1" s="1"/>
  <c r="J5155" i="1"/>
  <c r="G5155" i="1"/>
  <c r="H5155" i="1" s="1"/>
  <c r="I5155" i="1" s="1"/>
  <c r="J5154" i="1"/>
  <c r="G5154" i="1"/>
  <c r="H5154" i="1" s="1"/>
  <c r="I5154" i="1" s="1"/>
  <c r="J5153" i="1"/>
  <c r="I5153" i="1"/>
  <c r="H5153" i="1"/>
  <c r="G5153" i="1"/>
  <c r="J5152" i="1"/>
  <c r="I5152" i="1"/>
  <c r="G5152" i="1"/>
  <c r="H5152" i="1" s="1"/>
  <c r="J5151" i="1"/>
  <c r="H5151" i="1"/>
  <c r="I5151" i="1" s="1"/>
  <c r="G5151" i="1"/>
  <c r="J5150" i="1"/>
  <c r="I5150" i="1"/>
  <c r="G5150" i="1"/>
  <c r="H5150" i="1" s="1"/>
  <c r="J5149" i="1"/>
  <c r="G5149" i="1"/>
  <c r="H5149" i="1" s="1"/>
  <c r="I5149" i="1" s="1"/>
  <c r="J5148" i="1"/>
  <c r="G5148" i="1"/>
  <c r="H5148" i="1" s="1"/>
  <c r="I5148" i="1" s="1"/>
  <c r="J5147" i="1"/>
  <c r="H5147" i="1"/>
  <c r="I5147" i="1" s="1"/>
  <c r="G5147" i="1"/>
  <c r="J5146" i="1"/>
  <c r="I5146" i="1"/>
  <c r="G5146" i="1"/>
  <c r="H5146" i="1" s="1"/>
  <c r="J5145" i="1"/>
  <c r="G5145" i="1"/>
  <c r="H5145" i="1" s="1"/>
  <c r="I5145" i="1" s="1"/>
  <c r="J5144" i="1"/>
  <c r="I5144" i="1"/>
  <c r="G5144" i="1"/>
  <c r="H5144" i="1" s="1"/>
  <c r="J5143" i="1"/>
  <c r="I5143" i="1"/>
  <c r="H5143" i="1"/>
  <c r="G5143" i="1"/>
  <c r="J5142" i="1"/>
  <c r="G5142" i="1"/>
  <c r="H5142" i="1" s="1"/>
  <c r="I5142" i="1" s="1"/>
  <c r="J5141" i="1"/>
  <c r="H5141" i="1"/>
  <c r="I5141" i="1" s="1"/>
  <c r="G5141" i="1"/>
  <c r="J5140" i="1"/>
  <c r="I5140" i="1"/>
  <c r="G5140" i="1"/>
  <c r="H5140" i="1" s="1"/>
  <c r="J5139" i="1"/>
  <c r="G5139" i="1"/>
  <c r="H5139" i="1" s="1"/>
  <c r="I5139" i="1" s="1"/>
  <c r="J5138" i="1"/>
  <c r="G5138" i="1"/>
  <c r="H5138" i="1" s="1"/>
  <c r="I5138" i="1" s="1"/>
  <c r="J5137" i="1"/>
  <c r="I5137" i="1"/>
  <c r="H5137" i="1"/>
  <c r="G5137" i="1"/>
  <c r="J5136" i="1"/>
  <c r="I5136" i="1"/>
  <c r="G5136" i="1"/>
  <c r="H5136" i="1" s="1"/>
  <c r="J5135" i="1"/>
  <c r="H5135" i="1"/>
  <c r="I5135" i="1" s="1"/>
  <c r="G5135" i="1"/>
  <c r="J5134" i="1"/>
  <c r="I5134" i="1"/>
  <c r="G5134" i="1"/>
  <c r="H5134" i="1" s="1"/>
  <c r="J5133" i="1"/>
  <c r="G5133" i="1"/>
  <c r="H5133" i="1" s="1"/>
  <c r="I5133" i="1" s="1"/>
  <c r="J5132" i="1"/>
  <c r="G5132" i="1"/>
  <c r="H5132" i="1" s="1"/>
  <c r="I5132" i="1" s="1"/>
  <c r="J5131" i="1"/>
  <c r="H5131" i="1"/>
  <c r="I5131" i="1" s="1"/>
  <c r="G5131" i="1"/>
  <c r="J5130" i="1"/>
  <c r="I5130" i="1"/>
  <c r="G5130" i="1"/>
  <c r="H5130" i="1" s="1"/>
  <c r="J5129" i="1"/>
  <c r="G5129" i="1"/>
  <c r="H5129" i="1" s="1"/>
  <c r="I5129" i="1" s="1"/>
  <c r="J5128" i="1"/>
  <c r="I5128" i="1"/>
  <c r="G5128" i="1"/>
  <c r="H5128" i="1" s="1"/>
  <c r="J5127" i="1"/>
  <c r="I5127" i="1"/>
  <c r="H5127" i="1"/>
  <c r="G5127" i="1"/>
  <c r="J5126" i="1"/>
  <c r="G5126" i="1"/>
  <c r="H5126" i="1" s="1"/>
  <c r="I5126" i="1" s="1"/>
  <c r="J5125" i="1"/>
  <c r="H5125" i="1"/>
  <c r="I5125" i="1" s="1"/>
  <c r="G5125" i="1"/>
  <c r="J5124" i="1"/>
  <c r="I5124" i="1"/>
  <c r="G5124" i="1"/>
  <c r="H5124" i="1" s="1"/>
  <c r="J5123" i="1"/>
  <c r="G5123" i="1"/>
  <c r="H5123" i="1" s="1"/>
  <c r="I5123" i="1" s="1"/>
  <c r="J5122" i="1"/>
  <c r="G5122" i="1"/>
  <c r="H5122" i="1" s="1"/>
  <c r="I5122" i="1" s="1"/>
  <c r="J5121" i="1"/>
  <c r="I5121" i="1"/>
  <c r="H5121" i="1"/>
  <c r="G5121" i="1"/>
  <c r="J5120" i="1"/>
  <c r="I5120" i="1"/>
  <c r="G5120" i="1"/>
  <c r="H5120" i="1" s="1"/>
  <c r="J5119" i="1"/>
  <c r="H5119" i="1"/>
  <c r="I5119" i="1" s="1"/>
  <c r="G5119" i="1"/>
  <c r="J5118" i="1"/>
  <c r="I5118" i="1"/>
  <c r="G5118" i="1"/>
  <c r="H5118" i="1" s="1"/>
  <c r="J5117" i="1"/>
  <c r="G5117" i="1"/>
  <c r="H5117" i="1" s="1"/>
  <c r="I5117" i="1" s="1"/>
  <c r="J5116" i="1"/>
  <c r="G5116" i="1"/>
  <c r="H5116" i="1" s="1"/>
  <c r="I5116" i="1" s="1"/>
  <c r="J5115" i="1"/>
  <c r="H5115" i="1"/>
  <c r="I5115" i="1" s="1"/>
  <c r="G5115" i="1"/>
  <c r="J5114" i="1"/>
  <c r="I5114" i="1"/>
  <c r="G5114" i="1"/>
  <c r="H5114" i="1" s="1"/>
  <c r="J5113" i="1"/>
  <c r="G5113" i="1"/>
  <c r="H5113" i="1" s="1"/>
  <c r="I5113" i="1" s="1"/>
  <c r="J5112" i="1"/>
  <c r="I5112" i="1"/>
  <c r="G5112" i="1"/>
  <c r="H5112" i="1" s="1"/>
  <c r="J5111" i="1"/>
  <c r="I5111" i="1"/>
  <c r="H5111" i="1"/>
  <c r="G5111" i="1"/>
  <c r="J5110" i="1"/>
  <c r="G5110" i="1"/>
  <c r="H5110" i="1" s="1"/>
  <c r="I5110" i="1" s="1"/>
  <c r="J5109" i="1"/>
  <c r="H5109" i="1"/>
  <c r="I5109" i="1" s="1"/>
  <c r="G5109" i="1"/>
  <c r="J5108" i="1"/>
  <c r="I5108" i="1"/>
  <c r="G5108" i="1"/>
  <c r="H5108" i="1" s="1"/>
  <c r="J5107" i="1"/>
  <c r="G5107" i="1"/>
  <c r="H5107" i="1" s="1"/>
  <c r="I5107" i="1" s="1"/>
  <c r="J5106" i="1"/>
  <c r="G5106" i="1"/>
  <c r="H5106" i="1" s="1"/>
  <c r="I5106" i="1" s="1"/>
  <c r="J5105" i="1"/>
  <c r="I5105" i="1"/>
  <c r="H5105" i="1"/>
  <c r="G5105" i="1"/>
  <c r="J5104" i="1"/>
  <c r="I5104" i="1"/>
  <c r="G5104" i="1"/>
  <c r="H5104" i="1" s="1"/>
  <c r="J5103" i="1"/>
  <c r="H5103" i="1"/>
  <c r="I5103" i="1" s="1"/>
  <c r="G5103" i="1"/>
  <c r="J5102" i="1"/>
  <c r="I5102" i="1"/>
  <c r="G5102" i="1"/>
  <c r="H5102" i="1" s="1"/>
  <c r="J5101" i="1"/>
  <c r="G5101" i="1"/>
  <c r="H5101" i="1" s="1"/>
  <c r="I5101" i="1" s="1"/>
  <c r="J5100" i="1"/>
  <c r="G5100" i="1"/>
  <c r="H5100" i="1" s="1"/>
  <c r="I5100" i="1" s="1"/>
  <c r="J5099" i="1"/>
  <c r="H5099" i="1"/>
  <c r="I5099" i="1" s="1"/>
  <c r="G5099" i="1"/>
  <c r="J5098" i="1"/>
  <c r="I5098" i="1"/>
  <c r="G5098" i="1"/>
  <c r="H5098" i="1" s="1"/>
  <c r="J5097" i="1"/>
  <c r="G5097" i="1"/>
  <c r="H5097" i="1" s="1"/>
  <c r="I5097" i="1" s="1"/>
  <c r="J5096" i="1"/>
  <c r="I5096" i="1"/>
  <c r="G5096" i="1"/>
  <c r="H5096" i="1" s="1"/>
  <c r="J5095" i="1"/>
  <c r="I5095" i="1"/>
  <c r="H5095" i="1"/>
  <c r="G5095" i="1"/>
  <c r="J5094" i="1"/>
  <c r="G5094" i="1"/>
  <c r="H5094" i="1" s="1"/>
  <c r="I5094" i="1" s="1"/>
  <c r="J5093" i="1"/>
  <c r="H5093" i="1"/>
  <c r="I5093" i="1" s="1"/>
  <c r="G5093" i="1"/>
  <c r="J5092" i="1"/>
  <c r="I5092" i="1"/>
  <c r="G5092" i="1"/>
  <c r="H5092" i="1" s="1"/>
  <c r="J5091" i="1"/>
  <c r="G5091" i="1"/>
  <c r="H5091" i="1" s="1"/>
  <c r="I5091" i="1" s="1"/>
  <c r="J5090" i="1"/>
  <c r="G5090" i="1"/>
  <c r="H5090" i="1" s="1"/>
  <c r="I5090" i="1" s="1"/>
  <c r="J5089" i="1"/>
  <c r="I5089" i="1"/>
  <c r="H5089" i="1"/>
  <c r="G5089" i="1"/>
  <c r="J5088" i="1"/>
  <c r="I5088" i="1"/>
  <c r="G5088" i="1"/>
  <c r="H5088" i="1" s="1"/>
  <c r="J5087" i="1"/>
  <c r="H5087" i="1"/>
  <c r="I5087" i="1" s="1"/>
  <c r="G5087" i="1"/>
  <c r="J5086" i="1"/>
  <c r="I5086" i="1"/>
  <c r="G5086" i="1"/>
  <c r="H5086" i="1" s="1"/>
  <c r="J5085" i="1"/>
  <c r="G5085" i="1"/>
  <c r="H5085" i="1" s="1"/>
  <c r="I5085" i="1" s="1"/>
  <c r="J5084" i="1"/>
  <c r="G5084" i="1"/>
  <c r="H5084" i="1" s="1"/>
  <c r="I5084" i="1" s="1"/>
  <c r="J5083" i="1"/>
  <c r="H5083" i="1"/>
  <c r="I5083" i="1" s="1"/>
  <c r="G5083" i="1"/>
  <c r="J5082" i="1"/>
  <c r="I5082" i="1"/>
  <c r="G5082" i="1"/>
  <c r="H5082" i="1" s="1"/>
  <c r="J5081" i="1"/>
  <c r="G5081" i="1"/>
  <c r="H5081" i="1" s="1"/>
  <c r="I5081" i="1" s="1"/>
  <c r="J5080" i="1"/>
  <c r="I5080" i="1"/>
  <c r="G5080" i="1"/>
  <c r="H5080" i="1" s="1"/>
  <c r="J5079" i="1"/>
  <c r="I5079" i="1"/>
  <c r="H5079" i="1"/>
  <c r="G5079" i="1"/>
  <c r="J5078" i="1"/>
  <c r="G5078" i="1"/>
  <c r="H5078" i="1" s="1"/>
  <c r="I5078" i="1" s="1"/>
  <c r="J5077" i="1"/>
  <c r="H5077" i="1"/>
  <c r="I5077" i="1" s="1"/>
  <c r="G5077" i="1"/>
  <c r="J5076" i="1"/>
  <c r="I5076" i="1"/>
  <c r="G5076" i="1"/>
  <c r="H5076" i="1" s="1"/>
  <c r="J5075" i="1"/>
  <c r="G5075" i="1"/>
  <c r="H5075" i="1" s="1"/>
  <c r="I5075" i="1" s="1"/>
  <c r="J5074" i="1"/>
  <c r="G5074" i="1"/>
  <c r="H5074" i="1" s="1"/>
  <c r="I5074" i="1" s="1"/>
  <c r="J5073" i="1"/>
  <c r="I5073" i="1"/>
  <c r="H5073" i="1"/>
  <c r="G5073" i="1"/>
  <c r="J5072" i="1"/>
  <c r="I5072" i="1"/>
  <c r="G5072" i="1"/>
  <c r="H5072" i="1" s="1"/>
  <c r="J5071" i="1"/>
  <c r="H5071" i="1"/>
  <c r="I5071" i="1" s="1"/>
  <c r="G5071" i="1"/>
  <c r="J5070" i="1"/>
  <c r="I5070" i="1"/>
  <c r="G5070" i="1"/>
  <c r="H5070" i="1" s="1"/>
  <c r="J5069" i="1"/>
  <c r="G5069" i="1"/>
  <c r="H5069" i="1" s="1"/>
  <c r="I5069" i="1" s="1"/>
  <c r="J5068" i="1"/>
  <c r="G5068" i="1"/>
  <c r="H5068" i="1" s="1"/>
  <c r="I5068" i="1" s="1"/>
  <c r="J5067" i="1"/>
  <c r="H5067" i="1"/>
  <c r="I5067" i="1" s="1"/>
  <c r="G5067" i="1"/>
  <c r="J5066" i="1"/>
  <c r="I5066" i="1"/>
  <c r="G5066" i="1"/>
  <c r="H5066" i="1" s="1"/>
  <c r="J5065" i="1"/>
  <c r="G5065" i="1"/>
  <c r="H5065" i="1" s="1"/>
  <c r="I5065" i="1" s="1"/>
  <c r="J5064" i="1"/>
  <c r="I5064" i="1"/>
  <c r="G5064" i="1"/>
  <c r="H5064" i="1" s="1"/>
  <c r="J5063" i="1"/>
  <c r="I5063" i="1"/>
  <c r="H5063" i="1"/>
  <c r="G5063" i="1"/>
  <c r="J5062" i="1"/>
  <c r="G5062" i="1"/>
  <c r="H5062" i="1" s="1"/>
  <c r="I5062" i="1" s="1"/>
  <c r="J5061" i="1"/>
  <c r="H5061" i="1"/>
  <c r="I5061" i="1" s="1"/>
  <c r="G5061" i="1"/>
  <c r="J5060" i="1"/>
  <c r="I5060" i="1"/>
  <c r="G5060" i="1"/>
  <c r="H5060" i="1" s="1"/>
  <c r="J5059" i="1"/>
  <c r="G5059" i="1"/>
  <c r="H5059" i="1" s="1"/>
  <c r="I5059" i="1" s="1"/>
  <c r="J5058" i="1"/>
  <c r="G5058" i="1"/>
  <c r="H5058" i="1" s="1"/>
  <c r="I5058" i="1" s="1"/>
  <c r="J5057" i="1"/>
  <c r="I5057" i="1"/>
  <c r="H5057" i="1"/>
  <c r="G5057" i="1"/>
  <c r="J5056" i="1"/>
  <c r="I5056" i="1"/>
  <c r="G5056" i="1"/>
  <c r="H5056" i="1" s="1"/>
  <c r="J5055" i="1"/>
  <c r="H5055" i="1"/>
  <c r="I5055" i="1" s="1"/>
  <c r="G5055" i="1"/>
  <c r="J5054" i="1"/>
  <c r="I5054" i="1"/>
  <c r="G5054" i="1"/>
  <c r="H5054" i="1" s="1"/>
  <c r="J5053" i="1"/>
  <c r="G5053" i="1"/>
  <c r="H5053" i="1" s="1"/>
  <c r="I5053" i="1" s="1"/>
  <c r="J5052" i="1"/>
  <c r="G5052" i="1"/>
  <c r="H5052" i="1" s="1"/>
  <c r="I5052" i="1" s="1"/>
  <c r="J5051" i="1"/>
  <c r="H5051" i="1"/>
  <c r="I5051" i="1" s="1"/>
  <c r="G5051" i="1"/>
  <c r="J5050" i="1"/>
  <c r="I5050" i="1"/>
  <c r="G5050" i="1"/>
  <c r="H5050" i="1" s="1"/>
  <c r="J5049" i="1"/>
  <c r="G5049" i="1"/>
  <c r="H5049" i="1" s="1"/>
  <c r="I5049" i="1" s="1"/>
  <c r="J5048" i="1"/>
  <c r="I5048" i="1"/>
  <c r="G5048" i="1"/>
  <c r="H5048" i="1" s="1"/>
  <c r="J5047" i="1"/>
  <c r="I5047" i="1"/>
  <c r="H5047" i="1"/>
  <c r="G5047" i="1"/>
  <c r="J5046" i="1"/>
  <c r="G5046" i="1"/>
  <c r="H5046" i="1" s="1"/>
  <c r="I5046" i="1" s="1"/>
  <c r="J5045" i="1"/>
  <c r="H5045" i="1"/>
  <c r="I5045" i="1" s="1"/>
  <c r="G5045" i="1"/>
  <c r="J5044" i="1"/>
  <c r="I5044" i="1"/>
  <c r="G5044" i="1"/>
  <c r="H5044" i="1" s="1"/>
  <c r="J5043" i="1"/>
  <c r="G5043" i="1"/>
  <c r="H5043" i="1" s="1"/>
  <c r="I5043" i="1" s="1"/>
  <c r="J5042" i="1"/>
  <c r="G5042" i="1"/>
  <c r="H5042" i="1" s="1"/>
  <c r="I5042" i="1" s="1"/>
  <c r="J5041" i="1"/>
  <c r="I5041" i="1"/>
  <c r="H5041" i="1"/>
  <c r="G5041" i="1"/>
  <c r="J5040" i="1"/>
  <c r="I5040" i="1"/>
  <c r="G5040" i="1"/>
  <c r="H5040" i="1" s="1"/>
  <c r="J5039" i="1"/>
  <c r="H5039" i="1"/>
  <c r="I5039" i="1" s="1"/>
  <c r="G5039" i="1"/>
  <c r="J5038" i="1"/>
  <c r="I5038" i="1"/>
  <c r="G5038" i="1"/>
  <c r="H5038" i="1" s="1"/>
  <c r="J5037" i="1"/>
  <c r="G5037" i="1"/>
  <c r="H5037" i="1" s="1"/>
  <c r="I5037" i="1" s="1"/>
  <c r="J5036" i="1"/>
  <c r="G5036" i="1"/>
  <c r="H5036" i="1" s="1"/>
  <c r="I5036" i="1" s="1"/>
  <c r="J5035" i="1"/>
  <c r="H5035" i="1"/>
  <c r="I5035" i="1" s="1"/>
  <c r="G5035" i="1"/>
  <c r="J5034" i="1"/>
  <c r="G5034" i="1"/>
  <c r="H5034" i="1" s="1"/>
  <c r="I5034" i="1" s="1"/>
  <c r="J5033" i="1"/>
  <c r="H5033" i="1"/>
  <c r="I5033" i="1" s="1"/>
  <c r="G5033" i="1"/>
  <c r="J5032" i="1"/>
  <c r="G5032" i="1"/>
  <c r="H5032" i="1" s="1"/>
  <c r="I5032" i="1" s="1"/>
  <c r="J5031" i="1"/>
  <c r="H5031" i="1"/>
  <c r="I5031" i="1" s="1"/>
  <c r="G5031" i="1"/>
  <c r="J5030" i="1"/>
  <c r="G5030" i="1"/>
  <c r="H5030" i="1" s="1"/>
  <c r="I5030" i="1" s="1"/>
  <c r="J5029" i="1"/>
  <c r="H5029" i="1"/>
  <c r="I5029" i="1" s="1"/>
  <c r="G5029" i="1"/>
  <c r="J5028" i="1"/>
  <c r="G5028" i="1"/>
  <c r="H5028" i="1" s="1"/>
  <c r="I5028" i="1" s="1"/>
  <c r="J5027" i="1"/>
  <c r="H5027" i="1"/>
  <c r="I5027" i="1" s="1"/>
  <c r="G5027" i="1"/>
  <c r="J5026" i="1"/>
  <c r="G5026" i="1"/>
  <c r="H5026" i="1" s="1"/>
  <c r="I5026" i="1" s="1"/>
  <c r="J5025" i="1"/>
  <c r="H5025" i="1"/>
  <c r="I5025" i="1" s="1"/>
  <c r="G5025" i="1"/>
  <c r="J5024" i="1"/>
  <c r="G5024" i="1"/>
  <c r="H5024" i="1" s="1"/>
  <c r="I5024" i="1" s="1"/>
  <c r="J5023" i="1"/>
  <c r="H5023" i="1"/>
  <c r="I5023" i="1" s="1"/>
  <c r="G5023" i="1"/>
  <c r="J5022" i="1"/>
  <c r="G5022" i="1"/>
  <c r="H5022" i="1" s="1"/>
  <c r="I5022" i="1" s="1"/>
  <c r="J5021" i="1"/>
  <c r="H5021" i="1"/>
  <c r="I5021" i="1" s="1"/>
  <c r="G5021" i="1"/>
  <c r="J5020" i="1"/>
  <c r="G5020" i="1"/>
  <c r="H5020" i="1" s="1"/>
  <c r="I5020" i="1" s="1"/>
  <c r="J5019" i="1"/>
  <c r="H5019" i="1"/>
  <c r="I5019" i="1" s="1"/>
  <c r="G5019" i="1"/>
  <c r="J5018" i="1"/>
  <c r="G5018" i="1"/>
  <c r="H5018" i="1" s="1"/>
  <c r="I5018" i="1" s="1"/>
  <c r="J5017" i="1"/>
  <c r="H5017" i="1"/>
  <c r="I5017" i="1" s="1"/>
  <c r="G5017" i="1"/>
  <c r="J5016" i="1"/>
  <c r="G5016" i="1"/>
  <c r="H5016" i="1" s="1"/>
  <c r="I5016" i="1" s="1"/>
  <c r="J5015" i="1"/>
  <c r="H5015" i="1"/>
  <c r="I5015" i="1" s="1"/>
  <c r="G5015" i="1"/>
  <c r="J5014" i="1"/>
  <c r="G5014" i="1"/>
  <c r="H5014" i="1" s="1"/>
  <c r="I5014" i="1" s="1"/>
  <c r="J5013" i="1"/>
  <c r="H5013" i="1"/>
  <c r="I5013" i="1" s="1"/>
  <c r="G5013" i="1"/>
  <c r="J5012" i="1"/>
  <c r="G5012" i="1"/>
  <c r="H5012" i="1" s="1"/>
  <c r="I5012" i="1" s="1"/>
  <c r="J5011" i="1"/>
  <c r="H5011" i="1"/>
  <c r="I5011" i="1" s="1"/>
  <c r="G5011" i="1"/>
  <c r="J5010" i="1"/>
  <c r="G5010" i="1"/>
  <c r="H5010" i="1" s="1"/>
  <c r="I5010" i="1" s="1"/>
  <c r="J5009" i="1"/>
  <c r="H5009" i="1"/>
  <c r="I5009" i="1" s="1"/>
  <c r="G5009" i="1"/>
  <c r="J5008" i="1"/>
  <c r="G5008" i="1"/>
  <c r="H5008" i="1" s="1"/>
  <c r="I5008" i="1" s="1"/>
  <c r="J5007" i="1"/>
  <c r="H5007" i="1"/>
  <c r="I5007" i="1" s="1"/>
  <c r="G5007" i="1"/>
  <c r="J5006" i="1"/>
  <c r="G5006" i="1"/>
  <c r="H5006" i="1" s="1"/>
  <c r="I5006" i="1" s="1"/>
  <c r="J5005" i="1"/>
  <c r="H5005" i="1"/>
  <c r="I5005" i="1" s="1"/>
  <c r="G5005" i="1"/>
  <c r="J5004" i="1"/>
  <c r="G5004" i="1"/>
  <c r="H5004" i="1" s="1"/>
  <c r="I5004" i="1" s="1"/>
  <c r="J5003" i="1"/>
  <c r="H5003" i="1"/>
  <c r="I5003" i="1" s="1"/>
  <c r="G5003" i="1"/>
  <c r="J5002" i="1"/>
  <c r="G5002" i="1"/>
  <c r="H5002" i="1" s="1"/>
  <c r="I5002" i="1" s="1"/>
  <c r="J5001" i="1"/>
  <c r="H5001" i="1"/>
  <c r="I5001" i="1" s="1"/>
  <c r="G5001" i="1"/>
  <c r="J5000" i="1"/>
  <c r="G5000" i="1"/>
  <c r="H5000" i="1" s="1"/>
  <c r="I5000" i="1" s="1"/>
  <c r="J4999" i="1"/>
  <c r="H4999" i="1"/>
  <c r="I4999" i="1" s="1"/>
  <c r="G4999" i="1"/>
  <c r="J4998" i="1"/>
  <c r="G4998" i="1"/>
  <c r="H4998" i="1" s="1"/>
  <c r="I4998" i="1" s="1"/>
  <c r="J4997" i="1"/>
  <c r="H4997" i="1"/>
  <c r="I4997" i="1" s="1"/>
  <c r="G4997" i="1"/>
  <c r="J4996" i="1"/>
  <c r="G4996" i="1"/>
  <c r="H4996" i="1" s="1"/>
  <c r="I4996" i="1" s="1"/>
  <c r="J4995" i="1"/>
  <c r="H4995" i="1"/>
  <c r="I4995" i="1" s="1"/>
  <c r="G4995" i="1"/>
  <c r="J4994" i="1"/>
  <c r="G4994" i="1"/>
  <c r="H4994" i="1" s="1"/>
  <c r="I4994" i="1" s="1"/>
  <c r="J4993" i="1"/>
  <c r="H4993" i="1"/>
  <c r="I4993" i="1" s="1"/>
  <c r="G4993" i="1"/>
  <c r="J4992" i="1"/>
  <c r="G4992" i="1"/>
  <c r="H4992" i="1" s="1"/>
  <c r="I4992" i="1" s="1"/>
  <c r="J4991" i="1"/>
  <c r="H4991" i="1"/>
  <c r="I4991" i="1" s="1"/>
  <c r="G4991" i="1"/>
  <c r="J4990" i="1"/>
  <c r="G4990" i="1"/>
  <c r="H4990" i="1" s="1"/>
  <c r="I4990" i="1" s="1"/>
  <c r="J4989" i="1"/>
  <c r="H4989" i="1"/>
  <c r="I4989" i="1" s="1"/>
  <c r="G4989" i="1"/>
  <c r="J4988" i="1"/>
  <c r="G4988" i="1"/>
  <c r="H4988" i="1" s="1"/>
  <c r="I4988" i="1" s="1"/>
  <c r="J4987" i="1"/>
  <c r="H4987" i="1"/>
  <c r="I4987" i="1" s="1"/>
  <c r="G4987" i="1"/>
  <c r="J4986" i="1"/>
  <c r="G4986" i="1"/>
  <c r="H4986" i="1" s="1"/>
  <c r="I4986" i="1" s="1"/>
  <c r="J4985" i="1"/>
  <c r="H4985" i="1"/>
  <c r="I4985" i="1" s="1"/>
  <c r="G4985" i="1"/>
  <c r="J4984" i="1"/>
  <c r="G4984" i="1"/>
  <c r="H4984" i="1" s="1"/>
  <c r="I4984" i="1" s="1"/>
  <c r="J4983" i="1"/>
  <c r="H4983" i="1"/>
  <c r="I4983" i="1" s="1"/>
  <c r="G4983" i="1"/>
  <c r="J4982" i="1"/>
  <c r="G4982" i="1"/>
  <c r="H4982" i="1" s="1"/>
  <c r="I4982" i="1" s="1"/>
  <c r="J4981" i="1"/>
  <c r="H4981" i="1"/>
  <c r="I4981" i="1" s="1"/>
  <c r="G4981" i="1"/>
  <c r="J4980" i="1"/>
  <c r="G4980" i="1"/>
  <c r="H4980" i="1" s="1"/>
  <c r="I4980" i="1" s="1"/>
  <c r="J4979" i="1"/>
  <c r="H4979" i="1"/>
  <c r="I4979" i="1" s="1"/>
  <c r="G4979" i="1"/>
  <c r="J4978" i="1"/>
  <c r="G4978" i="1"/>
  <c r="H4978" i="1" s="1"/>
  <c r="I4978" i="1" s="1"/>
  <c r="J4977" i="1"/>
  <c r="H4977" i="1"/>
  <c r="I4977" i="1" s="1"/>
  <c r="G4977" i="1"/>
  <c r="J4976" i="1"/>
  <c r="G4976" i="1"/>
  <c r="H4976" i="1" s="1"/>
  <c r="I4976" i="1" s="1"/>
  <c r="J4975" i="1"/>
  <c r="H4975" i="1"/>
  <c r="I4975" i="1" s="1"/>
  <c r="G4975" i="1"/>
  <c r="J4974" i="1"/>
  <c r="G4974" i="1"/>
  <c r="H4974" i="1" s="1"/>
  <c r="I4974" i="1" s="1"/>
  <c r="J4973" i="1"/>
  <c r="H4973" i="1"/>
  <c r="I4973" i="1" s="1"/>
  <c r="G4973" i="1"/>
  <c r="J4972" i="1"/>
  <c r="G4972" i="1"/>
  <c r="H4972" i="1" s="1"/>
  <c r="I4972" i="1" s="1"/>
  <c r="J4971" i="1"/>
  <c r="H4971" i="1"/>
  <c r="I4971" i="1" s="1"/>
  <c r="G4971" i="1"/>
  <c r="J4970" i="1"/>
  <c r="G4970" i="1"/>
  <c r="H4970" i="1" s="1"/>
  <c r="I4970" i="1" s="1"/>
  <c r="J4969" i="1"/>
  <c r="H4969" i="1"/>
  <c r="I4969" i="1" s="1"/>
  <c r="G4969" i="1"/>
  <c r="J4968" i="1"/>
  <c r="G4968" i="1"/>
  <c r="H4968" i="1" s="1"/>
  <c r="I4968" i="1" s="1"/>
  <c r="J4967" i="1"/>
  <c r="H4967" i="1"/>
  <c r="I4967" i="1" s="1"/>
  <c r="G4967" i="1"/>
  <c r="J4966" i="1"/>
  <c r="G4966" i="1"/>
  <c r="H4966" i="1" s="1"/>
  <c r="I4966" i="1" s="1"/>
  <c r="J4965" i="1"/>
  <c r="H4965" i="1"/>
  <c r="I4965" i="1" s="1"/>
  <c r="G4965" i="1"/>
  <c r="J4964" i="1"/>
  <c r="G4964" i="1"/>
  <c r="H4964" i="1" s="1"/>
  <c r="I4964" i="1" s="1"/>
  <c r="J4963" i="1"/>
  <c r="H4963" i="1"/>
  <c r="I4963" i="1" s="1"/>
  <c r="G4963" i="1"/>
  <c r="J4962" i="1"/>
  <c r="G4962" i="1"/>
  <c r="H4962" i="1" s="1"/>
  <c r="I4962" i="1" s="1"/>
  <c r="J4961" i="1"/>
  <c r="H4961" i="1"/>
  <c r="I4961" i="1" s="1"/>
  <c r="G4961" i="1"/>
  <c r="J4960" i="1"/>
  <c r="G4960" i="1"/>
  <c r="H4960" i="1" s="1"/>
  <c r="I4960" i="1" s="1"/>
  <c r="J4959" i="1"/>
  <c r="H4959" i="1"/>
  <c r="I4959" i="1" s="1"/>
  <c r="G4959" i="1"/>
  <c r="J4958" i="1"/>
  <c r="G4958" i="1"/>
  <c r="H4958" i="1" s="1"/>
  <c r="I4958" i="1" s="1"/>
  <c r="J4957" i="1"/>
  <c r="H4957" i="1"/>
  <c r="I4957" i="1" s="1"/>
  <c r="G4957" i="1"/>
  <c r="J4956" i="1"/>
  <c r="G4956" i="1"/>
  <c r="H4956" i="1" s="1"/>
  <c r="I4956" i="1" s="1"/>
  <c r="J4955" i="1"/>
  <c r="H4955" i="1"/>
  <c r="I4955" i="1" s="1"/>
  <c r="G4955" i="1"/>
  <c r="J4954" i="1"/>
  <c r="G4954" i="1"/>
  <c r="H4954" i="1" s="1"/>
  <c r="I4954" i="1" s="1"/>
  <c r="J4953" i="1"/>
  <c r="H4953" i="1"/>
  <c r="I4953" i="1" s="1"/>
  <c r="G4953" i="1"/>
  <c r="J4952" i="1"/>
  <c r="G4952" i="1"/>
  <c r="H4952" i="1" s="1"/>
  <c r="I4952" i="1" s="1"/>
  <c r="J4951" i="1"/>
  <c r="H4951" i="1"/>
  <c r="I4951" i="1" s="1"/>
  <c r="G4951" i="1"/>
  <c r="J4950" i="1"/>
  <c r="G4950" i="1"/>
  <c r="H4950" i="1" s="1"/>
  <c r="I4950" i="1" s="1"/>
  <c r="J4949" i="1"/>
  <c r="H4949" i="1"/>
  <c r="I4949" i="1" s="1"/>
  <c r="G4949" i="1"/>
  <c r="J4948" i="1"/>
  <c r="G4948" i="1"/>
  <c r="H4948" i="1" s="1"/>
  <c r="I4948" i="1" s="1"/>
  <c r="J4947" i="1"/>
  <c r="H4947" i="1"/>
  <c r="I4947" i="1" s="1"/>
  <c r="G4947" i="1"/>
  <c r="J4946" i="1"/>
  <c r="G4946" i="1"/>
  <c r="H4946" i="1" s="1"/>
  <c r="I4946" i="1" s="1"/>
  <c r="J4945" i="1"/>
  <c r="H4945" i="1"/>
  <c r="I4945" i="1" s="1"/>
  <c r="G4945" i="1"/>
  <c r="J4944" i="1"/>
  <c r="G4944" i="1"/>
  <c r="H4944" i="1" s="1"/>
  <c r="I4944" i="1" s="1"/>
  <c r="J4943" i="1"/>
  <c r="H4943" i="1"/>
  <c r="I4943" i="1" s="1"/>
  <c r="G4943" i="1"/>
  <c r="J4942" i="1"/>
  <c r="G4942" i="1"/>
  <c r="H4942" i="1" s="1"/>
  <c r="I4942" i="1" s="1"/>
  <c r="J4941" i="1"/>
  <c r="H4941" i="1"/>
  <c r="I4941" i="1" s="1"/>
  <c r="G4941" i="1"/>
  <c r="J4940" i="1"/>
  <c r="G4940" i="1"/>
  <c r="H4940" i="1" s="1"/>
  <c r="I4940" i="1" s="1"/>
  <c r="J4939" i="1"/>
  <c r="H4939" i="1"/>
  <c r="I4939" i="1" s="1"/>
  <c r="G4939" i="1"/>
  <c r="J4938" i="1"/>
  <c r="G4938" i="1"/>
  <c r="H4938" i="1" s="1"/>
  <c r="I4938" i="1" s="1"/>
  <c r="J4937" i="1"/>
  <c r="H4937" i="1"/>
  <c r="I4937" i="1" s="1"/>
  <c r="G4937" i="1"/>
  <c r="J4936" i="1"/>
  <c r="G4936" i="1"/>
  <c r="H4936" i="1" s="1"/>
  <c r="I4936" i="1" s="1"/>
  <c r="J4935" i="1"/>
  <c r="H4935" i="1"/>
  <c r="I4935" i="1" s="1"/>
  <c r="G4935" i="1"/>
  <c r="J4934" i="1"/>
  <c r="G4934" i="1"/>
  <c r="H4934" i="1" s="1"/>
  <c r="I4934" i="1" s="1"/>
  <c r="J4933" i="1"/>
  <c r="H4933" i="1"/>
  <c r="I4933" i="1" s="1"/>
  <c r="G4933" i="1"/>
  <c r="J4932" i="1"/>
  <c r="G4932" i="1"/>
  <c r="H4932" i="1" s="1"/>
  <c r="I4932" i="1" s="1"/>
  <c r="J4931" i="1"/>
  <c r="H4931" i="1"/>
  <c r="I4931" i="1" s="1"/>
  <c r="G4931" i="1"/>
  <c r="J4930" i="1"/>
  <c r="G4930" i="1"/>
  <c r="H4930" i="1" s="1"/>
  <c r="I4930" i="1" s="1"/>
  <c r="J4929" i="1"/>
  <c r="H4929" i="1"/>
  <c r="I4929" i="1" s="1"/>
  <c r="G4929" i="1"/>
  <c r="J4928" i="1"/>
  <c r="G4928" i="1"/>
  <c r="H4928" i="1" s="1"/>
  <c r="I4928" i="1" s="1"/>
  <c r="J4927" i="1"/>
  <c r="H4927" i="1"/>
  <c r="I4927" i="1" s="1"/>
  <c r="G4927" i="1"/>
  <c r="J4926" i="1"/>
  <c r="G4926" i="1"/>
  <c r="H4926" i="1" s="1"/>
  <c r="I4926" i="1" s="1"/>
  <c r="J4925" i="1"/>
  <c r="H4925" i="1"/>
  <c r="I4925" i="1" s="1"/>
  <c r="G4925" i="1"/>
  <c r="J4924" i="1"/>
  <c r="G4924" i="1"/>
  <c r="H4924" i="1" s="1"/>
  <c r="I4924" i="1" s="1"/>
  <c r="J4923" i="1"/>
  <c r="H4923" i="1"/>
  <c r="I4923" i="1" s="1"/>
  <c r="G4923" i="1"/>
  <c r="J4922" i="1"/>
  <c r="G4922" i="1"/>
  <c r="H4922" i="1" s="1"/>
  <c r="I4922" i="1" s="1"/>
  <c r="J4921" i="1"/>
  <c r="H4921" i="1"/>
  <c r="I4921" i="1" s="1"/>
  <c r="G4921" i="1"/>
  <c r="J4920" i="1"/>
  <c r="G4920" i="1"/>
  <c r="H4920" i="1" s="1"/>
  <c r="I4920" i="1" s="1"/>
  <c r="J4919" i="1"/>
  <c r="H4919" i="1"/>
  <c r="I4919" i="1" s="1"/>
  <c r="G4919" i="1"/>
  <c r="J4918" i="1"/>
  <c r="G4918" i="1"/>
  <c r="H4918" i="1" s="1"/>
  <c r="I4918" i="1" s="1"/>
  <c r="J4917" i="1"/>
  <c r="H4917" i="1"/>
  <c r="I4917" i="1" s="1"/>
  <c r="G4917" i="1"/>
  <c r="J4916" i="1"/>
  <c r="G4916" i="1"/>
  <c r="H4916" i="1" s="1"/>
  <c r="I4916" i="1" s="1"/>
  <c r="J4915" i="1"/>
  <c r="H4915" i="1"/>
  <c r="I4915" i="1" s="1"/>
  <c r="G4915" i="1"/>
  <c r="J4914" i="1"/>
  <c r="G4914" i="1"/>
  <c r="H4914" i="1" s="1"/>
  <c r="I4914" i="1" s="1"/>
  <c r="J4913" i="1"/>
  <c r="H4913" i="1"/>
  <c r="I4913" i="1" s="1"/>
  <c r="G4913" i="1"/>
  <c r="J4912" i="1"/>
  <c r="G4912" i="1"/>
  <c r="H4912" i="1" s="1"/>
  <c r="I4912" i="1" s="1"/>
  <c r="J4911" i="1"/>
  <c r="H4911" i="1"/>
  <c r="I4911" i="1" s="1"/>
  <c r="G4911" i="1"/>
  <c r="J4910" i="1"/>
  <c r="G4910" i="1"/>
  <c r="H4910" i="1" s="1"/>
  <c r="I4910" i="1" s="1"/>
  <c r="J4909" i="1"/>
  <c r="H4909" i="1"/>
  <c r="I4909" i="1" s="1"/>
  <c r="G4909" i="1"/>
  <c r="J4908" i="1"/>
  <c r="G4908" i="1"/>
  <c r="H4908" i="1" s="1"/>
  <c r="I4908" i="1" s="1"/>
  <c r="J4907" i="1"/>
  <c r="H4907" i="1"/>
  <c r="I4907" i="1" s="1"/>
  <c r="G4907" i="1"/>
  <c r="J4906" i="1"/>
  <c r="G4906" i="1"/>
  <c r="H4906" i="1" s="1"/>
  <c r="I4906" i="1" s="1"/>
  <c r="J4905" i="1"/>
  <c r="H4905" i="1"/>
  <c r="I4905" i="1" s="1"/>
  <c r="G4905" i="1"/>
  <c r="J4904" i="1"/>
  <c r="G4904" i="1"/>
  <c r="H4904" i="1" s="1"/>
  <c r="I4904" i="1" s="1"/>
  <c r="J4903" i="1"/>
  <c r="H4903" i="1"/>
  <c r="I4903" i="1" s="1"/>
  <c r="G4903" i="1"/>
  <c r="J4902" i="1"/>
  <c r="G4902" i="1"/>
  <c r="H4902" i="1" s="1"/>
  <c r="I4902" i="1" s="1"/>
  <c r="J4901" i="1"/>
  <c r="H4901" i="1"/>
  <c r="I4901" i="1" s="1"/>
  <c r="G4901" i="1"/>
  <c r="J4900" i="1"/>
  <c r="G4900" i="1"/>
  <c r="H4900" i="1" s="1"/>
  <c r="I4900" i="1" s="1"/>
  <c r="J4899" i="1"/>
  <c r="H4899" i="1"/>
  <c r="I4899" i="1" s="1"/>
  <c r="G4899" i="1"/>
  <c r="J4898" i="1"/>
  <c r="G4898" i="1"/>
  <c r="H4898" i="1" s="1"/>
  <c r="I4898" i="1" s="1"/>
  <c r="J4897" i="1"/>
  <c r="H4897" i="1"/>
  <c r="I4897" i="1" s="1"/>
  <c r="G4897" i="1"/>
  <c r="J4896" i="1"/>
  <c r="G4896" i="1"/>
  <c r="H4896" i="1" s="1"/>
  <c r="I4896" i="1" s="1"/>
  <c r="J4895" i="1"/>
  <c r="H4895" i="1"/>
  <c r="I4895" i="1" s="1"/>
  <c r="G4895" i="1"/>
  <c r="J4894" i="1"/>
  <c r="G4894" i="1"/>
  <c r="H4894" i="1" s="1"/>
  <c r="I4894" i="1" s="1"/>
  <c r="J4893" i="1"/>
  <c r="H4893" i="1"/>
  <c r="I4893" i="1" s="1"/>
  <c r="G4893" i="1"/>
  <c r="J4892" i="1"/>
  <c r="G4892" i="1"/>
  <c r="H4892" i="1" s="1"/>
  <c r="I4892" i="1" s="1"/>
  <c r="J4891" i="1"/>
  <c r="H4891" i="1"/>
  <c r="I4891" i="1" s="1"/>
  <c r="G4891" i="1"/>
  <c r="J4890" i="1"/>
  <c r="G4890" i="1"/>
  <c r="H4890" i="1" s="1"/>
  <c r="I4890" i="1" s="1"/>
  <c r="J4889" i="1"/>
  <c r="H4889" i="1"/>
  <c r="I4889" i="1" s="1"/>
  <c r="G4889" i="1"/>
  <c r="J4888" i="1"/>
  <c r="G4888" i="1"/>
  <c r="H4888" i="1" s="1"/>
  <c r="I4888" i="1" s="1"/>
  <c r="J4887" i="1"/>
  <c r="H4887" i="1"/>
  <c r="I4887" i="1" s="1"/>
  <c r="G4887" i="1"/>
  <c r="J4886" i="1"/>
  <c r="G4886" i="1"/>
  <c r="H4886" i="1" s="1"/>
  <c r="I4886" i="1" s="1"/>
  <c r="J4885" i="1"/>
  <c r="H4885" i="1"/>
  <c r="I4885" i="1" s="1"/>
  <c r="G4885" i="1"/>
  <c r="J4884" i="1"/>
  <c r="G4884" i="1"/>
  <c r="H4884" i="1" s="1"/>
  <c r="I4884" i="1" s="1"/>
  <c r="J4883" i="1"/>
  <c r="H4883" i="1"/>
  <c r="I4883" i="1" s="1"/>
  <c r="G4883" i="1"/>
  <c r="J4882" i="1"/>
  <c r="G4882" i="1"/>
  <c r="H4882" i="1" s="1"/>
  <c r="I4882" i="1" s="1"/>
  <c r="J4881" i="1"/>
  <c r="H4881" i="1"/>
  <c r="I4881" i="1" s="1"/>
  <c r="G4881" i="1"/>
  <c r="J4880" i="1"/>
  <c r="G4880" i="1"/>
  <c r="H4880" i="1" s="1"/>
  <c r="I4880" i="1" s="1"/>
  <c r="J4879" i="1"/>
  <c r="H4879" i="1"/>
  <c r="I4879" i="1" s="1"/>
  <c r="G4879" i="1"/>
  <c r="J4878" i="1"/>
  <c r="G4878" i="1"/>
  <c r="H4878" i="1" s="1"/>
  <c r="I4878" i="1" s="1"/>
  <c r="J4877" i="1"/>
  <c r="H4877" i="1"/>
  <c r="I4877" i="1" s="1"/>
  <c r="G4877" i="1"/>
  <c r="J4876" i="1"/>
  <c r="G4876" i="1"/>
  <c r="H4876" i="1" s="1"/>
  <c r="I4876" i="1" s="1"/>
  <c r="J4875" i="1"/>
  <c r="H4875" i="1"/>
  <c r="I4875" i="1" s="1"/>
  <c r="G4875" i="1"/>
  <c r="J4874" i="1"/>
  <c r="G4874" i="1"/>
  <c r="H4874" i="1" s="1"/>
  <c r="I4874" i="1" s="1"/>
  <c r="J4873" i="1"/>
  <c r="H4873" i="1"/>
  <c r="I4873" i="1" s="1"/>
  <c r="G4873" i="1"/>
  <c r="J4872" i="1"/>
  <c r="G4872" i="1"/>
  <c r="H4872" i="1" s="1"/>
  <c r="I4872" i="1" s="1"/>
  <c r="J4871" i="1"/>
  <c r="H4871" i="1"/>
  <c r="I4871" i="1" s="1"/>
  <c r="G4871" i="1"/>
  <c r="J4870" i="1"/>
  <c r="G4870" i="1"/>
  <c r="H4870" i="1" s="1"/>
  <c r="I4870" i="1" s="1"/>
  <c r="J4869" i="1"/>
  <c r="H4869" i="1"/>
  <c r="I4869" i="1" s="1"/>
  <c r="G4869" i="1"/>
  <c r="J4868" i="1"/>
  <c r="G4868" i="1"/>
  <c r="H4868" i="1" s="1"/>
  <c r="I4868" i="1" s="1"/>
  <c r="J4867" i="1"/>
  <c r="H4867" i="1"/>
  <c r="I4867" i="1" s="1"/>
  <c r="G4867" i="1"/>
  <c r="J4866" i="1"/>
  <c r="G4866" i="1"/>
  <c r="H4866" i="1" s="1"/>
  <c r="I4866" i="1" s="1"/>
  <c r="J4865" i="1"/>
  <c r="H4865" i="1"/>
  <c r="I4865" i="1" s="1"/>
  <c r="G4865" i="1"/>
  <c r="J4864" i="1"/>
  <c r="G4864" i="1"/>
  <c r="H4864" i="1" s="1"/>
  <c r="I4864" i="1" s="1"/>
  <c r="J4863" i="1"/>
  <c r="H4863" i="1"/>
  <c r="I4863" i="1" s="1"/>
  <c r="G4863" i="1"/>
  <c r="J4862" i="1"/>
  <c r="G4862" i="1"/>
  <c r="H4862" i="1" s="1"/>
  <c r="I4862" i="1" s="1"/>
  <c r="J4861" i="1"/>
  <c r="H4861" i="1"/>
  <c r="I4861" i="1" s="1"/>
  <c r="G4861" i="1"/>
  <c r="J4860" i="1"/>
  <c r="G4860" i="1"/>
  <c r="H4860" i="1" s="1"/>
  <c r="I4860" i="1" s="1"/>
  <c r="J4859" i="1"/>
  <c r="H4859" i="1"/>
  <c r="I4859" i="1" s="1"/>
  <c r="G4859" i="1"/>
  <c r="J4858" i="1"/>
  <c r="G4858" i="1"/>
  <c r="H4858" i="1" s="1"/>
  <c r="I4858" i="1" s="1"/>
  <c r="J4857" i="1"/>
  <c r="H4857" i="1"/>
  <c r="I4857" i="1" s="1"/>
  <c r="G4857" i="1"/>
  <c r="J4856" i="1"/>
  <c r="G4856" i="1"/>
  <c r="H4856" i="1" s="1"/>
  <c r="I4856" i="1" s="1"/>
  <c r="J4855" i="1"/>
  <c r="H4855" i="1"/>
  <c r="I4855" i="1" s="1"/>
  <c r="G4855" i="1"/>
  <c r="J4854" i="1"/>
  <c r="G4854" i="1"/>
  <c r="H4854" i="1" s="1"/>
  <c r="I4854" i="1" s="1"/>
  <c r="J4853" i="1"/>
  <c r="H4853" i="1"/>
  <c r="I4853" i="1" s="1"/>
  <c r="G4853" i="1"/>
  <c r="J4852" i="1"/>
  <c r="G4852" i="1"/>
  <c r="H4852" i="1" s="1"/>
  <c r="I4852" i="1" s="1"/>
  <c r="J4851" i="1"/>
  <c r="H4851" i="1"/>
  <c r="I4851" i="1" s="1"/>
  <c r="G4851" i="1"/>
  <c r="J4850" i="1"/>
  <c r="G4850" i="1"/>
  <c r="H4850" i="1" s="1"/>
  <c r="I4850" i="1" s="1"/>
  <c r="J4849" i="1"/>
  <c r="H4849" i="1"/>
  <c r="I4849" i="1" s="1"/>
  <c r="G4849" i="1"/>
  <c r="J4848" i="1"/>
  <c r="G4848" i="1"/>
  <c r="H4848" i="1" s="1"/>
  <c r="I4848" i="1" s="1"/>
  <c r="J4847" i="1"/>
  <c r="H4847" i="1"/>
  <c r="I4847" i="1" s="1"/>
  <c r="G4847" i="1"/>
  <c r="J4846" i="1"/>
  <c r="G4846" i="1"/>
  <c r="H4846" i="1" s="1"/>
  <c r="I4846" i="1" s="1"/>
  <c r="J4845" i="1"/>
  <c r="H4845" i="1"/>
  <c r="I4845" i="1" s="1"/>
  <c r="G4845" i="1"/>
  <c r="J4844" i="1"/>
  <c r="G4844" i="1"/>
  <c r="H4844" i="1" s="1"/>
  <c r="I4844" i="1" s="1"/>
  <c r="J4843" i="1"/>
  <c r="H4843" i="1"/>
  <c r="I4843" i="1" s="1"/>
  <c r="G4843" i="1"/>
  <c r="J4842" i="1"/>
  <c r="G4842" i="1"/>
  <c r="H4842" i="1" s="1"/>
  <c r="I4842" i="1" s="1"/>
  <c r="J4841" i="1"/>
  <c r="H4841" i="1"/>
  <c r="I4841" i="1" s="1"/>
  <c r="G4841" i="1"/>
  <c r="J4840" i="1"/>
  <c r="G4840" i="1"/>
  <c r="H4840" i="1" s="1"/>
  <c r="I4840" i="1" s="1"/>
  <c r="J4839" i="1"/>
  <c r="H4839" i="1"/>
  <c r="I4839" i="1" s="1"/>
  <c r="G4839" i="1"/>
  <c r="J4838" i="1"/>
  <c r="G4838" i="1"/>
  <c r="H4838" i="1" s="1"/>
  <c r="I4838" i="1" s="1"/>
  <c r="J4837" i="1"/>
  <c r="H4837" i="1"/>
  <c r="I4837" i="1" s="1"/>
  <c r="G4837" i="1"/>
  <c r="J4836" i="1"/>
  <c r="G4836" i="1"/>
  <c r="H4836" i="1" s="1"/>
  <c r="I4836" i="1" s="1"/>
  <c r="J4835" i="1"/>
  <c r="H4835" i="1"/>
  <c r="I4835" i="1" s="1"/>
  <c r="G4835" i="1"/>
  <c r="J4834" i="1"/>
  <c r="G4834" i="1"/>
  <c r="H4834" i="1" s="1"/>
  <c r="I4834" i="1" s="1"/>
  <c r="J4833" i="1"/>
  <c r="H4833" i="1"/>
  <c r="I4833" i="1" s="1"/>
  <c r="G4833" i="1"/>
  <c r="J4832" i="1"/>
  <c r="G4832" i="1"/>
  <c r="H4832" i="1" s="1"/>
  <c r="I4832" i="1" s="1"/>
  <c r="J4831" i="1"/>
  <c r="H4831" i="1"/>
  <c r="I4831" i="1" s="1"/>
  <c r="G4831" i="1"/>
  <c r="J4830" i="1"/>
  <c r="G4830" i="1"/>
  <c r="H4830" i="1" s="1"/>
  <c r="I4830" i="1" s="1"/>
  <c r="J4829" i="1"/>
  <c r="H4829" i="1"/>
  <c r="I4829" i="1" s="1"/>
  <c r="G4829" i="1"/>
  <c r="J4828" i="1"/>
  <c r="G4828" i="1"/>
  <c r="H4828" i="1" s="1"/>
  <c r="I4828" i="1" s="1"/>
  <c r="J4827" i="1"/>
  <c r="H4827" i="1"/>
  <c r="I4827" i="1" s="1"/>
  <c r="G4827" i="1"/>
  <c r="J4826" i="1"/>
  <c r="G4826" i="1"/>
  <c r="H4826" i="1" s="1"/>
  <c r="I4826" i="1" s="1"/>
  <c r="J4825" i="1"/>
  <c r="H4825" i="1"/>
  <c r="I4825" i="1" s="1"/>
  <c r="G4825" i="1"/>
  <c r="J4824" i="1"/>
  <c r="G4824" i="1"/>
  <c r="H4824" i="1" s="1"/>
  <c r="I4824" i="1" s="1"/>
  <c r="J4823" i="1"/>
  <c r="H4823" i="1"/>
  <c r="I4823" i="1" s="1"/>
  <c r="G4823" i="1"/>
  <c r="J4822" i="1"/>
  <c r="G4822" i="1"/>
  <c r="H4822" i="1" s="1"/>
  <c r="I4822" i="1" s="1"/>
  <c r="J4821" i="1"/>
  <c r="H4821" i="1"/>
  <c r="I4821" i="1" s="1"/>
  <c r="G4821" i="1"/>
  <c r="J4820" i="1"/>
  <c r="G4820" i="1"/>
  <c r="H4820" i="1" s="1"/>
  <c r="I4820" i="1" s="1"/>
  <c r="J4819" i="1"/>
  <c r="H4819" i="1"/>
  <c r="I4819" i="1" s="1"/>
  <c r="G4819" i="1"/>
  <c r="J4818" i="1"/>
  <c r="G4818" i="1"/>
  <c r="H4818" i="1" s="1"/>
  <c r="I4818" i="1" s="1"/>
  <c r="J4817" i="1"/>
  <c r="H4817" i="1"/>
  <c r="I4817" i="1" s="1"/>
  <c r="G4817" i="1"/>
  <c r="J4816" i="1"/>
  <c r="G4816" i="1"/>
  <c r="H4816" i="1" s="1"/>
  <c r="I4816" i="1" s="1"/>
  <c r="J4815" i="1"/>
  <c r="H4815" i="1"/>
  <c r="I4815" i="1" s="1"/>
  <c r="G4815" i="1"/>
  <c r="J4814" i="1"/>
  <c r="G4814" i="1"/>
  <c r="H4814" i="1" s="1"/>
  <c r="I4814" i="1" s="1"/>
  <c r="J4813" i="1"/>
  <c r="H4813" i="1"/>
  <c r="I4813" i="1" s="1"/>
  <c r="G4813" i="1"/>
  <c r="J4812" i="1"/>
  <c r="G4812" i="1"/>
  <c r="H4812" i="1" s="1"/>
  <c r="I4812" i="1" s="1"/>
  <c r="J4811" i="1"/>
  <c r="H4811" i="1"/>
  <c r="I4811" i="1" s="1"/>
  <c r="G4811" i="1"/>
  <c r="J4810" i="1"/>
  <c r="G4810" i="1"/>
  <c r="H4810" i="1" s="1"/>
  <c r="I4810" i="1" s="1"/>
  <c r="J4809" i="1"/>
  <c r="H4809" i="1"/>
  <c r="I4809" i="1" s="1"/>
  <c r="G4809" i="1"/>
  <c r="J4808" i="1"/>
  <c r="G4808" i="1"/>
  <c r="H4808" i="1" s="1"/>
  <c r="I4808" i="1" s="1"/>
  <c r="J4807" i="1"/>
  <c r="H4807" i="1"/>
  <c r="I4807" i="1" s="1"/>
  <c r="G4807" i="1"/>
  <c r="J4806" i="1"/>
  <c r="G4806" i="1"/>
  <c r="H4806" i="1" s="1"/>
  <c r="I4806" i="1" s="1"/>
  <c r="J4805" i="1"/>
  <c r="H4805" i="1"/>
  <c r="I4805" i="1" s="1"/>
  <c r="G4805" i="1"/>
  <c r="J4804" i="1"/>
  <c r="G4804" i="1"/>
  <c r="H4804" i="1" s="1"/>
  <c r="I4804" i="1" s="1"/>
  <c r="J4803" i="1"/>
  <c r="H4803" i="1"/>
  <c r="I4803" i="1" s="1"/>
  <c r="G4803" i="1"/>
  <c r="J4802" i="1"/>
  <c r="G4802" i="1"/>
  <c r="H4802" i="1" s="1"/>
  <c r="I4802" i="1" s="1"/>
  <c r="J4801" i="1"/>
  <c r="H4801" i="1"/>
  <c r="I4801" i="1" s="1"/>
  <c r="G4801" i="1"/>
  <c r="J4800" i="1"/>
  <c r="G4800" i="1"/>
  <c r="H4800" i="1" s="1"/>
  <c r="I4800" i="1" s="1"/>
  <c r="J4799" i="1"/>
  <c r="H4799" i="1"/>
  <c r="I4799" i="1" s="1"/>
  <c r="G4799" i="1"/>
  <c r="J4798" i="1"/>
  <c r="G4798" i="1"/>
  <c r="H4798" i="1" s="1"/>
  <c r="I4798" i="1" s="1"/>
  <c r="J4797" i="1"/>
  <c r="H4797" i="1"/>
  <c r="I4797" i="1" s="1"/>
  <c r="G4797" i="1"/>
  <c r="J4796" i="1"/>
  <c r="G4796" i="1"/>
  <c r="H4796" i="1" s="1"/>
  <c r="I4796" i="1" s="1"/>
  <c r="J4795" i="1"/>
  <c r="H4795" i="1"/>
  <c r="I4795" i="1" s="1"/>
  <c r="G4795" i="1"/>
  <c r="J4794" i="1"/>
  <c r="G4794" i="1"/>
  <c r="H4794" i="1" s="1"/>
  <c r="I4794" i="1" s="1"/>
  <c r="J4793" i="1"/>
  <c r="H4793" i="1"/>
  <c r="I4793" i="1" s="1"/>
  <c r="G4793" i="1"/>
  <c r="J4792" i="1"/>
  <c r="G4792" i="1"/>
  <c r="H4792" i="1" s="1"/>
  <c r="I4792" i="1" s="1"/>
  <c r="J4791" i="1"/>
  <c r="H4791" i="1"/>
  <c r="I4791" i="1" s="1"/>
  <c r="G4791" i="1"/>
  <c r="J4790" i="1"/>
  <c r="G4790" i="1"/>
  <c r="H4790" i="1" s="1"/>
  <c r="I4790" i="1" s="1"/>
  <c r="J4789" i="1"/>
  <c r="H4789" i="1"/>
  <c r="I4789" i="1" s="1"/>
  <c r="G4789" i="1"/>
  <c r="J4788" i="1"/>
  <c r="G4788" i="1"/>
  <c r="H4788" i="1" s="1"/>
  <c r="I4788" i="1" s="1"/>
  <c r="J4787" i="1"/>
  <c r="H4787" i="1"/>
  <c r="I4787" i="1" s="1"/>
  <c r="G4787" i="1"/>
  <c r="J4786" i="1"/>
  <c r="G4786" i="1"/>
  <c r="H4786" i="1" s="1"/>
  <c r="I4786" i="1" s="1"/>
  <c r="J4785" i="1"/>
  <c r="H4785" i="1"/>
  <c r="I4785" i="1" s="1"/>
  <c r="G4785" i="1"/>
  <c r="J4784" i="1"/>
  <c r="G4784" i="1"/>
  <c r="H4784" i="1" s="1"/>
  <c r="I4784" i="1" s="1"/>
  <c r="J4783" i="1"/>
  <c r="H4783" i="1"/>
  <c r="I4783" i="1" s="1"/>
  <c r="G4783" i="1"/>
  <c r="J4782" i="1"/>
  <c r="G4782" i="1"/>
  <c r="H4782" i="1" s="1"/>
  <c r="I4782" i="1" s="1"/>
  <c r="J4781" i="1"/>
  <c r="H4781" i="1"/>
  <c r="I4781" i="1" s="1"/>
  <c r="G4781" i="1"/>
  <c r="J4780" i="1"/>
  <c r="G4780" i="1"/>
  <c r="H4780" i="1" s="1"/>
  <c r="I4780" i="1" s="1"/>
  <c r="J4779" i="1"/>
  <c r="H4779" i="1"/>
  <c r="I4779" i="1" s="1"/>
  <c r="G4779" i="1"/>
  <c r="J4778" i="1"/>
  <c r="G4778" i="1"/>
  <c r="H4778" i="1" s="1"/>
  <c r="I4778" i="1" s="1"/>
  <c r="J4777" i="1"/>
  <c r="H4777" i="1"/>
  <c r="I4777" i="1" s="1"/>
  <c r="G4777" i="1"/>
  <c r="J4776" i="1"/>
  <c r="G4776" i="1"/>
  <c r="H4776" i="1" s="1"/>
  <c r="I4776" i="1" s="1"/>
  <c r="J4775" i="1"/>
  <c r="H4775" i="1"/>
  <c r="I4775" i="1" s="1"/>
  <c r="G4775" i="1"/>
  <c r="J4774" i="1"/>
  <c r="G4774" i="1"/>
  <c r="H4774" i="1" s="1"/>
  <c r="I4774" i="1" s="1"/>
  <c r="J4773" i="1"/>
  <c r="H4773" i="1"/>
  <c r="I4773" i="1" s="1"/>
  <c r="G4773" i="1"/>
  <c r="J4772" i="1"/>
  <c r="G4772" i="1"/>
  <c r="H4772" i="1" s="1"/>
  <c r="I4772" i="1" s="1"/>
  <c r="J4771" i="1"/>
  <c r="H4771" i="1"/>
  <c r="I4771" i="1" s="1"/>
  <c r="G4771" i="1"/>
  <c r="J4770" i="1"/>
  <c r="G4770" i="1"/>
  <c r="H4770" i="1" s="1"/>
  <c r="I4770" i="1" s="1"/>
  <c r="J4769" i="1"/>
  <c r="H4769" i="1"/>
  <c r="I4769" i="1" s="1"/>
  <c r="G4769" i="1"/>
  <c r="J4768" i="1"/>
  <c r="G4768" i="1"/>
  <c r="H4768" i="1" s="1"/>
  <c r="I4768" i="1" s="1"/>
  <c r="J4767" i="1"/>
  <c r="H4767" i="1"/>
  <c r="I4767" i="1" s="1"/>
  <c r="G4767" i="1"/>
  <c r="J4766" i="1"/>
  <c r="G4766" i="1"/>
  <c r="H4766" i="1" s="1"/>
  <c r="I4766" i="1" s="1"/>
  <c r="J4765" i="1"/>
  <c r="H4765" i="1"/>
  <c r="I4765" i="1" s="1"/>
  <c r="G4765" i="1"/>
  <c r="J4764" i="1"/>
  <c r="G4764" i="1"/>
  <c r="H4764" i="1" s="1"/>
  <c r="I4764" i="1" s="1"/>
  <c r="J4763" i="1"/>
  <c r="H4763" i="1"/>
  <c r="I4763" i="1" s="1"/>
  <c r="G4763" i="1"/>
  <c r="J4762" i="1"/>
  <c r="G4762" i="1"/>
  <c r="H4762" i="1" s="1"/>
  <c r="I4762" i="1" s="1"/>
  <c r="J4761" i="1"/>
  <c r="H4761" i="1"/>
  <c r="I4761" i="1" s="1"/>
  <c r="G4761" i="1"/>
  <c r="J4760" i="1"/>
  <c r="G4760" i="1"/>
  <c r="H4760" i="1" s="1"/>
  <c r="I4760" i="1" s="1"/>
  <c r="J4759" i="1"/>
  <c r="H4759" i="1"/>
  <c r="I4759" i="1" s="1"/>
  <c r="G4759" i="1"/>
  <c r="J4758" i="1"/>
  <c r="G4758" i="1"/>
  <c r="H4758" i="1" s="1"/>
  <c r="I4758" i="1" s="1"/>
  <c r="J4757" i="1"/>
  <c r="H4757" i="1"/>
  <c r="I4757" i="1" s="1"/>
  <c r="G4757" i="1"/>
  <c r="J4756" i="1"/>
  <c r="I4756" i="1"/>
  <c r="G4756" i="1"/>
  <c r="H4756" i="1" s="1"/>
  <c r="J4755" i="1"/>
  <c r="H4755" i="1"/>
  <c r="I4755" i="1" s="1"/>
  <c r="G4755" i="1"/>
  <c r="J4754" i="1"/>
  <c r="I4754" i="1"/>
  <c r="G4754" i="1"/>
  <c r="H4754" i="1" s="1"/>
  <c r="J4753" i="1"/>
  <c r="H4753" i="1"/>
  <c r="I4753" i="1" s="1"/>
  <c r="G4753" i="1"/>
  <c r="J4752" i="1"/>
  <c r="G4752" i="1"/>
  <c r="H4752" i="1" s="1"/>
  <c r="I4752" i="1" s="1"/>
  <c r="J4751" i="1"/>
  <c r="H4751" i="1"/>
  <c r="I4751" i="1" s="1"/>
  <c r="G4751" i="1"/>
  <c r="J4750" i="1"/>
  <c r="I4750" i="1"/>
  <c r="G4750" i="1"/>
  <c r="H4750" i="1" s="1"/>
  <c r="J4749" i="1"/>
  <c r="H4749" i="1"/>
  <c r="I4749" i="1" s="1"/>
  <c r="G4749" i="1"/>
  <c r="J4748" i="1"/>
  <c r="I4748" i="1"/>
  <c r="G4748" i="1"/>
  <c r="H4748" i="1" s="1"/>
  <c r="J4747" i="1"/>
  <c r="I4747" i="1"/>
  <c r="H4747" i="1"/>
  <c r="G4747" i="1"/>
  <c r="J4746" i="1"/>
  <c r="G4746" i="1"/>
  <c r="H4746" i="1" s="1"/>
  <c r="I4746" i="1" s="1"/>
  <c r="J4745" i="1"/>
  <c r="I4745" i="1"/>
  <c r="H4745" i="1"/>
  <c r="G4745" i="1"/>
  <c r="J4744" i="1"/>
  <c r="I4744" i="1"/>
  <c r="G4744" i="1"/>
  <c r="H4744" i="1" s="1"/>
  <c r="J4743" i="1"/>
  <c r="H4743" i="1"/>
  <c r="I4743" i="1" s="1"/>
  <c r="G4743" i="1"/>
  <c r="J4742" i="1"/>
  <c r="I4742" i="1"/>
  <c r="G4742" i="1"/>
  <c r="H4742" i="1" s="1"/>
  <c r="J4741" i="1"/>
  <c r="I4741" i="1"/>
  <c r="H4741" i="1"/>
  <c r="G4741" i="1"/>
  <c r="J4740" i="1"/>
  <c r="G4740" i="1"/>
  <c r="H4740" i="1" s="1"/>
  <c r="I4740" i="1" s="1"/>
  <c r="J4739" i="1"/>
  <c r="H4739" i="1"/>
  <c r="I4739" i="1" s="1"/>
  <c r="G4739" i="1"/>
  <c r="J4738" i="1"/>
  <c r="I4738" i="1"/>
  <c r="G4738" i="1"/>
  <c r="H4738" i="1" s="1"/>
  <c r="J4737" i="1"/>
  <c r="I4737" i="1"/>
  <c r="H4737" i="1"/>
  <c r="G4737" i="1"/>
  <c r="J4736" i="1"/>
  <c r="I4736" i="1"/>
  <c r="G4736" i="1"/>
  <c r="H4736" i="1" s="1"/>
  <c r="J4735" i="1"/>
  <c r="I4735" i="1"/>
  <c r="H4735" i="1"/>
  <c r="G4735" i="1"/>
  <c r="J4734" i="1"/>
  <c r="G4734" i="1"/>
  <c r="H4734" i="1" s="1"/>
  <c r="I4734" i="1" s="1"/>
  <c r="J4733" i="1"/>
  <c r="H4733" i="1"/>
  <c r="I4733" i="1" s="1"/>
  <c r="G4733" i="1"/>
  <c r="J4732" i="1"/>
  <c r="I4732" i="1"/>
  <c r="G4732" i="1"/>
  <c r="H4732" i="1" s="1"/>
  <c r="J4731" i="1"/>
  <c r="I4731" i="1"/>
  <c r="H4731" i="1"/>
  <c r="G4731" i="1"/>
  <c r="J4730" i="1"/>
  <c r="G4730" i="1"/>
  <c r="H4730" i="1" s="1"/>
  <c r="I4730" i="1" s="1"/>
  <c r="J4729" i="1"/>
  <c r="I4729" i="1"/>
  <c r="H4729" i="1"/>
  <c r="G4729" i="1"/>
  <c r="J4728" i="1"/>
  <c r="I4728" i="1"/>
  <c r="G4728" i="1"/>
  <c r="H4728" i="1" s="1"/>
  <c r="J4727" i="1"/>
  <c r="H4727" i="1"/>
  <c r="I4727" i="1" s="1"/>
  <c r="G4727" i="1"/>
  <c r="J4726" i="1"/>
  <c r="I4726" i="1"/>
  <c r="G4726" i="1"/>
  <c r="H4726" i="1" s="1"/>
  <c r="J4725" i="1"/>
  <c r="I4725" i="1"/>
  <c r="H4725" i="1"/>
  <c r="G4725" i="1"/>
  <c r="J4724" i="1"/>
  <c r="G4724" i="1"/>
  <c r="H4724" i="1" s="1"/>
  <c r="I4724" i="1" s="1"/>
  <c r="J4723" i="1"/>
  <c r="H4723" i="1"/>
  <c r="I4723" i="1" s="1"/>
  <c r="G4723" i="1"/>
  <c r="J4722" i="1"/>
  <c r="I4722" i="1"/>
  <c r="G4722" i="1"/>
  <c r="H4722" i="1" s="1"/>
  <c r="J4721" i="1"/>
  <c r="G4721" i="1"/>
  <c r="H4721" i="1" s="1"/>
  <c r="I4721" i="1" s="1"/>
  <c r="J4720" i="1"/>
  <c r="I4720" i="1"/>
  <c r="G4720" i="1"/>
  <c r="H4720" i="1" s="1"/>
  <c r="J4719" i="1"/>
  <c r="I4719" i="1"/>
  <c r="H4719" i="1"/>
  <c r="G4719" i="1"/>
  <c r="J4718" i="1"/>
  <c r="G4718" i="1"/>
  <c r="H4718" i="1" s="1"/>
  <c r="I4718" i="1" s="1"/>
  <c r="J4717" i="1"/>
  <c r="H4717" i="1"/>
  <c r="I4717" i="1" s="1"/>
  <c r="G4717" i="1"/>
  <c r="J4716" i="1"/>
  <c r="I4716" i="1"/>
  <c r="G4716" i="1"/>
  <c r="H4716" i="1" s="1"/>
  <c r="J4715" i="1"/>
  <c r="G4715" i="1"/>
  <c r="H4715" i="1" s="1"/>
  <c r="I4715" i="1" s="1"/>
  <c r="J4714" i="1"/>
  <c r="G4714" i="1"/>
  <c r="H4714" i="1" s="1"/>
  <c r="I4714" i="1" s="1"/>
  <c r="J4713" i="1"/>
  <c r="I4713" i="1"/>
  <c r="H4713" i="1"/>
  <c r="G4713" i="1"/>
  <c r="J4712" i="1"/>
  <c r="I4712" i="1"/>
  <c r="G4712" i="1"/>
  <c r="H4712" i="1" s="1"/>
  <c r="J4711" i="1"/>
  <c r="H4711" i="1"/>
  <c r="I4711" i="1" s="1"/>
  <c r="G4711" i="1"/>
  <c r="J4710" i="1"/>
  <c r="I4710" i="1"/>
  <c r="G4710" i="1"/>
  <c r="H4710" i="1" s="1"/>
  <c r="J4709" i="1"/>
  <c r="G4709" i="1"/>
  <c r="H4709" i="1" s="1"/>
  <c r="I4709" i="1" s="1"/>
  <c r="J4708" i="1"/>
  <c r="H4708" i="1"/>
  <c r="I4708" i="1" s="1"/>
  <c r="G4708" i="1"/>
  <c r="J4707" i="1"/>
  <c r="G4707" i="1"/>
  <c r="H4707" i="1" s="1"/>
  <c r="I4707" i="1" s="1"/>
  <c r="J4706" i="1"/>
  <c r="H4706" i="1"/>
  <c r="I4706" i="1" s="1"/>
  <c r="G4706" i="1"/>
  <c r="J4705" i="1"/>
  <c r="G4705" i="1"/>
  <c r="H4705" i="1" s="1"/>
  <c r="I4705" i="1" s="1"/>
  <c r="J4704" i="1"/>
  <c r="H4704" i="1"/>
  <c r="I4704" i="1" s="1"/>
  <c r="G4704" i="1"/>
  <c r="J4703" i="1"/>
  <c r="G4703" i="1"/>
  <c r="H4703" i="1" s="1"/>
  <c r="I4703" i="1" s="1"/>
  <c r="J4702" i="1"/>
  <c r="H4702" i="1"/>
  <c r="I4702" i="1" s="1"/>
  <c r="G4702" i="1"/>
  <c r="J4701" i="1"/>
  <c r="G4701" i="1"/>
  <c r="H4701" i="1" s="1"/>
  <c r="I4701" i="1" s="1"/>
  <c r="J4700" i="1"/>
  <c r="H4700" i="1"/>
  <c r="I4700" i="1" s="1"/>
  <c r="G4700" i="1"/>
  <c r="J4699" i="1"/>
  <c r="G4699" i="1"/>
  <c r="H4699" i="1" s="1"/>
  <c r="I4699" i="1" s="1"/>
  <c r="J4698" i="1"/>
  <c r="H4698" i="1"/>
  <c r="I4698" i="1" s="1"/>
  <c r="G4698" i="1"/>
  <c r="J4697" i="1"/>
  <c r="G4697" i="1"/>
  <c r="H4697" i="1" s="1"/>
  <c r="I4697" i="1" s="1"/>
  <c r="J4696" i="1"/>
  <c r="H4696" i="1"/>
  <c r="I4696" i="1" s="1"/>
  <c r="G4696" i="1"/>
  <c r="J4695" i="1"/>
  <c r="G4695" i="1"/>
  <c r="H4695" i="1" s="1"/>
  <c r="I4695" i="1" s="1"/>
  <c r="J4694" i="1"/>
  <c r="H4694" i="1"/>
  <c r="I4694" i="1" s="1"/>
  <c r="G4694" i="1"/>
  <c r="J4693" i="1"/>
  <c r="G4693" i="1"/>
  <c r="H4693" i="1" s="1"/>
  <c r="I4693" i="1" s="1"/>
  <c r="J4692" i="1"/>
  <c r="H4692" i="1"/>
  <c r="I4692" i="1" s="1"/>
  <c r="G4692" i="1"/>
  <c r="J4691" i="1"/>
  <c r="G4691" i="1"/>
  <c r="H4691" i="1" s="1"/>
  <c r="I4691" i="1" s="1"/>
  <c r="J4690" i="1"/>
  <c r="H4690" i="1"/>
  <c r="I4690" i="1" s="1"/>
  <c r="G4690" i="1"/>
  <c r="J4689" i="1"/>
  <c r="G4689" i="1"/>
  <c r="H4689" i="1" s="1"/>
  <c r="I4689" i="1" s="1"/>
  <c r="J4688" i="1"/>
  <c r="H4688" i="1"/>
  <c r="I4688" i="1" s="1"/>
  <c r="G4688" i="1"/>
  <c r="J4687" i="1"/>
  <c r="G4687" i="1"/>
  <c r="H4687" i="1" s="1"/>
  <c r="I4687" i="1" s="1"/>
  <c r="J4686" i="1"/>
  <c r="H4686" i="1"/>
  <c r="I4686" i="1" s="1"/>
  <c r="G4686" i="1"/>
  <c r="J4685" i="1"/>
  <c r="G4685" i="1"/>
  <c r="H4685" i="1" s="1"/>
  <c r="I4685" i="1" s="1"/>
  <c r="J4684" i="1"/>
  <c r="H4684" i="1"/>
  <c r="I4684" i="1" s="1"/>
  <c r="G4684" i="1"/>
  <c r="J4683" i="1"/>
  <c r="G4683" i="1"/>
  <c r="H4683" i="1" s="1"/>
  <c r="I4683" i="1" s="1"/>
  <c r="J4682" i="1"/>
  <c r="H4682" i="1"/>
  <c r="I4682" i="1" s="1"/>
  <c r="G4682" i="1"/>
  <c r="J4681" i="1"/>
  <c r="G4681" i="1"/>
  <c r="H4681" i="1" s="1"/>
  <c r="I4681" i="1" s="1"/>
  <c r="J4680" i="1"/>
  <c r="H4680" i="1"/>
  <c r="I4680" i="1" s="1"/>
  <c r="G4680" i="1"/>
  <c r="J4679" i="1"/>
  <c r="G4679" i="1"/>
  <c r="H4679" i="1" s="1"/>
  <c r="I4679" i="1" s="1"/>
  <c r="J4678" i="1"/>
  <c r="H4678" i="1"/>
  <c r="I4678" i="1" s="1"/>
  <c r="G4678" i="1"/>
  <c r="J4677" i="1"/>
  <c r="G4677" i="1"/>
  <c r="H4677" i="1" s="1"/>
  <c r="I4677" i="1" s="1"/>
  <c r="J4676" i="1"/>
  <c r="H4676" i="1"/>
  <c r="I4676" i="1" s="1"/>
  <c r="G4676" i="1"/>
  <c r="J4675" i="1"/>
  <c r="G4675" i="1"/>
  <c r="H4675" i="1" s="1"/>
  <c r="I4675" i="1" s="1"/>
  <c r="J4674" i="1"/>
  <c r="H4674" i="1"/>
  <c r="I4674" i="1" s="1"/>
  <c r="G4674" i="1"/>
  <c r="J4673" i="1"/>
  <c r="G4673" i="1"/>
  <c r="H4673" i="1" s="1"/>
  <c r="I4673" i="1" s="1"/>
  <c r="J4672" i="1"/>
  <c r="H4672" i="1"/>
  <c r="I4672" i="1" s="1"/>
  <c r="G4672" i="1"/>
  <c r="J4671" i="1"/>
  <c r="G4671" i="1"/>
  <c r="H4671" i="1" s="1"/>
  <c r="I4671" i="1" s="1"/>
  <c r="J4670" i="1"/>
  <c r="H4670" i="1"/>
  <c r="I4670" i="1" s="1"/>
  <c r="G4670" i="1"/>
  <c r="J4669" i="1"/>
  <c r="G4669" i="1"/>
  <c r="H4669" i="1" s="1"/>
  <c r="I4669" i="1" s="1"/>
  <c r="J4668" i="1"/>
  <c r="H4668" i="1"/>
  <c r="I4668" i="1" s="1"/>
  <c r="G4668" i="1"/>
  <c r="J4667" i="1"/>
  <c r="G4667" i="1"/>
  <c r="H4667" i="1" s="1"/>
  <c r="I4667" i="1" s="1"/>
  <c r="J4666" i="1"/>
  <c r="H4666" i="1"/>
  <c r="I4666" i="1" s="1"/>
  <c r="G4666" i="1"/>
  <c r="J4665" i="1"/>
  <c r="G4665" i="1"/>
  <c r="H4665" i="1" s="1"/>
  <c r="I4665" i="1" s="1"/>
  <c r="J4664" i="1"/>
  <c r="H4664" i="1"/>
  <c r="I4664" i="1" s="1"/>
  <c r="G4664" i="1"/>
  <c r="J4663" i="1"/>
  <c r="G4663" i="1"/>
  <c r="H4663" i="1" s="1"/>
  <c r="I4663" i="1" s="1"/>
  <c r="J4662" i="1"/>
  <c r="H4662" i="1"/>
  <c r="I4662" i="1" s="1"/>
  <c r="G4662" i="1"/>
  <c r="J4661" i="1"/>
  <c r="G4661" i="1"/>
  <c r="H4661" i="1" s="1"/>
  <c r="I4661" i="1" s="1"/>
  <c r="J4660" i="1"/>
  <c r="H4660" i="1"/>
  <c r="I4660" i="1" s="1"/>
  <c r="G4660" i="1"/>
  <c r="J4659" i="1"/>
  <c r="G4659" i="1"/>
  <c r="H4659" i="1" s="1"/>
  <c r="I4659" i="1" s="1"/>
  <c r="J4658" i="1"/>
  <c r="H4658" i="1"/>
  <c r="I4658" i="1" s="1"/>
  <c r="G4658" i="1"/>
  <c r="J4657" i="1"/>
  <c r="G4657" i="1"/>
  <c r="H4657" i="1" s="1"/>
  <c r="I4657" i="1" s="1"/>
  <c r="J4656" i="1"/>
  <c r="H4656" i="1"/>
  <c r="I4656" i="1" s="1"/>
  <c r="G4656" i="1"/>
  <c r="J4655" i="1"/>
  <c r="G4655" i="1"/>
  <c r="H4655" i="1" s="1"/>
  <c r="I4655" i="1" s="1"/>
  <c r="J4654" i="1"/>
  <c r="H4654" i="1"/>
  <c r="I4654" i="1" s="1"/>
  <c r="G4654" i="1"/>
  <c r="J4653" i="1"/>
  <c r="G4653" i="1"/>
  <c r="H4653" i="1" s="1"/>
  <c r="I4653" i="1" s="1"/>
  <c r="J4652" i="1"/>
  <c r="H4652" i="1"/>
  <c r="I4652" i="1" s="1"/>
  <c r="G4652" i="1"/>
  <c r="J4651" i="1"/>
  <c r="G4651" i="1"/>
  <c r="H4651" i="1" s="1"/>
  <c r="I4651" i="1" s="1"/>
  <c r="J4650" i="1"/>
  <c r="G4650" i="1"/>
  <c r="H4650" i="1" s="1"/>
  <c r="I4650" i="1" s="1"/>
  <c r="J4649" i="1"/>
  <c r="G4649" i="1"/>
  <c r="H4649" i="1" s="1"/>
  <c r="I4649" i="1" s="1"/>
  <c r="J4648" i="1"/>
  <c r="G4648" i="1"/>
  <c r="H4648" i="1" s="1"/>
  <c r="I4648" i="1" s="1"/>
  <c r="J4647" i="1"/>
  <c r="G4647" i="1"/>
  <c r="H4647" i="1" s="1"/>
  <c r="I4647" i="1" s="1"/>
  <c r="J4646" i="1"/>
  <c r="H4646" i="1"/>
  <c r="I4646" i="1" s="1"/>
  <c r="G4646" i="1"/>
  <c r="J4645" i="1"/>
  <c r="G4645" i="1"/>
  <c r="H4645" i="1" s="1"/>
  <c r="I4645" i="1" s="1"/>
  <c r="J4644" i="1"/>
  <c r="G4644" i="1"/>
  <c r="H4644" i="1" s="1"/>
  <c r="I4644" i="1" s="1"/>
  <c r="J4643" i="1"/>
  <c r="G4643" i="1"/>
  <c r="H4643" i="1" s="1"/>
  <c r="I4643" i="1" s="1"/>
  <c r="J4642" i="1"/>
  <c r="G4642" i="1"/>
  <c r="H4642" i="1" s="1"/>
  <c r="I4642" i="1" s="1"/>
  <c r="J4641" i="1"/>
  <c r="G4641" i="1"/>
  <c r="H4641" i="1" s="1"/>
  <c r="I4641" i="1" s="1"/>
  <c r="J4640" i="1"/>
  <c r="H4640" i="1"/>
  <c r="I4640" i="1" s="1"/>
  <c r="G4640" i="1"/>
  <c r="J4639" i="1"/>
  <c r="G4639" i="1"/>
  <c r="H4639" i="1" s="1"/>
  <c r="I4639" i="1" s="1"/>
  <c r="J4638" i="1"/>
  <c r="H4638" i="1"/>
  <c r="I4638" i="1" s="1"/>
  <c r="G4638" i="1"/>
  <c r="J4637" i="1"/>
  <c r="G4637" i="1"/>
  <c r="H4637" i="1" s="1"/>
  <c r="I4637" i="1" s="1"/>
  <c r="J4636" i="1"/>
  <c r="G4636" i="1"/>
  <c r="H4636" i="1" s="1"/>
  <c r="I4636" i="1" s="1"/>
  <c r="J4635" i="1"/>
  <c r="G4635" i="1"/>
  <c r="H4635" i="1" s="1"/>
  <c r="I4635" i="1" s="1"/>
  <c r="J4634" i="1"/>
  <c r="G4634" i="1"/>
  <c r="H4634" i="1" s="1"/>
  <c r="I4634" i="1" s="1"/>
  <c r="J4633" i="1"/>
  <c r="G4633" i="1"/>
  <c r="H4633" i="1" s="1"/>
  <c r="I4633" i="1" s="1"/>
  <c r="J4632" i="1"/>
  <c r="G4632" i="1"/>
  <c r="H4632" i="1" s="1"/>
  <c r="I4632" i="1" s="1"/>
  <c r="J4631" i="1"/>
  <c r="G4631" i="1"/>
  <c r="H4631" i="1" s="1"/>
  <c r="I4631" i="1" s="1"/>
  <c r="J4630" i="1"/>
  <c r="H4630" i="1"/>
  <c r="I4630" i="1" s="1"/>
  <c r="G4630" i="1"/>
  <c r="J4629" i="1"/>
  <c r="G4629" i="1"/>
  <c r="H4629" i="1" s="1"/>
  <c r="I4629" i="1" s="1"/>
  <c r="J4628" i="1"/>
  <c r="G4628" i="1"/>
  <c r="H4628" i="1" s="1"/>
  <c r="I4628" i="1" s="1"/>
  <c r="J4627" i="1"/>
  <c r="G4627" i="1"/>
  <c r="H4627" i="1" s="1"/>
  <c r="I4627" i="1" s="1"/>
  <c r="J4626" i="1"/>
  <c r="G4626" i="1"/>
  <c r="H4626" i="1" s="1"/>
  <c r="I4626" i="1" s="1"/>
  <c r="J4625" i="1"/>
  <c r="G4625" i="1"/>
  <c r="H4625" i="1" s="1"/>
  <c r="I4625" i="1" s="1"/>
  <c r="J4624" i="1"/>
  <c r="H4624" i="1"/>
  <c r="I4624" i="1" s="1"/>
  <c r="G4624" i="1"/>
  <c r="J4623" i="1"/>
  <c r="G4623" i="1"/>
  <c r="H4623" i="1" s="1"/>
  <c r="I4623" i="1" s="1"/>
  <c r="J4622" i="1"/>
  <c r="H4622" i="1"/>
  <c r="I4622" i="1" s="1"/>
  <c r="G4622" i="1"/>
  <c r="J4621" i="1"/>
  <c r="G4621" i="1"/>
  <c r="H4621" i="1" s="1"/>
  <c r="I4621" i="1" s="1"/>
  <c r="J4620" i="1"/>
  <c r="G4620" i="1"/>
  <c r="H4620" i="1" s="1"/>
  <c r="I4620" i="1" s="1"/>
  <c r="J4619" i="1"/>
  <c r="G4619" i="1"/>
  <c r="H4619" i="1" s="1"/>
  <c r="I4619" i="1" s="1"/>
  <c r="J4618" i="1"/>
  <c r="G4618" i="1"/>
  <c r="H4618" i="1" s="1"/>
  <c r="I4618" i="1" s="1"/>
  <c r="J4617" i="1"/>
  <c r="G4617" i="1"/>
  <c r="H4617" i="1" s="1"/>
  <c r="I4617" i="1" s="1"/>
  <c r="J4616" i="1"/>
  <c r="G4616" i="1"/>
  <c r="H4616" i="1" s="1"/>
  <c r="I4616" i="1" s="1"/>
  <c r="J4615" i="1"/>
  <c r="G4615" i="1"/>
  <c r="H4615" i="1" s="1"/>
  <c r="I4615" i="1" s="1"/>
  <c r="J4614" i="1"/>
  <c r="H4614" i="1"/>
  <c r="I4614" i="1" s="1"/>
  <c r="G4614" i="1"/>
  <c r="J4613" i="1"/>
  <c r="G4613" i="1"/>
  <c r="H4613" i="1" s="1"/>
  <c r="I4613" i="1" s="1"/>
  <c r="J4612" i="1"/>
  <c r="G4612" i="1"/>
  <c r="H4612" i="1" s="1"/>
  <c r="I4612" i="1" s="1"/>
  <c r="J4611" i="1"/>
  <c r="G4611" i="1"/>
  <c r="H4611" i="1" s="1"/>
  <c r="I4611" i="1" s="1"/>
  <c r="J4610" i="1"/>
  <c r="G4610" i="1"/>
  <c r="H4610" i="1" s="1"/>
  <c r="I4610" i="1" s="1"/>
  <c r="J4609" i="1"/>
  <c r="G4609" i="1"/>
  <c r="H4609" i="1" s="1"/>
  <c r="I4609" i="1" s="1"/>
  <c r="J4608" i="1"/>
  <c r="H4608" i="1"/>
  <c r="I4608" i="1" s="1"/>
  <c r="G4608" i="1"/>
  <c r="J4607" i="1"/>
  <c r="G4607" i="1"/>
  <c r="H4607" i="1" s="1"/>
  <c r="I4607" i="1" s="1"/>
  <c r="J4606" i="1"/>
  <c r="H4606" i="1"/>
  <c r="I4606" i="1" s="1"/>
  <c r="G4606" i="1"/>
  <c r="J4605" i="1"/>
  <c r="G4605" i="1"/>
  <c r="H4605" i="1" s="1"/>
  <c r="I4605" i="1" s="1"/>
  <c r="J4604" i="1"/>
  <c r="G4604" i="1"/>
  <c r="H4604" i="1" s="1"/>
  <c r="I4604" i="1" s="1"/>
  <c r="J4603" i="1"/>
  <c r="G4603" i="1"/>
  <c r="H4603" i="1" s="1"/>
  <c r="I4603" i="1" s="1"/>
  <c r="J4602" i="1"/>
  <c r="G4602" i="1"/>
  <c r="H4602" i="1" s="1"/>
  <c r="I4602" i="1" s="1"/>
  <c r="J4601" i="1"/>
  <c r="G4601" i="1"/>
  <c r="H4601" i="1" s="1"/>
  <c r="I4601" i="1" s="1"/>
  <c r="J4600" i="1"/>
  <c r="G4600" i="1"/>
  <c r="H4600" i="1" s="1"/>
  <c r="I4600" i="1" s="1"/>
  <c r="J4599" i="1"/>
  <c r="G4599" i="1"/>
  <c r="H4599" i="1" s="1"/>
  <c r="I4599" i="1" s="1"/>
  <c r="J4598" i="1"/>
  <c r="H4598" i="1"/>
  <c r="I4598" i="1" s="1"/>
  <c r="G4598" i="1"/>
  <c r="J4597" i="1"/>
  <c r="G4597" i="1"/>
  <c r="H4597" i="1" s="1"/>
  <c r="I4597" i="1" s="1"/>
  <c r="J4596" i="1"/>
  <c r="G4596" i="1"/>
  <c r="H4596" i="1" s="1"/>
  <c r="I4596" i="1" s="1"/>
  <c r="J4595" i="1"/>
  <c r="G4595" i="1"/>
  <c r="H4595" i="1" s="1"/>
  <c r="I4595" i="1" s="1"/>
  <c r="J4594" i="1"/>
  <c r="G4594" i="1"/>
  <c r="H4594" i="1" s="1"/>
  <c r="I4594" i="1" s="1"/>
  <c r="J4593" i="1"/>
  <c r="G4593" i="1"/>
  <c r="H4593" i="1" s="1"/>
  <c r="I4593" i="1" s="1"/>
  <c r="J4592" i="1"/>
  <c r="H4592" i="1"/>
  <c r="I4592" i="1" s="1"/>
  <c r="G4592" i="1"/>
  <c r="J4591" i="1"/>
  <c r="G4591" i="1"/>
  <c r="H4591" i="1" s="1"/>
  <c r="I4591" i="1" s="1"/>
  <c r="J4590" i="1"/>
  <c r="H4590" i="1"/>
  <c r="I4590" i="1" s="1"/>
  <c r="G4590" i="1"/>
  <c r="J4589" i="1"/>
  <c r="G4589" i="1"/>
  <c r="H4589" i="1" s="1"/>
  <c r="I4589" i="1" s="1"/>
  <c r="J4588" i="1"/>
  <c r="G4588" i="1"/>
  <c r="H4588" i="1" s="1"/>
  <c r="I4588" i="1" s="1"/>
  <c r="J4587" i="1"/>
  <c r="G4587" i="1"/>
  <c r="H4587" i="1" s="1"/>
  <c r="I4587" i="1" s="1"/>
  <c r="J4586" i="1"/>
  <c r="G4586" i="1"/>
  <c r="H4586" i="1" s="1"/>
  <c r="I4586" i="1" s="1"/>
  <c r="J4585" i="1"/>
  <c r="G4585" i="1"/>
  <c r="H4585" i="1" s="1"/>
  <c r="I4585" i="1" s="1"/>
  <c r="J4584" i="1"/>
  <c r="G4584" i="1"/>
  <c r="H4584" i="1" s="1"/>
  <c r="I4584" i="1" s="1"/>
  <c r="J4583" i="1"/>
  <c r="G4583" i="1"/>
  <c r="H4583" i="1" s="1"/>
  <c r="I4583" i="1" s="1"/>
  <c r="J4582" i="1"/>
  <c r="G4582" i="1"/>
  <c r="H4582" i="1" s="1"/>
  <c r="I4582" i="1" s="1"/>
  <c r="J4581" i="1"/>
  <c r="I4581" i="1"/>
  <c r="G4581" i="1"/>
  <c r="H4581" i="1" s="1"/>
  <c r="J4580" i="1"/>
  <c r="H4580" i="1"/>
  <c r="I4580" i="1" s="1"/>
  <c r="G4580" i="1"/>
  <c r="J4579" i="1"/>
  <c r="G4579" i="1"/>
  <c r="H4579" i="1" s="1"/>
  <c r="I4579" i="1" s="1"/>
  <c r="J4578" i="1"/>
  <c r="G4578" i="1"/>
  <c r="H4578" i="1" s="1"/>
  <c r="I4578" i="1" s="1"/>
  <c r="J4577" i="1"/>
  <c r="I4577" i="1"/>
  <c r="G4577" i="1"/>
  <c r="H4577" i="1" s="1"/>
  <c r="J4576" i="1"/>
  <c r="G4576" i="1"/>
  <c r="H4576" i="1" s="1"/>
  <c r="I4576" i="1" s="1"/>
  <c r="J4575" i="1"/>
  <c r="G4575" i="1"/>
  <c r="H4575" i="1" s="1"/>
  <c r="I4575" i="1" s="1"/>
  <c r="J4574" i="1"/>
  <c r="G4574" i="1"/>
  <c r="H4574" i="1" s="1"/>
  <c r="I4574" i="1" s="1"/>
  <c r="J4573" i="1"/>
  <c r="I4573" i="1"/>
  <c r="G4573" i="1"/>
  <c r="H4573" i="1" s="1"/>
  <c r="J4572" i="1"/>
  <c r="H4572" i="1"/>
  <c r="I4572" i="1" s="1"/>
  <c r="G4572" i="1"/>
  <c r="J4571" i="1"/>
  <c r="G4571" i="1"/>
  <c r="H4571" i="1" s="1"/>
  <c r="I4571" i="1" s="1"/>
  <c r="J4570" i="1"/>
  <c r="G4570" i="1"/>
  <c r="H4570" i="1" s="1"/>
  <c r="I4570" i="1" s="1"/>
  <c r="J4569" i="1"/>
  <c r="I4569" i="1"/>
  <c r="G4569" i="1"/>
  <c r="H4569" i="1" s="1"/>
  <c r="J4568" i="1"/>
  <c r="G4568" i="1"/>
  <c r="H4568" i="1" s="1"/>
  <c r="I4568" i="1" s="1"/>
  <c r="J4567" i="1"/>
  <c r="G4567" i="1"/>
  <c r="H4567" i="1" s="1"/>
  <c r="I4567" i="1" s="1"/>
  <c r="J4566" i="1"/>
  <c r="G4566" i="1"/>
  <c r="H4566" i="1" s="1"/>
  <c r="I4566" i="1" s="1"/>
  <c r="J4565" i="1"/>
  <c r="I4565" i="1"/>
  <c r="G4565" i="1"/>
  <c r="H4565" i="1" s="1"/>
  <c r="J4564" i="1"/>
  <c r="H4564" i="1"/>
  <c r="I4564" i="1" s="1"/>
  <c r="G4564" i="1"/>
  <c r="J4563" i="1"/>
  <c r="G4563" i="1"/>
  <c r="H4563" i="1" s="1"/>
  <c r="I4563" i="1" s="1"/>
  <c r="J4562" i="1"/>
  <c r="G4562" i="1"/>
  <c r="H4562" i="1" s="1"/>
  <c r="I4562" i="1" s="1"/>
  <c r="J4561" i="1"/>
  <c r="I4561" i="1"/>
  <c r="G4561" i="1"/>
  <c r="H4561" i="1" s="1"/>
  <c r="J4560" i="1"/>
  <c r="G4560" i="1"/>
  <c r="H4560" i="1" s="1"/>
  <c r="I4560" i="1" s="1"/>
  <c r="J4559" i="1"/>
  <c r="G4559" i="1"/>
  <c r="H4559" i="1" s="1"/>
  <c r="I4559" i="1" s="1"/>
  <c r="J4558" i="1"/>
  <c r="G4558" i="1"/>
  <c r="H4558" i="1" s="1"/>
  <c r="I4558" i="1" s="1"/>
  <c r="J4557" i="1"/>
  <c r="I4557" i="1"/>
  <c r="G4557" i="1"/>
  <c r="H4557" i="1" s="1"/>
  <c r="J4556" i="1"/>
  <c r="H4556" i="1"/>
  <c r="I4556" i="1" s="1"/>
  <c r="G4556" i="1"/>
  <c r="J4555" i="1"/>
  <c r="G4555" i="1"/>
  <c r="H4555" i="1" s="1"/>
  <c r="I4555" i="1" s="1"/>
  <c r="J4554" i="1"/>
  <c r="G4554" i="1"/>
  <c r="H4554" i="1" s="1"/>
  <c r="I4554" i="1" s="1"/>
  <c r="J4553" i="1"/>
  <c r="I4553" i="1"/>
  <c r="G4553" i="1"/>
  <c r="H4553" i="1" s="1"/>
  <c r="J4552" i="1"/>
  <c r="G4552" i="1"/>
  <c r="H4552" i="1" s="1"/>
  <c r="I4552" i="1" s="1"/>
  <c r="J4551" i="1"/>
  <c r="G4551" i="1"/>
  <c r="H4551" i="1" s="1"/>
  <c r="I4551" i="1" s="1"/>
  <c r="J4550" i="1"/>
  <c r="G4550" i="1"/>
  <c r="H4550" i="1" s="1"/>
  <c r="I4550" i="1" s="1"/>
  <c r="J4549" i="1"/>
  <c r="I4549" i="1"/>
  <c r="G4549" i="1"/>
  <c r="H4549" i="1" s="1"/>
  <c r="J4548" i="1"/>
  <c r="H4548" i="1"/>
  <c r="I4548" i="1" s="1"/>
  <c r="G4548" i="1"/>
  <c r="J4547" i="1"/>
  <c r="G4547" i="1"/>
  <c r="H4547" i="1" s="1"/>
  <c r="I4547" i="1" s="1"/>
  <c r="J4546" i="1"/>
  <c r="G4546" i="1"/>
  <c r="H4546" i="1" s="1"/>
  <c r="I4546" i="1" s="1"/>
  <c r="J4545" i="1"/>
  <c r="I4545" i="1"/>
  <c r="G4545" i="1"/>
  <c r="H4545" i="1" s="1"/>
  <c r="J4544" i="1"/>
  <c r="G4544" i="1"/>
  <c r="H4544" i="1" s="1"/>
  <c r="I4544" i="1" s="1"/>
  <c r="J4543" i="1"/>
  <c r="G4543" i="1"/>
  <c r="H4543" i="1" s="1"/>
  <c r="I4543" i="1" s="1"/>
  <c r="J4542" i="1"/>
  <c r="G4542" i="1"/>
  <c r="H4542" i="1" s="1"/>
  <c r="I4542" i="1" s="1"/>
  <c r="J4541" i="1"/>
  <c r="I4541" i="1"/>
  <c r="G4541" i="1"/>
  <c r="H4541" i="1" s="1"/>
  <c r="J4540" i="1"/>
  <c r="H4540" i="1"/>
  <c r="I4540" i="1" s="1"/>
  <c r="G4540" i="1"/>
  <c r="J4539" i="1"/>
  <c r="G4539" i="1"/>
  <c r="H4539" i="1" s="1"/>
  <c r="I4539" i="1" s="1"/>
  <c r="J4538" i="1"/>
  <c r="G4538" i="1"/>
  <c r="H4538" i="1" s="1"/>
  <c r="I4538" i="1" s="1"/>
  <c r="J4537" i="1"/>
  <c r="I4537" i="1"/>
  <c r="G4537" i="1"/>
  <c r="H4537" i="1" s="1"/>
  <c r="J4536" i="1"/>
  <c r="G4536" i="1"/>
  <c r="H4536" i="1" s="1"/>
  <c r="I4536" i="1" s="1"/>
  <c r="J4535" i="1"/>
  <c r="G4535" i="1"/>
  <c r="H4535" i="1" s="1"/>
  <c r="I4535" i="1" s="1"/>
  <c r="J4534" i="1"/>
  <c r="G4534" i="1"/>
  <c r="H4534" i="1" s="1"/>
  <c r="I4534" i="1" s="1"/>
  <c r="J4533" i="1"/>
  <c r="I4533" i="1"/>
  <c r="G4533" i="1"/>
  <c r="H4533" i="1" s="1"/>
  <c r="J4532" i="1"/>
  <c r="H4532" i="1"/>
  <c r="I4532" i="1" s="1"/>
  <c r="G4532" i="1"/>
  <c r="J4531" i="1"/>
  <c r="G4531" i="1"/>
  <c r="H4531" i="1" s="1"/>
  <c r="I4531" i="1" s="1"/>
  <c r="J4530" i="1"/>
  <c r="G4530" i="1"/>
  <c r="H4530" i="1" s="1"/>
  <c r="I4530" i="1" s="1"/>
  <c r="J4529" i="1"/>
  <c r="I4529" i="1"/>
  <c r="G4529" i="1"/>
  <c r="H4529" i="1" s="1"/>
  <c r="J4528" i="1"/>
  <c r="G4528" i="1"/>
  <c r="H4528" i="1" s="1"/>
  <c r="I4528" i="1" s="1"/>
  <c r="J4527" i="1"/>
  <c r="G4527" i="1"/>
  <c r="H4527" i="1" s="1"/>
  <c r="I4527" i="1" s="1"/>
  <c r="J4526" i="1"/>
  <c r="G4526" i="1"/>
  <c r="H4526" i="1" s="1"/>
  <c r="I4526" i="1" s="1"/>
  <c r="J4525" i="1"/>
  <c r="I4525" i="1"/>
  <c r="G4525" i="1"/>
  <c r="H4525" i="1" s="1"/>
  <c r="J4524" i="1"/>
  <c r="H4524" i="1"/>
  <c r="I4524" i="1" s="1"/>
  <c r="G4524" i="1"/>
  <c r="J4523" i="1"/>
  <c r="G4523" i="1"/>
  <c r="H4523" i="1" s="1"/>
  <c r="I4523" i="1" s="1"/>
  <c r="J4522" i="1"/>
  <c r="G4522" i="1"/>
  <c r="H4522" i="1" s="1"/>
  <c r="I4522" i="1" s="1"/>
  <c r="J4521" i="1"/>
  <c r="I4521" i="1"/>
  <c r="G4521" i="1"/>
  <c r="H4521" i="1" s="1"/>
  <c r="J4520" i="1"/>
  <c r="G4520" i="1"/>
  <c r="H4520" i="1" s="1"/>
  <c r="I4520" i="1" s="1"/>
  <c r="J4519" i="1"/>
  <c r="G4519" i="1"/>
  <c r="H4519" i="1" s="1"/>
  <c r="I4519" i="1" s="1"/>
  <c r="J4518" i="1"/>
  <c r="G4518" i="1"/>
  <c r="H4518" i="1" s="1"/>
  <c r="I4518" i="1" s="1"/>
  <c r="J4517" i="1"/>
  <c r="I4517" i="1"/>
  <c r="G4517" i="1"/>
  <c r="H4517" i="1" s="1"/>
  <c r="J4516" i="1"/>
  <c r="H4516" i="1"/>
  <c r="I4516" i="1" s="1"/>
  <c r="G4516" i="1"/>
  <c r="J4515" i="1"/>
  <c r="G4515" i="1"/>
  <c r="H4515" i="1" s="1"/>
  <c r="I4515" i="1" s="1"/>
  <c r="J4514" i="1"/>
  <c r="G4514" i="1"/>
  <c r="H4514" i="1" s="1"/>
  <c r="I4514" i="1" s="1"/>
  <c r="J4513" i="1"/>
  <c r="I4513" i="1"/>
  <c r="G4513" i="1"/>
  <c r="H4513" i="1" s="1"/>
  <c r="J4512" i="1"/>
  <c r="G4512" i="1"/>
  <c r="H4512" i="1" s="1"/>
  <c r="I4512" i="1" s="1"/>
  <c r="J4511" i="1"/>
  <c r="G4511" i="1"/>
  <c r="H4511" i="1" s="1"/>
  <c r="I4511" i="1" s="1"/>
  <c r="J4510" i="1"/>
  <c r="G4510" i="1"/>
  <c r="H4510" i="1" s="1"/>
  <c r="I4510" i="1" s="1"/>
  <c r="J4509" i="1"/>
  <c r="I4509" i="1"/>
  <c r="G4509" i="1"/>
  <c r="H4509" i="1" s="1"/>
  <c r="J4508" i="1"/>
  <c r="H4508" i="1"/>
  <c r="I4508" i="1" s="1"/>
  <c r="G4508" i="1"/>
  <c r="J4507" i="1"/>
  <c r="G4507" i="1"/>
  <c r="H4507" i="1" s="1"/>
  <c r="I4507" i="1" s="1"/>
  <c r="J4506" i="1"/>
  <c r="G4506" i="1"/>
  <c r="H4506" i="1" s="1"/>
  <c r="I4506" i="1" s="1"/>
  <c r="J4505" i="1"/>
  <c r="I4505" i="1"/>
  <c r="G4505" i="1"/>
  <c r="H4505" i="1" s="1"/>
  <c r="J4504" i="1"/>
  <c r="G4504" i="1"/>
  <c r="H4504" i="1" s="1"/>
  <c r="I4504" i="1" s="1"/>
  <c r="J4503" i="1"/>
  <c r="G4503" i="1"/>
  <c r="H4503" i="1" s="1"/>
  <c r="I4503" i="1" s="1"/>
  <c r="J4502" i="1"/>
  <c r="G4502" i="1"/>
  <c r="H4502" i="1" s="1"/>
  <c r="I4502" i="1" s="1"/>
  <c r="J4501" i="1"/>
  <c r="I4501" i="1"/>
  <c r="G4501" i="1"/>
  <c r="H4501" i="1" s="1"/>
  <c r="J4500" i="1"/>
  <c r="H4500" i="1"/>
  <c r="I4500" i="1" s="1"/>
  <c r="G4500" i="1"/>
  <c r="J4499" i="1"/>
  <c r="G4499" i="1"/>
  <c r="H4499" i="1" s="1"/>
  <c r="I4499" i="1" s="1"/>
  <c r="J4498" i="1"/>
  <c r="G4498" i="1"/>
  <c r="H4498" i="1" s="1"/>
  <c r="I4498" i="1" s="1"/>
  <c r="J4497" i="1"/>
  <c r="I4497" i="1"/>
  <c r="G4497" i="1"/>
  <c r="H4497" i="1" s="1"/>
  <c r="J4496" i="1"/>
  <c r="G4496" i="1"/>
  <c r="H4496" i="1" s="1"/>
  <c r="I4496" i="1" s="1"/>
  <c r="J4495" i="1"/>
  <c r="G4495" i="1"/>
  <c r="H4495" i="1" s="1"/>
  <c r="I4495" i="1" s="1"/>
  <c r="J4494" i="1"/>
  <c r="G4494" i="1"/>
  <c r="H4494" i="1" s="1"/>
  <c r="I4494" i="1" s="1"/>
  <c r="J4493" i="1"/>
  <c r="I4493" i="1"/>
  <c r="G4493" i="1"/>
  <c r="H4493" i="1" s="1"/>
  <c r="J4492" i="1"/>
  <c r="H4492" i="1"/>
  <c r="I4492" i="1" s="1"/>
  <c r="G4492" i="1"/>
  <c r="J4491" i="1"/>
  <c r="G4491" i="1"/>
  <c r="H4491" i="1" s="1"/>
  <c r="I4491" i="1" s="1"/>
  <c r="J4490" i="1"/>
  <c r="G4490" i="1"/>
  <c r="H4490" i="1" s="1"/>
  <c r="I4490" i="1" s="1"/>
  <c r="J4489" i="1"/>
  <c r="I4489" i="1"/>
  <c r="G4489" i="1"/>
  <c r="H4489" i="1" s="1"/>
  <c r="J4488" i="1"/>
  <c r="G4488" i="1"/>
  <c r="H4488" i="1" s="1"/>
  <c r="I4488" i="1" s="1"/>
  <c r="J4487" i="1"/>
  <c r="G4487" i="1"/>
  <c r="H4487" i="1" s="1"/>
  <c r="I4487" i="1" s="1"/>
  <c r="J4486" i="1"/>
  <c r="G4486" i="1"/>
  <c r="H4486" i="1" s="1"/>
  <c r="I4486" i="1" s="1"/>
  <c r="J4485" i="1"/>
  <c r="I4485" i="1"/>
  <c r="G4485" i="1"/>
  <c r="H4485" i="1" s="1"/>
  <c r="J4484" i="1"/>
  <c r="H4484" i="1"/>
  <c r="I4484" i="1" s="1"/>
  <c r="G4484" i="1"/>
  <c r="J4483" i="1"/>
  <c r="G4483" i="1"/>
  <c r="H4483" i="1" s="1"/>
  <c r="I4483" i="1" s="1"/>
  <c r="J4482" i="1"/>
  <c r="G4482" i="1"/>
  <c r="H4482" i="1" s="1"/>
  <c r="I4482" i="1" s="1"/>
  <c r="J4481" i="1"/>
  <c r="I4481" i="1"/>
  <c r="G4481" i="1"/>
  <c r="H4481" i="1" s="1"/>
  <c r="J4480" i="1"/>
  <c r="G4480" i="1"/>
  <c r="H4480" i="1" s="1"/>
  <c r="I4480" i="1" s="1"/>
  <c r="J4479" i="1"/>
  <c r="G4479" i="1"/>
  <c r="H4479" i="1" s="1"/>
  <c r="I4479" i="1" s="1"/>
  <c r="J4478" i="1"/>
  <c r="G4478" i="1"/>
  <c r="H4478" i="1" s="1"/>
  <c r="I4478" i="1" s="1"/>
  <c r="J4477" i="1"/>
  <c r="I4477" i="1"/>
  <c r="G4477" i="1"/>
  <c r="H4477" i="1" s="1"/>
  <c r="J4476" i="1"/>
  <c r="H4476" i="1"/>
  <c r="I4476" i="1" s="1"/>
  <c r="G4476" i="1"/>
  <c r="J4475" i="1"/>
  <c r="G4475" i="1"/>
  <c r="H4475" i="1" s="1"/>
  <c r="I4475" i="1" s="1"/>
  <c r="J4474" i="1"/>
  <c r="G4474" i="1"/>
  <c r="H4474" i="1" s="1"/>
  <c r="I4474" i="1" s="1"/>
  <c r="J4473" i="1"/>
  <c r="I4473" i="1"/>
  <c r="G4473" i="1"/>
  <c r="H4473" i="1" s="1"/>
  <c r="J4472" i="1"/>
  <c r="G4472" i="1"/>
  <c r="H4472" i="1" s="1"/>
  <c r="I4472" i="1" s="1"/>
  <c r="J4471" i="1"/>
  <c r="G4471" i="1"/>
  <c r="H4471" i="1" s="1"/>
  <c r="I4471" i="1" s="1"/>
  <c r="J4470" i="1"/>
  <c r="G4470" i="1"/>
  <c r="H4470" i="1" s="1"/>
  <c r="I4470" i="1" s="1"/>
  <c r="J4469" i="1"/>
  <c r="I4469" i="1"/>
  <c r="G4469" i="1"/>
  <c r="H4469" i="1" s="1"/>
  <c r="J4468" i="1"/>
  <c r="H4468" i="1"/>
  <c r="I4468" i="1" s="1"/>
  <c r="G4468" i="1"/>
  <c r="J4467" i="1"/>
  <c r="G4467" i="1"/>
  <c r="H4467" i="1" s="1"/>
  <c r="I4467" i="1" s="1"/>
  <c r="J4466" i="1"/>
  <c r="G4466" i="1"/>
  <c r="H4466" i="1" s="1"/>
  <c r="I4466" i="1" s="1"/>
  <c r="J4465" i="1"/>
  <c r="I4465" i="1"/>
  <c r="G4465" i="1"/>
  <c r="H4465" i="1" s="1"/>
  <c r="J4464" i="1"/>
  <c r="G4464" i="1"/>
  <c r="H4464" i="1" s="1"/>
  <c r="I4464" i="1" s="1"/>
  <c r="J4463" i="1"/>
  <c r="G4463" i="1"/>
  <c r="H4463" i="1" s="1"/>
  <c r="I4463" i="1" s="1"/>
  <c r="J4462" i="1"/>
  <c r="G4462" i="1"/>
  <c r="H4462" i="1" s="1"/>
  <c r="I4462" i="1" s="1"/>
  <c r="J4461" i="1"/>
  <c r="I4461" i="1"/>
  <c r="G4461" i="1"/>
  <c r="H4461" i="1" s="1"/>
  <c r="J4460" i="1"/>
  <c r="H4460" i="1"/>
  <c r="I4460" i="1" s="1"/>
  <c r="G4460" i="1"/>
  <c r="J4459" i="1"/>
  <c r="G4459" i="1"/>
  <c r="H4459" i="1" s="1"/>
  <c r="I4459" i="1" s="1"/>
  <c r="J4458" i="1"/>
  <c r="G4458" i="1"/>
  <c r="H4458" i="1" s="1"/>
  <c r="I4458" i="1" s="1"/>
  <c r="J4457" i="1"/>
  <c r="I4457" i="1"/>
  <c r="G4457" i="1"/>
  <c r="H4457" i="1" s="1"/>
  <c r="J4456" i="1"/>
  <c r="G4456" i="1"/>
  <c r="H4456" i="1" s="1"/>
  <c r="I4456" i="1" s="1"/>
  <c r="J4455" i="1"/>
  <c r="G4455" i="1"/>
  <c r="H4455" i="1" s="1"/>
  <c r="I4455" i="1" s="1"/>
  <c r="J4454" i="1"/>
  <c r="G4454" i="1"/>
  <c r="H4454" i="1" s="1"/>
  <c r="I4454" i="1" s="1"/>
  <c r="J4453" i="1"/>
  <c r="I4453" i="1"/>
  <c r="G4453" i="1"/>
  <c r="H4453" i="1" s="1"/>
  <c r="J4452" i="1"/>
  <c r="H4452" i="1"/>
  <c r="I4452" i="1" s="1"/>
  <c r="G4452" i="1"/>
  <c r="J4451" i="1"/>
  <c r="G4451" i="1"/>
  <c r="H4451" i="1" s="1"/>
  <c r="I4451" i="1" s="1"/>
  <c r="J4450" i="1"/>
  <c r="G4450" i="1"/>
  <c r="H4450" i="1" s="1"/>
  <c r="I4450" i="1" s="1"/>
  <c r="J4449" i="1"/>
  <c r="I4449" i="1"/>
  <c r="G4449" i="1"/>
  <c r="H4449" i="1" s="1"/>
  <c r="J4448" i="1"/>
  <c r="G4448" i="1"/>
  <c r="H4448" i="1" s="1"/>
  <c r="I4448" i="1" s="1"/>
  <c r="J4447" i="1"/>
  <c r="G4447" i="1"/>
  <c r="H4447" i="1" s="1"/>
  <c r="I4447" i="1" s="1"/>
  <c r="J4446" i="1"/>
  <c r="G4446" i="1"/>
  <c r="H4446" i="1" s="1"/>
  <c r="I4446" i="1" s="1"/>
  <c r="J4445" i="1"/>
  <c r="I4445" i="1"/>
  <c r="G4445" i="1"/>
  <c r="H4445" i="1" s="1"/>
  <c r="J4444" i="1"/>
  <c r="H4444" i="1"/>
  <c r="I4444" i="1" s="1"/>
  <c r="G4444" i="1"/>
  <c r="J4443" i="1"/>
  <c r="G4443" i="1"/>
  <c r="H4443" i="1" s="1"/>
  <c r="I4443" i="1" s="1"/>
  <c r="J4442" i="1"/>
  <c r="G4442" i="1"/>
  <c r="H4442" i="1" s="1"/>
  <c r="I4442" i="1" s="1"/>
  <c r="J4441" i="1"/>
  <c r="G4441" i="1"/>
  <c r="H4441" i="1" s="1"/>
  <c r="I4441" i="1" s="1"/>
  <c r="J4440" i="1"/>
  <c r="G4440" i="1"/>
  <c r="H4440" i="1" s="1"/>
  <c r="I4440" i="1" s="1"/>
  <c r="J4439" i="1"/>
  <c r="G4439" i="1"/>
  <c r="H4439" i="1" s="1"/>
  <c r="I4439" i="1" s="1"/>
  <c r="J4438" i="1"/>
  <c r="G4438" i="1"/>
  <c r="H4438" i="1" s="1"/>
  <c r="I4438" i="1" s="1"/>
  <c r="J4437" i="1"/>
  <c r="I4437" i="1"/>
  <c r="G4437" i="1"/>
  <c r="H4437" i="1" s="1"/>
  <c r="J4436" i="1"/>
  <c r="H4436" i="1"/>
  <c r="I4436" i="1" s="1"/>
  <c r="G4436" i="1"/>
  <c r="J4435" i="1"/>
  <c r="G4435" i="1"/>
  <c r="H4435" i="1" s="1"/>
  <c r="I4435" i="1" s="1"/>
  <c r="J4434" i="1"/>
  <c r="G4434" i="1"/>
  <c r="H4434" i="1" s="1"/>
  <c r="I4434" i="1" s="1"/>
  <c r="J4433" i="1"/>
  <c r="G4433" i="1"/>
  <c r="H4433" i="1" s="1"/>
  <c r="I4433" i="1" s="1"/>
  <c r="J4432" i="1"/>
  <c r="G4432" i="1"/>
  <c r="H4432" i="1" s="1"/>
  <c r="I4432" i="1" s="1"/>
  <c r="J4431" i="1"/>
  <c r="G4431" i="1"/>
  <c r="H4431" i="1" s="1"/>
  <c r="I4431" i="1" s="1"/>
  <c r="J4430" i="1"/>
  <c r="G4430" i="1"/>
  <c r="H4430" i="1" s="1"/>
  <c r="I4430" i="1" s="1"/>
  <c r="J4429" i="1"/>
  <c r="I4429" i="1"/>
  <c r="G4429" i="1"/>
  <c r="H4429" i="1" s="1"/>
  <c r="J4428" i="1"/>
  <c r="H4428" i="1"/>
  <c r="I4428" i="1" s="1"/>
  <c r="G4428" i="1"/>
  <c r="J4427" i="1"/>
  <c r="G4427" i="1"/>
  <c r="H4427" i="1" s="1"/>
  <c r="I4427" i="1" s="1"/>
  <c r="J4426" i="1"/>
  <c r="G4426" i="1"/>
  <c r="H4426" i="1" s="1"/>
  <c r="I4426" i="1" s="1"/>
  <c r="J4425" i="1"/>
  <c r="G4425" i="1"/>
  <c r="H4425" i="1" s="1"/>
  <c r="I4425" i="1" s="1"/>
  <c r="J4424" i="1"/>
  <c r="G4424" i="1"/>
  <c r="H4424" i="1" s="1"/>
  <c r="I4424" i="1" s="1"/>
  <c r="J4423" i="1"/>
  <c r="G4423" i="1"/>
  <c r="H4423" i="1" s="1"/>
  <c r="I4423" i="1" s="1"/>
  <c r="J4422" i="1"/>
  <c r="G4422" i="1"/>
  <c r="H4422" i="1" s="1"/>
  <c r="I4422" i="1" s="1"/>
  <c r="J4421" i="1"/>
  <c r="I4421" i="1"/>
  <c r="G4421" i="1"/>
  <c r="H4421" i="1" s="1"/>
  <c r="J4420" i="1"/>
  <c r="H4420" i="1"/>
  <c r="I4420" i="1" s="1"/>
  <c r="G4420" i="1"/>
  <c r="J4419" i="1"/>
  <c r="G4419" i="1"/>
  <c r="H4419" i="1" s="1"/>
  <c r="I4419" i="1" s="1"/>
  <c r="J4418" i="1"/>
  <c r="G4418" i="1"/>
  <c r="H4418" i="1" s="1"/>
  <c r="I4418" i="1" s="1"/>
  <c r="J4417" i="1"/>
  <c r="G4417" i="1"/>
  <c r="H4417" i="1" s="1"/>
  <c r="I4417" i="1" s="1"/>
  <c r="J4416" i="1"/>
  <c r="G4416" i="1"/>
  <c r="H4416" i="1" s="1"/>
  <c r="I4416" i="1" s="1"/>
  <c r="J4415" i="1"/>
  <c r="G4415" i="1"/>
  <c r="H4415" i="1" s="1"/>
  <c r="I4415" i="1" s="1"/>
  <c r="J4414" i="1"/>
  <c r="G4414" i="1"/>
  <c r="H4414" i="1" s="1"/>
  <c r="I4414" i="1" s="1"/>
  <c r="J4413" i="1"/>
  <c r="I4413" i="1"/>
  <c r="G4413" i="1"/>
  <c r="H4413" i="1" s="1"/>
  <c r="J4412" i="1"/>
  <c r="H4412" i="1"/>
  <c r="I4412" i="1" s="1"/>
  <c r="G4412" i="1"/>
  <c r="J4411" i="1"/>
  <c r="G4411" i="1"/>
  <c r="H4411" i="1" s="1"/>
  <c r="I4411" i="1" s="1"/>
  <c r="J4410" i="1"/>
  <c r="G4410" i="1"/>
  <c r="H4410" i="1" s="1"/>
  <c r="I4410" i="1" s="1"/>
  <c r="J4409" i="1"/>
  <c r="G4409" i="1"/>
  <c r="H4409" i="1" s="1"/>
  <c r="I4409" i="1" s="1"/>
  <c r="J4408" i="1"/>
  <c r="G4408" i="1"/>
  <c r="H4408" i="1" s="1"/>
  <c r="I4408" i="1" s="1"/>
  <c r="J4407" i="1"/>
  <c r="G4407" i="1"/>
  <c r="H4407" i="1" s="1"/>
  <c r="I4407" i="1" s="1"/>
  <c r="J4406" i="1"/>
  <c r="G4406" i="1"/>
  <c r="H4406" i="1" s="1"/>
  <c r="I4406" i="1" s="1"/>
  <c r="J4405" i="1"/>
  <c r="I4405" i="1"/>
  <c r="G4405" i="1"/>
  <c r="H4405" i="1" s="1"/>
  <c r="J4404" i="1"/>
  <c r="H4404" i="1"/>
  <c r="I4404" i="1" s="1"/>
  <c r="G4404" i="1"/>
  <c r="J4403" i="1"/>
  <c r="G4403" i="1"/>
  <c r="H4403" i="1" s="1"/>
  <c r="I4403" i="1" s="1"/>
  <c r="J4402" i="1"/>
  <c r="G4402" i="1"/>
  <c r="H4402" i="1" s="1"/>
  <c r="I4402" i="1" s="1"/>
  <c r="J4401" i="1"/>
  <c r="G4401" i="1"/>
  <c r="H4401" i="1" s="1"/>
  <c r="I4401" i="1" s="1"/>
  <c r="J4400" i="1"/>
  <c r="G4400" i="1"/>
  <c r="H4400" i="1" s="1"/>
  <c r="I4400" i="1" s="1"/>
  <c r="J4399" i="1"/>
  <c r="G4399" i="1"/>
  <c r="H4399" i="1" s="1"/>
  <c r="I4399" i="1" s="1"/>
  <c r="J4398" i="1"/>
  <c r="G4398" i="1"/>
  <c r="H4398" i="1" s="1"/>
  <c r="I4398" i="1" s="1"/>
  <c r="J4397" i="1"/>
  <c r="I4397" i="1"/>
  <c r="G4397" i="1"/>
  <c r="H4397" i="1" s="1"/>
  <c r="J4396" i="1"/>
  <c r="H4396" i="1"/>
  <c r="I4396" i="1" s="1"/>
  <c r="G4396" i="1"/>
  <c r="J4395" i="1"/>
  <c r="G4395" i="1"/>
  <c r="H4395" i="1" s="1"/>
  <c r="I4395" i="1" s="1"/>
  <c r="J4394" i="1"/>
  <c r="G4394" i="1"/>
  <c r="H4394" i="1" s="1"/>
  <c r="I4394" i="1" s="1"/>
  <c r="J4393" i="1"/>
  <c r="G4393" i="1"/>
  <c r="H4393" i="1" s="1"/>
  <c r="I4393" i="1" s="1"/>
  <c r="J4392" i="1"/>
  <c r="G4392" i="1"/>
  <c r="H4392" i="1" s="1"/>
  <c r="I4392" i="1" s="1"/>
  <c r="J4391" i="1"/>
  <c r="G4391" i="1"/>
  <c r="H4391" i="1" s="1"/>
  <c r="I4391" i="1" s="1"/>
  <c r="J4390" i="1"/>
  <c r="G4390" i="1"/>
  <c r="H4390" i="1" s="1"/>
  <c r="I4390" i="1" s="1"/>
  <c r="J4389" i="1"/>
  <c r="I4389" i="1"/>
  <c r="G4389" i="1"/>
  <c r="H4389" i="1" s="1"/>
  <c r="J4388" i="1"/>
  <c r="H4388" i="1"/>
  <c r="I4388" i="1" s="1"/>
  <c r="G4388" i="1"/>
  <c r="J4387" i="1"/>
  <c r="G4387" i="1"/>
  <c r="H4387" i="1" s="1"/>
  <c r="I4387" i="1" s="1"/>
  <c r="J4386" i="1"/>
  <c r="G4386" i="1"/>
  <c r="H4386" i="1" s="1"/>
  <c r="I4386" i="1" s="1"/>
  <c r="J4385" i="1"/>
  <c r="G4385" i="1"/>
  <c r="H4385" i="1" s="1"/>
  <c r="I4385" i="1" s="1"/>
  <c r="J4384" i="1"/>
  <c r="G4384" i="1"/>
  <c r="H4384" i="1" s="1"/>
  <c r="I4384" i="1" s="1"/>
  <c r="J4383" i="1"/>
  <c r="G4383" i="1"/>
  <c r="H4383" i="1" s="1"/>
  <c r="I4383" i="1" s="1"/>
  <c r="J4382" i="1"/>
  <c r="G4382" i="1"/>
  <c r="H4382" i="1" s="1"/>
  <c r="I4382" i="1" s="1"/>
  <c r="J4381" i="1"/>
  <c r="I4381" i="1"/>
  <c r="G4381" i="1"/>
  <c r="H4381" i="1" s="1"/>
  <c r="J4380" i="1"/>
  <c r="H4380" i="1"/>
  <c r="I4380" i="1" s="1"/>
  <c r="G4380" i="1"/>
  <c r="J4379" i="1"/>
  <c r="G4379" i="1"/>
  <c r="H4379" i="1" s="1"/>
  <c r="I4379" i="1" s="1"/>
  <c r="J4378" i="1"/>
  <c r="G4378" i="1"/>
  <c r="H4378" i="1" s="1"/>
  <c r="I4378" i="1" s="1"/>
  <c r="J4377" i="1"/>
  <c r="G4377" i="1"/>
  <c r="H4377" i="1" s="1"/>
  <c r="I4377" i="1" s="1"/>
  <c r="J4376" i="1"/>
  <c r="G4376" i="1"/>
  <c r="H4376" i="1" s="1"/>
  <c r="I4376" i="1" s="1"/>
  <c r="J4375" i="1"/>
  <c r="G4375" i="1"/>
  <c r="H4375" i="1" s="1"/>
  <c r="I4375" i="1" s="1"/>
  <c r="J4374" i="1"/>
  <c r="G4374" i="1"/>
  <c r="H4374" i="1" s="1"/>
  <c r="I4374" i="1" s="1"/>
  <c r="J4373" i="1"/>
  <c r="I4373" i="1"/>
  <c r="G4373" i="1"/>
  <c r="H4373" i="1" s="1"/>
  <c r="J4372" i="1"/>
  <c r="H4372" i="1"/>
  <c r="I4372" i="1" s="1"/>
  <c r="G4372" i="1"/>
  <c r="J4371" i="1"/>
  <c r="G4371" i="1"/>
  <c r="H4371" i="1" s="1"/>
  <c r="I4371" i="1" s="1"/>
  <c r="J4370" i="1"/>
  <c r="G4370" i="1"/>
  <c r="H4370" i="1" s="1"/>
  <c r="I4370" i="1" s="1"/>
  <c r="J4369" i="1"/>
  <c r="G4369" i="1"/>
  <c r="H4369" i="1" s="1"/>
  <c r="I4369" i="1" s="1"/>
  <c r="J4368" i="1"/>
  <c r="G4368" i="1"/>
  <c r="H4368" i="1" s="1"/>
  <c r="I4368" i="1" s="1"/>
  <c r="J4367" i="1"/>
  <c r="G4367" i="1"/>
  <c r="H4367" i="1" s="1"/>
  <c r="I4367" i="1" s="1"/>
  <c r="J4366" i="1"/>
  <c r="H4366" i="1"/>
  <c r="I4366" i="1" s="1"/>
  <c r="G4366" i="1"/>
  <c r="J4365" i="1"/>
  <c r="I4365" i="1"/>
  <c r="G4365" i="1"/>
  <c r="H4365" i="1" s="1"/>
  <c r="J4364" i="1"/>
  <c r="H4364" i="1"/>
  <c r="I4364" i="1" s="1"/>
  <c r="G4364" i="1"/>
  <c r="J4363" i="1"/>
  <c r="G4363" i="1"/>
  <c r="H4363" i="1" s="1"/>
  <c r="I4363" i="1" s="1"/>
  <c r="J4362" i="1"/>
  <c r="G4362" i="1"/>
  <c r="H4362" i="1" s="1"/>
  <c r="I4362" i="1" s="1"/>
  <c r="J4361" i="1"/>
  <c r="G4361" i="1"/>
  <c r="H4361" i="1" s="1"/>
  <c r="I4361" i="1" s="1"/>
  <c r="J4360" i="1"/>
  <c r="G4360" i="1"/>
  <c r="H4360" i="1" s="1"/>
  <c r="I4360" i="1" s="1"/>
  <c r="J4359" i="1"/>
  <c r="G4359" i="1"/>
  <c r="H4359" i="1" s="1"/>
  <c r="I4359" i="1" s="1"/>
  <c r="J4358" i="1"/>
  <c r="H4358" i="1"/>
  <c r="I4358" i="1" s="1"/>
  <c r="G4358" i="1"/>
  <c r="J4357" i="1"/>
  <c r="I4357" i="1"/>
  <c r="G4357" i="1"/>
  <c r="H4357" i="1" s="1"/>
  <c r="J4356" i="1"/>
  <c r="H4356" i="1"/>
  <c r="I4356" i="1" s="1"/>
  <c r="G4356" i="1"/>
  <c r="J4355" i="1"/>
  <c r="G4355" i="1"/>
  <c r="H4355" i="1" s="1"/>
  <c r="I4355" i="1" s="1"/>
  <c r="J4354" i="1"/>
  <c r="G4354" i="1"/>
  <c r="H4354" i="1" s="1"/>
  <c r="I4354" i="1" s="1"/>
  <c r="J4353" i="1"/>
  <c r="G4353" i="1"/>
  <c r="H4353" i="1" s="1"/>
  <c r="I4353" i="1" s="1"/>
  <c r="J4352" i="1"/>
  <c r="G4352" i="1"/>
  <c r="H4352" i="1" s="1"/>
  <c r="I4352" i="1" s="1"/>
  <c r="J4351" i="1"/>
  <c r="G4351" i="1"/>
  <c r="H4351" i="1" s="1"/>
  <c r="I4351" i="1" s="1"/>
  <c r="J4350" i="1"/>
  <c r="H4350" i="1"/>
  <c r="I4350" i="1" s="1"/>
  <c r="G4350" i="1"/>
  <c r="J4349" i="1"/>
  <c r="I4349" i="1"/>
  <c r="G4349" i="1"/>
  <c r="H4349" i="1" s="1"/>
  <c r="J4348" i="1"/>
  <c r="H4348" i="1"/>
  <c r="I4348" i="1" s="1"/>
  <c r="G4348" i="1"/>
  <c r="J4347" i="1"/>
  <c r="G4347" i="1"/>
  <c r="H4347" i="1" s="1"/>
  <c r="I4347" i="1" s="1"/>
  <c r="J4346" i="1"/>
  <c r="G4346" i="1"/>
  <c r="H4346" i="1" s="1"/>
  <c r="I4346" i="1" s="1"/>
  <c r="J4345" i="1"/>
  <c r="G4345" i="1"/>
  <c r="H4345" i="1" s="1"/>
  <c r="I4345" i="1" s="1"/>
  <c r="J4344" i="1"/>
  <c r="G4344" i="1"/>
  <c r="H4344" i="1" s="1"/>
  <c r="I4344" i="1" s="1"/>
  <c r="J4343" i="1"/>
  <c r="G4343" i="1"/>
  <c r="H4343" i="1" s="1"/>
  <c r="I4343" i="1" s="1"/>
  <c r="J4342" i="1"/>
  <c r="H4342" i="1"/>
  <c r="I4342" i="1" s="1"/>
  <c r="G4342" i="1"/>
  <c r="J4341" i="1"/>
  <c r="I4341" i="1"/>
  <c r="G4341" i="1"/>
  <c r="H4341" i="1" s="1"/>
  <c r="J4340" i="1"/>
  <c r="H4340" i="1"/>
  <c r="I4340" i="1" s="1"/>
  <c r="G4340" i="1"/>
  <c r="J4339" i="1"/>
  <c r="G4339" i="1"/>
  <c r="H4339" i="1" s="1"/>
  <c r="I4339" i="1" s="1"/>
  <c r="J4338" i="1"/>
  <c r="G4338" i="1"/>
  <c r="H4338" i="1" s="1"/>
  <c r="I4338" i="1" s="1"/>
  <c r="J4337" i="1"/>
  <c r="G4337" i="1"/>
  <c r="H4337" i="1" s="1"/>
  <c r="I4337" i="1" s="1"/>
  <c r="J4336" i="1"/>
  <c r="G4336" i="1"/>
  <c r="H4336" i="1" s="1"/>
  <c r="I4336" i="1" s="1"/>
  <c r="J4335" i="1"/>
  <c r="G4335" i="1"/>
  <c r="H4335" i="1" s="1"/>
  <c r="I4335" i="1" s="1"/>
  <c r="J4334" i="1"/>
  <c r="H4334" i="1"/>
  <c r="I4334" i="1" s="1"/>
  <c r="G4334" i="1"/>
  <c r="J4333" i="1"/>
  <c r="I4333" i="1"/>
  <c r="G4333" i="1"/>
  <c r="H4333" i="1" s="1"/>
  <c r="J4332" i="1"/>
  <c r="H4332" i="1"/>
  <c r="I4332" i="1" s="1"/>
  <c r="G4332" i="1"/>
  <c r="J4331" i="1"/>
  <c r="G4331" i="1"/>
  <c r="H4331" i="1" s="1"/>
  <c r="I4331" i="1" s="1"/>
  <c r="J4330" i="1"/>
  <c r="G4330" i="1"/>
  <c r="H4330" i="1" s="1"/>
  <c r="I4330" i="1" s="1"/>
  <c r="J4329" i="1"/>
  <c r="G4329" i="1"/>
  <c r="H4329" i="1" s="1"/>
  <c r="I4329" i="1" s="1"/>
  <c r="J4328" i="1"/>
  <c r="G4328" i="1"/>
  <c r="H4328" i="1" s="1"/>
  <c r="I4328" i="1" s="1"/>
  <c r="J4327" i="1"/>
  <c r="G4327" i="1"/>
  <c r="H4327" i="1" s="1"/>
  <c r="I4327" i="1" s="1"/>
  <c r="J4326" i="1"/>
  <c r="H4326" i="1"/>
  <c r="I4326" i="1" s="1"/>
  <c r="G4326" i="1"/>
  <c r="J4325" i="1"/>
  <c r="I4325" i="1"/>
  <c r="G4325" i="1"/>
  <c r="H4325" i="1" s="1"/>
  <c r="J4324" i="1"/>
  <c r="H4324" i="1"/>
  <c r="I4324" i="1" s="1"/>
  <c r="G4324" i="1"/>
  <c r="J4323" i="1"/>
  <c r="G4323" i="1"/>
  <c r="H4323" i="1" s="1"/>
  <c r="I4323" i="1" s="1"/>
  <c r="J4322" i="1"/>
  <c r="G4322" i="1"/>
  <c r="H4322" i="1" s="1"/>
  <c r="I4322" i="1" s="1"/>
  <c r="J4321" i="1"/>
  <c r="G4321" i="1"/>
  <c r="H4321" i="1" s="1"/>
  <c r="I4321" i="1" s="1"/>
  <c r="J4320" i="1"/>
  <c r="G4320" i="1"/>
  <c r="H4320" i="1" s="1"/>
  <c r="I4320" i="1" s="1"/>
  <c r="J4319" i="1"/>
  <c r="G4319" i="1"/>
  <c r="H4319" i="1" s="1"/>
  <c r="I4319" i="1" s="1"/>
  <c r="J4318" i="1"/>
  <c r="H4318" i="1"/>
  <c r="I4318" i="1" s="1"/>
  <c r="G4318" i="1"/>
  <c r="J4317" i="1"/>
  <c r="I4317" i="1"/>
  <c r="G4317" i="1"/>
  <c r="H4317" i="1" s="1"/>
  <c r="J4316" i="1"/>
  <c r="H4316" i="1"/>
  <c r="I4316" i="1" s="1"/>
  <c r="G4316" i="1"/>
  <c r="J4315" i="1"/>
  <c r="G4315" i="1"/>
  <c r="H4315" i="1" s="1"/>
  <c r="I4315" i="1" s="1"/>
  <c r="J4314" i="1"/>
  <c r="G4314" i="1"/>
  <c r="H4314" i="1" s="1"/>
  <c r="I4314" i="1" s="1"/>
  <c r="J4313" i="1"/>
  <c r="G4313" i="1"/>
  <c r="H4313" i="1" s="1"/>
  <c r="I4313" i="1" s="1"/>
  <c r="J4312" i="1"/>
  <c r="G4312" i="1"/>
  <c r="H4312" i="1" s="1"/>
  <c r="I4312" i="1" s="1"/>
  <c r="J4311" i="1"/>
  <c r="G4311" i="1"/>
  <c r="H4311" i="1" s="1"/>
  <c r="I4311" i="1" s="1"/>
  <c r="J4310" i="1"/>
  <c r="H4310" i="1"/>
  <c r="I4310" i="1" s="1"/>
  <c r="G4310" i="1"/>
  <c r="J4309" i="1"/>
  <c r="I4309" i="1"/>
  <c r="G4309" i="1"/>
  <c r="H4309" i="1" s="1"/>
  <c r="J4308" i="1"/>
  <c r="H4308" i="1"/>
  <c r="I4308" i="1" s="1"/>
  <c r="G4308" i="1"/>
  <c r="J4307" i="1"/>
  <c r="G4307" i="1"/>
  <c r="H4307" i="1" s="1"/>
  <c r="I4307" i="1" s="1"/>
  <c r="J4306" i="1"/>
  <c r="G4306" i="1"/>
  <c r="H4306" i="1" s="1"/>
  <c r="I4306" i="1" s="1"/>
  <c r="J4305" i="1"/>
  <c r="G4305" i="1"/>
  <c r="H4305" i="1" s="1"/>
  <c r="I4305" i="1" s="1"/>
  <c r="J4304" i="1"/>
  <c r="G4304" i="1"/>
  <c r="H4304" i="1" s="1"/>
  <c r="I4304" i="1" s="1"/>
  <c r="J4303" i="1"/>
  <c r="I4303" i="1"/>
  <c r="G4303" i="1"/>
  <c r="H4303" i="1" s="1"/>
  <c r="J4302" i="1"/>
  <c r="H4302" i="1"/>
  <c r="I4302" i="1" s="1"/>
  <c r="G4302" i="1"/>
  <c r="J4301" i="1"/>
  <c r="I4301" i="1"/>
  <c r="G4301" i="1"/>
  <c r="H4301" i="1" s="1"/>
  <c r="J4300" i="1"/>
  <c r="H4300" i="1"/>
  <c r="I4300" i="1" s="1"/>
  <c r="G4300" i="1"/>
  <c r="J4299" i="1"/>
  <c r="G4299" i="1"/>
  <c r="H4299" i="1" s="1"/>
  <c r="I4299" i="1" s="1"/>
  <c r="J4298" i="1"/>
  <c r="G4298" i="1"/>
  <c r="H4298" i="1" s="1"/>
  <c r="I4298" i="1" s="1"/>
  <c r="J4297" i="1"/>
  <c r="G4297" i="1"/>
  <c r="H4297" i="1" s="1"/>
  <c r="I4297" i="1" s="1"/>
  <c r="J4296" i="1"/>
  <c r="G4296" i="1"/>
  <c r="H4296" i="1" s="1"/>
  <c r="I4296" i="1" s="1"/>
  <c r="J4295" i="1"/>
  <c r="I4295" i="1"/>
  <c r="G4295" i="1"/>
  <c r="H4295" i="1" s="1"/>
  <c r="J4294" i="1"/>
  <c r="H4294" i="1"/>
  <c r="I4294" i="1" s="1"/>
  <c r="G4294" i="1"/>
  <c r="J4293" i="1"/>
  <c r="I4293" i="1"/>
  <c r="G4293" i="1"/>
  <c r="H4293" i="1" s="1"/>
  <c r="J4292" i="1"/>
  <c r="H4292" i="1"/>
  <c r="I4292" i="1" s="1"/>
  <c r="G4292" i="1"/>
  <c r="J4291" i="1"/>
  <c r="G4291" i="1"/>
  <c r="H4291" i="1" s="1"/>
  <c r="I4291" i="1" s="1"/>
  <c r="J4290" i="1"/>
  <c r="G4290" i="1"/>
  <c r="H4290" i="1" s="1"/>
  <c r="I4290" i="1" s="1"/>
  <c r="J4289" i="1"/>
  <c r="G4289" i="1"/>
  <c r="H4289" i="1" s="1"/>
  <c r="I4289" i="1" s="1"/>
  <c r="J4288" i="1"/>
  <c r="G4288" i="1"/>
  <c r="H4288" i="1" s="1"/>
  <c r="I4288" i="1" s="1"/>
  <c r="J4287" i="1"/>
  <c r="I4287" i="1"/>
  <c r="G4287" i="1"/>
  <c r="H4287" i="1" s="1"/>
  <c r="J4286" i="1"/>
  <c r="H4286" i="1"/>
  <c r="I4286" i="1" s="1"/>
  <c r="G4286" i="1"/>
  <c r="J4285" i="1"/>
  <c r="I4285" i="1"/>
  <c r="G4285" i="1"/>
  <c r="H4285" i="1" s="1"/>
  <c r="J4284" i="1"/>
  <c r="H4284" i="1"/>
  <c r="I4284" i="1" s="1"/>
  <c r="G4284" i="1"/>
  <c r="J4283" i="1"/>
  <c r="G4283" i="1"/>
  <c r="H4283" i="1" s="1"/>
  <c r="I4283" i="1" s="1"/>
  <c r="J4282" i="1"/>
  <c r="G4282" i="1"/>
  <c r="H4282" i="1" s="1"/>
  <c r="I4282" i="1" s="1"/>
  <c r="J4281" i="1"/>
  <c r="G4281" i="1"/>
  <c r="H4281" i="1" s="1"/>
  <c r="I4281" i="1" s="1"/>
  <c r="J4280" i="1"/>
  <c r="G4280" i="1"/>
  <c r="H4280" i="1" s="1"/>
  <c r="I4280" i="1" s="1"/>
  <c r="J4279" i="1"/>
  <c r="I4279" i="1"/>
  <c r="G4279" i="1"/>
  <c r="H4279" i="1" s="1"/>
  <c r="J4278" i="1"/>
  <c r="H4278" i="1"/>
  <c r="I4278" i="1" s="1"/>
  <c r="G4278" i="1"/>
  <c r="J4277" i="1"/>
  <c r="I4277" i="1"/>
  <c r="G4277" i="1"/>
  <c r="H4277" i="1" s="1"/>
  <c r="J4276" i="1"/>
  <c r="H4276" i="1"/>
  <c r="I4276" i="1" s="1"/>
  <c r="G4276" i="1"/>
  <c r="J4275" i="1"/>
  <c r="G4275" i="1"/>
  <c r="H4275" i="1" s="1"/>
  <c r="I4275" i="1" s="1"/>
  <c r="J4274" i="1"/>
  <c r="G4274" i="1"/>
  <c r="H4274" i="1" s="1"/>
  <c r="I4274" i="1" s="1"/>
  <c r="J4273" i="1"/>
  <c r="G4273" i="1"/>
  <c r="H4273" i="1" s="1"/>
  <c r="I4273" i="1" s="1"/>
  <c r="J4272" i="1"/>
  <c r="H4272" i="1"/>
  <c r="I4272" i="1" s="1"/>
  <c r="G4272" i="1"/>
  <c r="J4271" i="1"/>
  <c r="I4271" i="1"/>
  <c r="G4271" i="1"/>
  <c r="H4271" i="1" s="1"/>
  <c r="J4270" i="1"/>
  <c r="H4270" i="1"/>
  <c r="I4270" i="1" s="1"/>
  <c r="G4270" i="1"/>
  <c r="J4269" i="1"/>
  <c r="I4269" i="1"/>
  <c r="G4269" i="1"/>
  <c r="H4269" i="1" s="1"/>
  <c r="J4268" i="1"/>
  <c r="H4268" i="1"/>
  <c r="I4268" i="1" s="1"/>
  <c r="G4268" i="1"/>
  <c r="J4267" i="1"/>
  <c r="G4267" i="1"/>
  <c r="H4267" i="1" s="1"/>
  <c r="I4267" i="1" s="1"/>
  <c r="J4266" i="1"/>
  <c r="G4266" i="1"/>
  <c r="H4266" i="1" s="1"/>
  <c r="I4266" i="1" s="1"/>
  <c r="J4265" i="1"/>
  <c r="G4265" i="1"/>
  <c r="H4265" i="1" s="1"/>
  <c r="I4265" i="1" s="1"/>
  <c r="J4264" i="1"/>
  <c r="H4264" i="1"/>
  <c r="I4264" i="1" s="1"/>
  <c r="G4264" i="1"/>
  <c r="J4263" i="1"/>
  <c r="G4263" i="1"/>
  <c r="H4263" i="1" s="1"/>
  <c r="I4263" i="1" s="1"/>
  <c r="J4262" i="1"/>
  <c r="H4262" i="1"/>
  <c r="I4262" i="1" s="1"/>
  <c r="G4262" i="1"/>
  <c r="J4261" i="1"/>
  <c r="I4261" i="1"/>
  <c r="G4261" i="1"/>
  <c r="H4261" i="1" s="1"/>
  <c r="J4260" i="1"/>
  <c r="H4260" i="1"/>
  <c r="I4260" i="1" s="1"/>
  <c r="G4260" i="1"/>
  <c r="J4259" i="1"/>
  <c r="G4259" i="1"/>
  <c r="H4259" i="1" s="1"/>
  <c r="I4259" i="1" s="1"/>
  <c r="J4258" i="1"/>
  <c r="G4258" i="1"/>
  <c r="H4258" i="1" s="1"/>
  <c r="I4258" i="1" s="1"/>
  <c r="J4257" i="1"/>
  <c r="G4257" i="1"/>
  <c r="H4257" i="1" s="1"/>
  <c r="I4257" i="1" s="1"/>
  <c r="J4256" i="1"/>
  <c r="G4256" i="1"/>
  <c r="H4256" i="1" s="1"/>
  <c r="I4256" i="1" s="1"/>
  <c r="J4255" i="1"/>
  <c r="G4255" i="1"/>
  <c r="H4255" i="1" s="1"/>
  <c r="I4255" i="1" s="1"/>
  <c r="J4254" i="1"/>
  <c r="H4254" i="1"/>
  <c r="I4254" i="1" s="1"/>
  <c r="G4254" i="1"/>
  <c r="J4253" i="1"/>
  <c r="I4253" i="1"/>
  <c r="G4253" i="1"/>
  <c r="H4253" i="1" s="1"/>
  <c r="J4252" i="1"/>
  <c r="H4252" i="1"/>
  <c r="I4252" i="1" s="1"/>
  <c r="G4252" i="1"/>
  <c r="J4251" i="1"/>
  <c r="G4251" i="1"/>
  <c r="H4251" i="1" s="1"/>
  <c r="I4251" i="1" s="1"/>
  <c r="J4250" i="1"/>
  <c r="G4250" i="1"/>
  <c r="H4250" i="1" s="1"/>
  <c r="I4250" i="1" s="1"/>
  <c r="J4249" i="1"/>
  <c r="G4249" i="1"/>
  <c r="H4249" i="1" s="1"/>
  <c r="I4249" i="1" s="1"/>
  <c r="J4248" i="1"/>
  <c r="H4248" i="1"/>
  <c r="I4248" i="1" s="1"/>
  <c r="G4248" i="1"/>
  <c r="J4247" i="1"/>
  <c r="G4247" i="1"/>
  <c r="H4247" i="1" s="1"/>
  <c r="I4247" i="1" s="1"/>
  <c r="J4246" i="1"/>
  <c r="H4246" i="1"/>
  <c r="I4246" i="1" s="1"/>
  <c r="G4246" i="1"/>
  <c r="J4245" i="1"/>
  <c r="I4245" i="1"/>
  <c r="G4245" i="1"/>
  <c r="H4245" i="1" s="1"/>
  <c r="J4244" i="1"/>
  <c r="H4244" i="1"/>
  <c r="I4244" i="1" s="1"/>
  <c r="G4244" i="1"/>
  <c r="J4243" i="1"/>
  <c r="G4243" i="1"/>
  <c r="H4243" i="1" s="1"/>
  <c r="I4243" i="1" s="1"/>
  <c r="J4242" i="1"/>
  <c r="G4242" i="1"/>
  <c r="H4242" i="1" s="1"/>
  <c r="I4242" i="1" s="1"/>
  <c r="J4241" i="1"/>
  <c r="G4241" i="1"/>
  <c r="H4241" i="1" s="1"/>
  <c r="I4241" i="1" s="1"/>
  <c r="J4240" i="1"/>
  <c r="G4240" i="1"/>
  <c r="H4240" i="1" s="1"/>
  <c r="I4240" i="1" s="1"/>
  <c r="J4239" i="1"/>
  <c r="G4239" i="1"/>
  <c r="H4239" i="1" s="1"/>
  <c r="I4239" i="1" s="1"/>
  <c r="J4238" i="1"/>
  <c r="H4238" i="1"/>
  <c r="I4238" i="1" s="1"/>
  <c r="G4238" i="1"/>
  <c r="J4237" i="1"/>
  <c r="I4237" i="1"/>
  <c r="G4237" i="1"/>
  <c r="H4237" i="1" s="1"/>
  <c r="J4236" i="1"/>
  <c r="H4236" i="1"/>
  <c r="I4236" i="1" s="1"/>
  <c r="G4236" i="1"/>
  <c r="J4235" i="1"/>
  <c r="G4235" i="1"/>
  <c r="H4235" i="1" s="1"/>
  <c r="I4235" i="1" s="1"/>
  <c r="J4234" i="1"/>
  <c r="G4234" i="1"/>
  <c r="H4234" i="1" s="1"/>
  <c r="I4234" i="1" s="1"/>
  <c r="J4233" i="1"/>
  <c r="G4233" i="1"/>
  <c r="H4233" i="1" s="1"/>
  <c r="I4233" i="1" s="1"/>
  <c r="J4232" i="1"/>
  <c r="H4232" i="1"/>
  <c r="I4232" i="1" s="1"/>
  <c r="G4232" i="1"/>
  <c r="J4231" i="1"/>
  <c r="G4231" i="1"/>
  <c r="H4231" i="1" s="1"/>
  <c r="I4231" i="1" s="1"/>
  <c r="J4230" i="1"/>
  <c r="H4230" i="1"/>
  <c r="I4230" i="1" s="1"/>
  <c r="G4230" i="1"/>
  <c r="J4229" i="1"/>
  <c r="I4229" i="1"/>
  <c r="G4229" i="1"/>
  <c r="H4229" i="1" s="1"/>
  <c r="J4228" i="1"/>
  <c r="I4228" i="1"/>
  <c r="G4228" i="1"/>
  <c r="H4228" i="1" s="1"/>
  <c r="J4227" i="1"/>
  <c r="G4227" i="1"/>
  <c r="H4227" i="1" s="1"/>
  <c r="I4227" i="1" s="1"/>
  <c r="J4226" i="1"/>
  <c r="H4226" i="1"/>
  <c r="I4226" i="1" s="1"/>
  <c r="G4226" i="1"/>
  <c r="J4225" i="1"/>
  <c r="G4225" i="1"/>
  <c r="H4225" i="1" s="1"/>
  <c r="I4225" i="1" s="1"/>
  <c r="J4224" i="1"/>
  <c r="G4224" i="1"/>
  <c r="H4224" i="1" s="1"/>
  <c r="I4224" i="1" s="1"/>
  <c r="J4223" i="1"/>
  <c r="I4223" i="1"/>
  <c r="G4223" i="1"/>
  <c r="H4223" i="1" s="1"/>
  <c r="J4222" i="1"/>
  <c r="I4222" i="1"/>
  <c r="G4222" i="1"/>
  <c r="H4222" i="1" s="1"/>
  <c r="J4221" i="1"/>
  <c r="G4221" i="1"/>
  <c r="H4221" i="1" s="1"/>
  <c r="I4221" i="1" s="1"/>
  <c r="J4220" i="1"/>
  <c r="I4220" i="1"/>
  <c r="H4220" i="1"/>
  <c r="G4220" i="1"/>
  <c r="J4219" i="1"/>
  <c r="I4219" i="1"/>
  <c r="G4219" i="1"/>
  <c r="H4219" i="1" s="1"/>
  <c r="J4218" i="1"/>
  <c r="G4218" i="1"/>
  <c r="H4218" i="1" s="1"/>
  <c r="I4218" i="1" s="1"/>
  <c r="J4217" i="1"/>
  <c r="I4217" i="1"/>
  <c r="G4217" i="1"/>
  <c r="H4217" i="1" s="1"/>
  <c r="J4216" i="1"/>
  <c r="G4216" i="1"/>
  <c r="H4216" i="1" s="1"/>
  <c r="I4216" i="1" s="1"/>
  <c r="J4215" i="1"/>
  <c r="G4215" i="1"/>
  <c r="H4215" i="1" s="1"/>
  <c r="I4215" i="1" s="1"/>
  <c r="J4214" i="1"/>
  <c r="H4214" i="1"/>
  <c r="I4214" i="1" s="1"/>
  <c r="G4214" i="1"/>
  <c r="J4213" i="1"/>
  <c r="I4213" i="1"/>
  <c r="G4213" i="1"/>
  <c r="H4213" i="1" s="1"/>
  <c r="J4212" i="1"/>
  <c r="G4212" i="1"/>
  <c r="H4212" i="1" s="1"/>
  <c r="I4212" i="1" s="1"/>
  <c r="J4211" i="1"/>
  <c r="I4211" i="1"/>
  <c r="G4211" i="1"/>
  <c r="H4211" i="1" s="1"/>
  <c r="J4210" i="1"/>
  <c r="I4210" i="1"/>
  <c r="H4210" i="1"/>
  <c r="G4210" i="1"/>
  <c r="J4209" i="1"/>
  <c r="G4209" i="1"/>
  <c r="H4209" i="1" s="1"/>
  <c r="I4209" i="1" s="1"/>
  <c r="J4208" i="1"/>
  <c r="H4208" i="1"/>
  <c r="I4208" i="1" s="1"/>
  <c r="G4208" i="1"/>
  <c r="J4207" i="1"/>
  <c r="I4207" i="1"/>
  <c r="G4207" i="1"/>
  <c r="H4207" i="1" s="1"/>
  <c r="J4206" i="1"/>
  <c r="G4206" i="1"/>
  <c r="H4206" i="1" s="1"/>
  <c r="I4206" i="1" s="1"/>
  <c r="J4205" i="1"/>
  <c r="G4205" i="1"/>
  <c r="H4205" i="1" s="1"/>
  <c r="I4205" i="1" s="1"/>
  <c r="J4204" i="1"/>
  <c r="H4204" i="1"/>
  <c r="I4204" i="1" s="1"/>
  <c r="G4204" i="1"/>
  <c r="J4203" i="1"/>
  <c r="I4203" i="1"/>
  <c r="G4203" i="1"/>
  <c r="H4203" i="1" s="1"/>
  <c r="J4202" i="1"/>
  <c r="H4202" i="1"/>
  <c r="I4202" i="1" s="1"/>
  <c r="G4202" i="1"/>
  <c r="J4201" i="1"/>
  <c r="I4201" i="1"/>
  <c r="G4201" i="1"/>
  <c r="H4201" i="1" s="1"/>
  <c r="J4200" i="1"/>
  <c r="G4200" i="1"/>
  <c r="H4200" i="1" s="1"/>
  <c r="I4200" i="1" s="1"/>
  <c r="J4199" i="1"/>
  <c r="G4199" i="1"/>
  <c r="H4199" i="1" s="1"/>
  <c r="I4199" i="1" s="1"/>
  <c r="J4198" i="1"/>
  <c r="H4198" i="1"/>
  <c r="I4198" i="1" s="1"/>
  <c r="G4198" i="1"/>
  <c r="J4197" i="1"/>
  <c r="I4197" i="1"/>
  <c r="G4197" i="1"/>
  <c r="H4197" i="1" s="1"/>
  <c r="J4196" i="1"/>
  <c r="I4196" i="1"/>
  <c r="G4196" i="1"/>
  <c r="H4196" i="1" s="1"/>
  <c r="J4195" i="1"/>
  <c r="I4195" i="1"/>
  <c r="G4195" i="1"/>
  <c r="H4195" i="1" s="1"/>
  <c r="J4194" i="1"/>
  <c r="I4194" i="1"/>
  <c r="H4194" i="1"/>
  <c r="G4194" i="1"/>
  <c r="J4193" i="1"/>
  <c r="G4193" i="1"/>
  <c r="H4193" i="1" s="1"/>
  <c r="I4193" i="1" s="1"/>
  <c r="J4192" i="1"/>
  <c r="G4192" i="1"/>
  <c r="H4192" i="1" s="1"/>
  <c r="I4192" i="1" s="1"/>
  <c r="J4191" i="1"/>
  <c r="I4191" i="1"/>
  <c r="G4191" i="1"/>
  <c r="H4191" i="1" s="1"/>
  <c r="J4190" i="1"/>
  <c r="G4190" i="1"/>
  <c r="H4190" i="1" s="1"/>
  <c r="I4190" i="1" s="1"/>
  <c r="J4189" i="1"/>
  <c r="G4189" i="1"/>
  <c r="H4189" i="1" s="1"/>
  <c r="I4189" i="1" s="1"/>
  <c r="J4188" i="1"/>
  <c r="H4188" i="1"/>
  <c r="I4188" i="1" s="1"/>
  <c r="G4188" i="1"/>
  <c r="J4187" i="1"/>
  <c r="I4187" i="1"/>
  <c r="G4187" i="1"/>
  <c r="H4187" i="1" s="1"/>
  <c r="J4186" i="1"/>
  <c r="H4186" i="1"/>
  <c r="I4186" i="1" s="1"/>
  <c r="G4186" i="1"/>
  <c r="J4185" i="1"/>
  <c r="G4185" i="1"/>
  <c r="H4185" i="1" s="1"/>
  <c r="I4185" i="1" s="1"/>
  <c r="J4184" i="1"/>
  <c r="G4184" i="1"/>
  <c r="H4184" i="1" s="1"/>
  <c r="I4184" i="1" s="1"/>
  <c r="J4183" i="1"/>
  <c r="G4183" i="1"/>
  <c r="H4183" i="1" s="1"/>
  <c r="I4183" i="1" s="1"/>
  <c r="J4182" i="1"/>
  <c r="H4182" i="1"/>
  <c r="I4182" i="1" s="1"/>
  <c r="G4182" i="1"/>
  <c r="J4181" i="1"/>
  <c r="I4181" i="1"/>
  <c r="G4181" i="1"/>
  <c r="H4181" i="1" s="1"/>
  <c r="J4180" i="1"/>
  <c r="I4180" i="1"/>
  <c r="G4180" i="1"/>
  <c r="H4180" i="1" s="1"/>
  <c r="J4179" i="1"/>
  <c r="G4179" i="1"/>
  <c r="H4179" i="1" s="1"/>
  <c r="I4179" i="1" s="1"/>
  <c r="J4178" i="1"/>
  <c r="H4178" i="1"/>
  <c r="I4178" i="1" s="1"/>
  <c r="G4178" i="1"/>
  <c r="J4177" i="1"/>
  <c r="G4177" i="1"/>
  <c r="H4177" i="1" s="1"/>
  <c r="I4177" i="1" s="1"/>
  <c r="J4176" i="1"/>
  <c r="G4176" i="1"/>
  <c r="H4176" i="1" s="1"/>
  <c r="I4176" i="1" s="1"/>
  <c r="J4175" i="1"/>
  <c r="I4175" i="1"/>
  <c r="G4175" i="1"/>
  <c r="H4175" i="1" s="1"/>
  <c r="J4174" i="1"/>
  <c r="I4174" i="1"/>
  <c r="G4174" i="1"/>
  <c r="H4174" i="1" s="1"/>
  <c r="J4173" i="1"/>
  <c r="G4173" i="1"/>
  <c r="H4173" i="1" s="1"/>
  <c r="I4173" i="1" s="1"/>
  <c r="J4172" i="1"/>
  <c r="I4172" i="1"/>
  <c r="H4172" i="1"/>
  <c r="G4172" i="1"/>
  <c r="J4171" i="1"/>
  <c r="I4171" i="1"/>
  <c r="G4171" i="1"/>
  <c r="H4171" i="1" s="1"/>
  <c r="J4170" i="1"/>
  <c r="G4170" i="1"/>
  <c r="H4170" i="1" s="1"/>
  <c r="I4170" i="1" s="1"/>
  <c r="J4169" i="1"/>
  <c r="G4169" i="1"/>
  <c r="H4169" i="1" s="1"/>
  <c r="I4169" i="1" s="1"/>
  <c r="J4168" i="1"/>
  <c r="G4168" i="1"/>
  <c r="H4168" i="1" s="1"/>
  <c r="I4168" i="1" s="1"/>
  <c r="J4167" i="1"/>
  <c r="G4167" i="1"/>
  <c r="H4167" i="1" s="1"/>
  <c r="I4167" i="1" s="1"/>
  <c r="J4166" i="1"/>
  <c r="H4166" i="1"/>
  <c r="I4166" i="1" s="1"/>
  <c r="G4166" i="1"/>
  <c r="J4165" i="1"/>
  <c r="I4165" i="1"/>
  <c r="G4165" i="1"/>
  <c r="H4165" i="1" s="1"/>
  <c r="J4164" i="1"/>
  <c r="G4164" i="1"/>
  <c r="H4164" i="1" s="1"/>
  <c r="I4164" i="1" s="1"/>
  <c r="J4163" i="1"/>
  <c r="G4163" i="1"/>
  <c r="H4163" i="1" s="1"/>
  <c r="I4163" i="1" s="1"/>
  <c r="J4162" i="1"/>
  <c r="H4162" i="1"/>
  <c r="I4162" i="1" s="1"/>
  <c r="G4162" i="1"/>
  <c r="J4161" i="1"/>
  <c r="G4161" i="1"/>
  <c r="H4161" i="1" s="1"/>
  <c r="I4161" i="1" s="1"/>
  <c r="J4160" i="1"/>
  <c r="H4160" i="1"/>
  <c r="I4160" i="1" s="1"/>
  <c r="G4160" i="1"/>
  <c r="J4159" i="1"/>
  <c r="I4159" i="1"/>
  <c r="G4159" i="1"/>
  <c r="H4159" i="1" s="1"/>
  <c r="J4158" i="1"/>
  <c r="I4158" i="1"/>
  <c r="G4158" i="1"/>
  <c r="H4158" i="1" s="1"/>
  <c r="J4157" i="1"/>
  <c r="G4157" i="1"/>
  <c r="H4157" i="1" s="1"/>
  <c r="I4157" i="1" s="1"/>
  <c r="J4156" i="1"/>
  <c r="I4156" i="1"/>
  <c r="H4156" i="1"/>
  <c r="G4156" i="1"/>
  <c r="J4155" i="1"/>
  <c r="I4155" i="1"/>
  <c r="G4155" i="1"/>
  <c r="H4155" i="1" s="1"/>
  <c r="J4154" i="1"/>
  <c r="G4154" i="1"/>
  <c r="H4154" i="1" s="1"/>
  <c r="I4154" i="1" s="1"/>
  <c r="J4153" i="1"/>
  <c r="I4153" i="1"/>
  <c r="G4153" i="1"/>
  <c r="H4153" i="1" s="1"/>
  <c r="J4152" i="1"/>
  <c r="G4152" i="1"/>
  <c r="H4152" i="1" s="1"/>
  <c r="I4152" i="1" s="1"/>
  <c r="J4151" i="1"/>
  <c r="G4151" i="1"/>
  <c r="H4151" i="1" s="1"/>
  <c r="I4151" i="1" s="1"/>
  <c r="J4150" i="1"/>
  <c r="H4150" i="1"/>
  <c r="I4150" i="1" s="1"/>
  <c r="G4150" i="1"/>
  <c r="J4149" i="1"/>
  <c r="I4149" i="1"/>
  <c r="G4149" i="1"/>
  <c r="H4149" i="1" s="1"/>
  <c r="J4148" i="1"/>
  <c r="G4148" i="1"/>
  <c r="H4148" i="1" s="1"/>
  <c r="I4148" i="1" s="1"/>
  <c r="J4147" i="1"/>
  <c r="I4147" i="1"/>
  <c r="G4147" i="1"/>
  <c r="H4147" i="1" s="1"/>
  <c r="J4146" i="1"/>
  <c r="I4146" i="1"/>
  <c r="H4146" i="1"/>
  <c r="G4146" i="1"/>
  <c r="J4145" i="1"/>
  <c r="G4145" i="1"/>
  <c r="H4145" i="1" s="1"/>
  <c r="I4145" i="1" s="1"/>
  <c r="J4144" i="1"/>
  <c r="H4144" i="1"/>
  <c r="I4144" i="1" s="1"/>
  <c r="G4144" i="1"/>
  <c r="J4143" i="1"/>
  <c r="I4143" i="1"/>
  <c r="G4143" i="1"/>
  <c r="H4143" i="1" s="1"/>
  <c r="J4142" i="1"/>
  <c r="G4142" i="1"/>
  <c r="H4142" i="1" s="1"/>
  <c r="I4142" i="1" s="1"/>
  <c r="J4141" i="1"/>
  <c r="G4141" i="1"/>
  <c r="H4141" i="1" s="1"/>
  <c r="I4141" i="1" s="1"/>
  <c r="J4140" i="1"/>
  <c r="H4140" i="1"/>
  <c r="I4140" i="1" s="1"/>
  <c r="G4140" i="1"/>
  <c r="J4139" i="1"/>
  <c r="I4139" i="1"/>
  <c r="G4139" i="1"/>
  <c r="H4139" i="1" s="1"/>
  <c r="J4138" i="1"/>
  <c r="H4138" i="1"/>
  <c r="I4138" i="1" s="1"/>
  <c r="G4138" i="1"/>
  <c r="J4137" i="1"/>
  <c r="I4137" i="1"/>
  <c r="G4137" i="1"/>
  <c r="H4137" i="1" s="1"/>
  <c r="J4136" i="1"/>
  <c r="I4136" i="1"/>
  <c r="G4136" i="1"/>
  <c r="H4136" i="1" s="1"/>
  <c r="J4135" i="1"/>
  <c r="G4135" i="1"/>
  <c r="H4135" i="1" s="1"/>
  <c r="I4135" i="1" s="1"/>
  <c r="J4134" i="1"/>
  <c r="H4134" i="1"/>
  <c r="I4134" i="1" s="1"/>
  <c r="G4134" i="1"/>
  <c r="J4133" i="1"/>
  <c r="I4133" i="1"/>
  <c r="G4133" i="1"/>
  <c r="H4133" i="1" s="1"/>
  <c r="J4132" i="1"/>
  <c r="G4132" i="1"/>
  <c r="H4132" i="1" s="1"/>
  <c r="I4132" i="1" s="1"/>
  <c r="J4131" i="1"/>
  <c r="G4131" i="1"/>
  <c r="H4131" i="1" s="1"/>
  <c r="I4131" i="1" s="1"/>
  <c r="J4130" i="1"/>
  <c r="H4130" i="1"/>
  <c r="I4130" i="1" s="1"/>
  <c r="G4130" i="1"/>
  <c r="J4129" i="1"/>
  <c r="G4129" i="1"/>
  <c r="H4129" i="1" s="1"/>
  <c r="I4129" i="1" s="1"/>
  <c r="J4128" i="1"/>
  <c r="H4128" i="1"/>
  <c r="I4128" i="1" s="1"/>
  <c r="G4128" i="1"/>
  <c r="J4127" i="1"/>
  <c r="I4127" i="1"/>
  <c r="G4127" i="1"/>
  <c r="H4127" i="1" s="1"/>
  <c r="J4126" i="1"/>
  <c r="I4126" i="1"/>
  <c r="G4126" i="1"/>
  <c r="H4126" i="1" s="1"/>
  <c r="J4125" i="1"/>
  <c r="G4125" i="1"/>
  <c r="H4125" i="1" s="1"/>
  <c r="I4125" i="1" s="1"/>
  <c r="J4124" i="1"/>
  <c r="I4124" i="1"/>
  <c r="H4124" i="1"/>
  <c r="G4124" i="1"/>
  <c r="J4123" i="1"/>
  <c r="I4123" i="1"/>
  <c r="G4123" i="1"/>
  <c r="H4123" i="1" s="1"/>
  <c r="J4122" i="1"/>
  <c r="G4122" i="1"/>
  <c r="H4122" i="1" s="1"/>
  <c r="I4122" i="1" s="1"/>
  <c r="J4121" i="1"/>
  <c r="G4121" i="1"/>
  <c r="H4121" i="1" s="1"/>
  <c r="I4121" i="1" s="1"/>
  <c r="J4120" i="1"/>
  <c r="I4120" i="1"/>
  <c r="G4120" i="1"/>
  <c r="H4120" i="1" s="1"/>
  <c r="J4119" i="1"/>
  <c r="G4119" i="1"/>
  <c r="H4119" i="1" s="1"/>
  <c r="I4119" i="1" s="1"/>
  <c r="J4118" i="1"/>
  <c r="H4118" i="1"/>
  <c r="I4118" i="1" s="1"/>
  <c r="G4118" i="1"/>
  <c r="J4117" i="1"/>
  <c r="I4117" i="1"/>
  <c r="G4117" i="1"/>
  <c r="H4117" i="1" s="1"/>
  <c r="J4116" i="1"/>
  <c r="I4116" i="1"/>
  <c r="G4116" i="1"/>
  <c r="H4116" i="1" s="1"/>
  <c r="J4115" i="1"/>
  <c r="I4115" i="1"/>
  <c r="G4115" i="1"/>
  <c r="H4115" i="1" s="1"/>
  <c r="J4114" i="1"/>
  <c r="I4114" i="1"/>
  <c r="H4114" i="1"/>
  <c r="G4114" i="1"/>
  <c r="J4113" i="1"/>
  <c r="G4113" i="1"/>
  <c r="H4113" i="1" s="1"/>
  <c r="I4113" i="1" s="1"/>
  <c r="J4112" i="1"/>
  <c r="G4112" i="1"/>
  <c r="H4112" i="1" s="1"/>
  <c r="I4112" i="1" s="1"/>
  <c r="J4111" i="1"/>
  <c r="I4111" i="1"/>
  <c r="G4111" i="1"/>
  <c r="H4111" i="1" s="1"/>
  <c r="J4110" i="1"/>
  <c r="G4110" i="1"/>
  <c r="H4110" i="1" s="1"/>
  <c r="I4110" i="1" s="1"/>
  <c r="J4109" i="1"/>
  <c r="G4109" i="1"/>
  <c r="H4109" i="1" s="1"/>
  <c r="I4109" i="1" s="1"/>
  <c r="J4108" i="1"/>
  <c r="H4108" i="1"/>
  <c r="I4108" i="1" s="1"/>
  <c r="G4108" i="1"/>
  <c r="J4107" i="1"/>
  <c r="I4107" i="1"/>
  <c r="G4107" i="1"/>
  <c r="H4107" i="1" s="1"/>
  <c r="J4106" i="1"/>
  <c r="H4106" i="1"/>
  <c r="I4106" i="1" s="1"/>
  <c r="G4106" i="1"/>
  <c r="J4105" i="1"/>
  <c r="G4105" i="1"/>
  <c r="H4105" i="1" s="1"/>
  <c r="I4105" i="1" s="1"/>
  <c r="J4104" i="1"/>
  <c r="G4104" i="1"/>
  <c r="H4104" i="1" s="1"/>
  <c r="I4104" i="1" s="1"/>
  <c r="J4103" i="1"/>
  <c r="G4103" i="1"/>
  <c r="H4103" i="1" s="1"/>
  <c r="I4103" i="1" s="1"/>
  <c r="J4102" i="1"/>
  <c r="H4102" i="1"/>
  <c r="I4102" i="1" s="1"/>
  <c r="G4102" i="1"/>
  <c r="J4101" i="1"/>
  <c r="I4101" i="1"/>
  <c r="G4101" i="1"/>
  <c r="H4101" i="1" s="1"/>
  <c r="J4100" i="1"/>
  <c r="G4100" i="1"/>
  <c r="H4100" i="1" s="1"/>
  <c r="I4100" i="1" s="1"/>
  <c r="J4099" i="1"/>
  <c r="G4099" i="1"/>
  <c r="H4099" i="1" s="1"/>
  <c r="I4099" i="1" s="1"/>
  <c r="J4098" i="1"/>
  <c r="I4098" i="1"/>
  <c r="H4098" i="1"/>
  <c r="G4098" i="1"/>
  <c r="J4097" i="1"/>
  <c r="G4097" i="1"/>
  <c r="H4097" i="1" s="1"/>
  <c r="I4097" i="1" s="1"/>
  <c r="J4096" i="1"/>
  <c r="H4096" i="1"/>
  <c r="I4096" i="1" s="1"/>
  <c r="G4096" i="1"/>
  <c r="J4095" i="1"/>
  <c r="I4095" i="1"/>
  <c r="G4095" i="1"/>
  <c r="H4095" i="1" s="1"/>
  <c r="J4094" i="1"/>
  <c r="G4094" i="1"/>
  <c r="H4094" i="1" s="1"/>
  <c r="I4094" i="1" s="1"/>
  <c r="J4093" i="1"/>
  <c r="G4093" i="1"/>
  <c r="H4093" i="1" s="1"/>
  <c r="I4093" i="1" s="1"/>
  <c r="J4092" i="1"/>
  <c r="I4092" i="1"/>
  <c r="H4092" i="1"/>
  <c r="G4092" i="1"/>
  <c r="J4091" i="1"/>
  <c r="I4091" i="1"/>
  <c r="G4091" i="1"/>
  <c r="H4091" i="1" s="1"/>
  <c r="J4090" i="1"/>
  <c r="H4090" i="1"/>
  <c r="I4090" i="1" s="1"/>
  <c r="G4090" i="1"/>
  <c r="J4089" i="1"/>
  <c r="I4089" i="1"/>
  <c r="G4089" i="1"/>
  <c r="H4089" i="1" s="1"/>
  <c r="J4088" i="1"/>
  <c r="I4088" i="1"/>
  <c r="G4088" i="1"/>
  <c r="H4088" i="1" s="1"/>
  <c r="J4087" i="1"/>
  <c r="G4087" i="1"/>
  <c r="H4087" i="1" s="1"/>
  <c r="I4087" i="1" s="1"/>
  <c r="J4086" i="1"/>
  <c r="H4086" i="1"/>
  <c r="I4086" i="1" s="1"/>
  <c r="G4086" i="1"/>
  <c r="J4085" i="1"/>
  <c r="I4085" i="1"/>
  <c r="G4085" i="1"/>
  <c r="H4085" i="1" s="1"/>
  <c r="J4084" i="1"/>
  <c r="I4084" i="1"/>
  <c r="G4084" i="1"/>
  <c r="H4084" i="1" s="1"/>
  <c r="J4083" i="1"/>
  <c r="G4083" i="1"/>
  <c r="H4083" i="1" s="1"/>
  <c r="I4083" i="1" s="1"/>
  <c r="J4082" i="1"/>
  <c r="H4082" i="1"/>
  <c r="I4082" i="1" s="1"/>
  <c r="G4082" i="1"/>
  <c r="J4081" i="1"/>
  <c r="G4081" i="1"/>
  <c r="H4081" i="1" s="1"/>
  <c r="I4081" i="1" s="1"/>
  <c r="J4080" i="1"/>
  <c r="G4080" i="1"/>
  <c r="H4080" i="1" s="1"/>
  <c r="I4080" i="1" s="1"/>
  <c r="J4079" i="1"/>
  <c r="I4079" i="1"/>
  <c r="G4079" i="1"/>
  <c r="H4079" i="1" s="1"/>
  <c r="J4078" i="1"/>
  <c r="I4078" i="1"/>
  <c r="G4078" i="1"/>
  <c r="H4078" i="1" s="1"/>
  <c r="J4077" i="1"/>
  <c r="G4077" i="1"/>
  <c r="H4077" i="1" s="1"/>
  <c r="I4077" i="1" s="1"/>
  <c r="J4076" i="1"/>
  <c r="I4076" i="1"/>
  <c r="H4076" i="1"/>
  <c r="G4076" i="1"/>
  <c r="J4075" i="1"/>
  <c r="I4075" i="1"/>
  <c r="G4075" i="1"/>
  <c r="H4075" i="1" s="1"/>
  <c r="J4074" i="1"/>
  <c r="G4074" i="1"/>
  <c r="H4074" i="1" s="1"/>
  <c r="I4074" i="1" s="1"/>
  <c r="J4073" i="1"/>
  <c r="G4073" i="1"/>
  <c r="H4073" i="1" s="1"/>
  <c r="I4073" i="1" s="1"/>
  <c r="J4072" i="1"/>
  <c r="G4072" i="1"/>
  <c r="H4072" i="1" s="1"/>
  <c r="I4072" i="1" s="1"/>
  <c r="J4071" i="1"/>
  <c r="G4071" i="1"/>
  <c r="H4071" i="1" s="1"/>
  <c r="I4071" i="1" s="1"/>
  <c r="J4070" i="1"/>
  <c r="H4070" i="1"/>
  <c r="I4070" i="1" s="1"/>
  <c r="G4070" i="1"/>
  <c r="J4069" i="1"/>
  <c r="I4069" i="1"/>
  <c r="G4069" i="1"/>
  <c r="H4069" i="1" s="1"/>
  <c r="J4068" i="1"/>
  <c r="I4068" i="1"/>
  <c r="G4068" i="1"/>
  <c r="H4068" i="1" s="1"/>
  <c r="J4067" i="1"/>
  <c r="I4067" i="1"/>
  <c r="G4067" i="1"/>
  <c r="H4067" i="1" s="1"/>
  <c r="J4066" i="1"/>
  <c r="I4066" i="1"/>
  <c r="H4066" i="1"/>
  <c r="G4066" i="1"/>
  <c r="J4065" i="1"/>
  <c r="G4065" i="1"/>
  <c r="H4065" i="1" s="1"/>
  <c r="I4065" i="1" s="1"/>
  <c r="J4064" i="1"/>
  <c r="G4064" i="1"/>
  <c r="H4064" i="1" s="1"/>
  <c r="I4064" i="1" s="1"/>
  <c r="J4063" i="1"/>
  <c r="I4063" i="1"/>
  <c r="G4063" i="1"/>
  <c r="H4063" i="1" s="1"/>
  <c r="J4062" i="1"/>
  <c r="G4062" i="1"/>
  <c r="H4062" i="1" s="1"/>
  <c r="I4062" i="1" s="1"/>
  <c r="J4061" i="1"/>
  <c r="G4061" i="1"/>
  <c r="H4061" i="1" s="1"/>
  <c r="I4061" i="1" s="1"/>
  <c r="J4060" i="1"/>
  <c r="H4060" i="1"/>
  <c r="I4060" i="1" s="1"/>
  <c r="G4060" i="1"/>
  <c r="J4059" i="1"/>
  <c r="I4059" i="1"/>
  <c r="G4059" i="1"/>
  <c r="H4059" i="1" s="1"/>
  <c r="J4058" i="1"/>
  <c r="H4058" i="1"/>
  <c r="I4058" i="1" s="1"/>
  <c r="G4058" i="1"/>
  <c r="J4057" i="1"/>
  <c r="I4057" i="1"/>
  <c r="G4057" i="1"/>
  <c r="H4057" i="1" s="1"/>
  <c r="J4056" i="1"/>
  <c r="G4056" i="1"/>
  <c r="H4056" i="1" s="1"/>
  <c r="I4056" i="1" s="1"/>
  <c r="J4055" i="1"/>
  <c r="G4055" i="1"/>
  <c r="H4055" i="1" s="1"/>
  <c r="I4055" i="1" s="1"/>
  <c r="J4054" i="1"/>
  <c r="H4054" i="1"/>
  <c r="I4054" i="1" s="1"/>
  <c r="G4054" i="1"/>
  <c r="J4053" i="1"/>
  <c r="I4053" i="1"/>
  <c r="G4053" i="1"/>
  <c r="H4053" i="1" s="1"/>
  <c r="J4052" i="1"/>
  <c r="G4052" i="1"/>
  <c r="H4052" i="1" s="1"/>
  <c r="I4052" i="1" s="1"/>
  <c r="J4051" i="1"/>
  <c r="G4051" i="1"/>
  <c r="H4051" i="1" s="1"/>
  <c r="I4051" i="1" s="1"/>
  <c r="J4050" i="1"/>
  <c r="H4050" i="1"/>
  <c r="I4050" i="1" s="1"/>
  <c r="G4050" i="1"/>
  <c r="J4049" i="1"/>
  <c r="G4049" i="1"/>
  <c r="H4049" i="1" s="1"/>
  <c r="I4049" i="1" s="1"/>
  <c r="J4048" i="1"/>
  <c r="H4048" i="1"/>
  <c r="I4048" i="1" s="1"/>
  <c r="G4048" i="1"/>
  <c r="J4047" i="1"/>
  <c r="I4047" i="1"/>
  <c r="G4047" i="1"/>
  <c r="H4047" i="1" s="1"/>
  <c r="J4046" i="1"/>
  <c r="I4046" i="1"/>
  <c r="G4046" i="1"/>
  <c r="H4046" i="1" s="1"/>
  <c r="J4045" i="1"/>
  <c r="G4045" i="1"/>
  <c r="H4045" i="1" s="1"/>
  <c r="I4045" i="1" s="1"/>
  <c r="J4044" i="1"/>
  <c r="I4044" i="1"/>
  <c r="H4044" i="1"/>
  <c r="G4044" i="1"/>
  <c r="J4043" i="1"/>
  <c r="I4043" i="1"/>
  <c r="G4043" i="1"/>
  <c r="H4043" i="1" s="1"/>
  <c r="J4042" i="1"/>
  <c r="G4042" i="1"/>
  <c r="H4042" i="1" s="1"/>
  <c r="I4042" i="1" s="1"/>
  <c r="J4041" i="1"/>
  <c r="I4041" i="1"/>
  <c r="G4041" i="1"/>
  <c r="H4041" i="1" s="1"/>
  <c r="J4040" i="1"/>
  <c r="I4040" i="1"/>
  <c r="G4040" i="1"/>
  <c r="H4040" i="1" s="1"/>
  <c r="J4039" i="1"/>
  <c r="H4039" i="1"/>
  <c r="I4039" i="1" s="1"/>
  <c r="G4039" i="1"/>
  <c r="J4038" i="1"/>
  <c r="I4038" i="1"/>
  <c r="G4038" i="1"/>
  <c r="H4038" i="1" s="1"/>
  <c r="J4037" i="1"/>
  <c r="G4037" i="1"/>
  <c r="H4037" i="1" s="1"/>
  <c r="I4037" i="1" s="1"/>
  <c r="J4036" i="1"/>
  <c r="G4036" i="1"/>
  <c r="H4036" i="1" s="1"/>
  <c r="I4036" i="1" s="1"/>
  <c r="J4035" i="1"/>
  <c r="G4035" i="1"/>
  <c r="H4035" i="1" s="1"/>
  <c r="I4035" i="1" s="1"/>
  <c r="J4034" i="1"/>
  <c r="G4034" i="1"/>
  <c r="H4034" i="1" s="1"/>
  <c r="I4034" i="1" s="1"/>
  <c r="J4033" i="1"/>
  <c r="H4033" i="1"/>
  <c r="I4033" i="1" s="1"/>
  <c r="G4033" i="1"/>
  <c r="J4032" i="1"/>
  <c r="I4032" i="1"/>
  <c r="G4032" i="1"/>
  <c r="H4032" i="1" s="1"/>
  <c r="J4031" i="1"/>
  <c r="H4031" i="1"/>
  <c r="I4031" i="1" s="1"/>
  <c r="G4031" i="1"/>
  <c r="J4030" i="1"/>
  <c r="I4030" i="1"/>
  <c r="G4030" i="1"/>
  <c r="H4030" i="1" s="1"/>
  <c r="J4029" i="1"/>
  <c r="G4029" i="1"/>
  <c r="H4029" i="1" s="1"/>
  <c r="I4029" i="1" s="1"/>
  <c r="J4028" i="1"/>
  <c r="G4028" i="1"/>
  <c r="H4028" i="1" s="1"/>
  <c r="I4028" i="1" s="1"/>
  <c r="J4027" i="1"/>
  <c r="G4027" i="1"/>
  <c r="H4027" i="1" s="1"/>
  <c r="I4027" i="1" s="1"/>
  <c r="J4026" i="1"/>
  <c r="G4026" i="1"/>
  <c r="H4026" i="1" s="1"/>
  <c r="I4026" i="1" s="1"/>
  <c r="J4025" i="1"/>
  <c r="H4025" i="1"/>
  <c r="I4025" i="1" s="1"/>
  <c r="G4025" i="1"/>
  <c r="J4024" i="1"/>
  <c r="I4024" i="1"/>
  <c r="G4024" i="1"/>
  <c r="H4024" i="1" s="1"/>
  <c r="J4023" i="1"/>
  <c r="H4023" i="1"/>
  <c r="I4023" i="1" s="1"/>
  <c r="G4023" i="1"/>
  <c r="J4022" i="1"/>
  <c r="I4022" i="1"/>
  <c r="G4022" i="1"/>
  <c r="H4022" i="1" s="1"/>
  <c r="J4021" i="1"/>
  <c r="G4021" i="1"/>
  <c r="H4021" i="1" s="1"/>
  <c r="I4021" i="1" s="1"/>
  <c r="J4020" i="1"/>
  <c r="G4020" i="1"/>
  <c r="H4020" i="1" s="1"/>
  <c r="I4020" i="1" s="1"/>
  <c r="J4019" i="1"/>
  <c r="G4019" i="1"/>
  <c r="H4019" i="1" s="1"/>
  <c r="I4019" i="1" s="1"/>
  <c r="J4018" i="1"/>
  <c r="G4018" i="1"/>
  <c r="H4018" i="1" s="1"/>
  <c r="I4018" i="1" s="1"/>
  <c r="J4017" i="1"/>
  <c r="H4017" i="1"/>
  <c r="I4017" i="1" s="1"/>
  <c r="G4017" i="1"/>
  <c r="J4016" i="1"/>
  <c r="I4016" i="1"/>
  <c r="G4016" i="1"/>
  <c r="H4016" i="1" s="1"/>
  <c r="J4015" i="1"/>
  <c r="H4015" i="1"/>
  <c r="I4015" i="1" s="1"/>
  <c r="G4015" i="1"/>
  <c r="J4014" i="1"/>
  <c r="I4014" i="1"/>
  <c r="G4014" i="1"/>
  <c r="H4014" i="1" s="1"/>
  <c r="J4013" i="1"/>
  <c r="G4013" i="1"/>
  <c r="H4013" i="1" s="1"/>
  <c r="I4013" i="1" s="1"/>
  <c r="J4012" i="1"/>
  <c r="G4012" i="1"/>
  <c r="H4012" i="1" s="1"/>
  <c r="I4012" i="1" s="1"/>
  <c r="J4011" i="1"/>
  <c r="G4011" i="1"/>
  <c r="H4011" i="1" s="1"/>
  <c r="I4011" i="1" s="1"/>
  <c r="J4010" i="1"/>
  <c r="G4010" i="1"/>
  <c r="H4010" i="1" s="1"/>
  <c r="I4010" i="1" s="1"/>
  <c r="J4009" i="1"/>
  <c r="H4009" i="1"/>
  <c r="I4009" i="1" s="1"/>
  <c r="G4009" i="1"/>
  <c r="J4008" i="1"/>
  <c r="I4008" i="1"/>
  <c r="G4008" i="1"/>
  <c r="H4008" i="1" s="1"/>
  <c r="J4007" i="1"/>
  <c r="H4007" i="1"/>
  <c r="I4007" i="1" s="1"/>
  <c r="G4007" i="1"/>
  <c r="J4006" i="1"/>
  <c r="I4006" i="1"/>
  <c r="G4006" i="1"/>
  <c r="H4006" i="1" s="1"/>
  <c r="J4005" i="1"/>
  <c r="G4005" i="1"/>
  <c r="H4005" i="1" s="1"/>
  <c r="I4005" i="1" s="1"/>
  <c r="J4004" i="1"/>
  <c r="G4004" i="1"/>
  <c r="H4004" i="1" s="1"/>
  <c r="I4004" i="1" s="1"/>
  <c r="J4003" i="1"/>
  <c r="G4003" i="1"/>
  <c r="H4003" i="1" s="1"/>
  <c r="I4003" i="1" s="1"/>
  <c r="J4002" i="1"/>
  <c r="G4002" i="1"/>
  <c r="H4002" i="1" s="1"/>
  <c r="I4002" i="1" s="1"/>
  <c r="J4001" i="1"/>
  <c r="H4001" i="1"/>
  <c r="I4001" i="1" s="1"/>
  <c r="G4001" i="1"/>
  <c r="J4000" i="1"/>
  <c r="I4000" i="1"/>
  <c r="G4000" i="1"/>
  <c r="H4000" i="1" s="1"/>
  <c r="J3999" i="1"/>
  <c r="H3999" i="1"/>
  <c r="I3999" i="1" s="1"/>
  <c r="G3999" i="1"/>
  <c r="J3998" i="1"/>
  <c r="I3998" i="1"/>
  <c r="G3998" i="1"/>
  <c r="H3998" i="1" s="1"/>
  <c r="J3997" i="1"/>
  <c r="G3997" i="1"/>
  <c r="H3997" i="1" s="1"/>
  <c r="I3997" i="1" s="1"/>
  <c r="J3996" i="1"/>
  <c r="G3996" i="1"/>
  <c r="H3996" i="1" s="1"/>
  <c r="I3996" i="1" s="1"/>
  <c r="J3995" i="1"/>
  <c r="G3995" i="1"/>
  <c r="H3995" i="1" s="1"/>
  <c r="I3995" i="1" s="1"/>
  <c r="J3994" i="1"/>
  <c r="G3994" i="1"/>
  <c r="H3994" i="1" s="1"/>
  <c r="I3994" i="1" s="1"/>
  <c r="J3993" i="1"/>
  <c r="H3993" i="1"/>
  <c r="I3993" i="1" s="1"/>
  <c r="G3993" i="1"/>
  <c r="J3992" i="1"/>
  <c r="I3992" i="1"/>
  <c r="G3992" i="1"/>
  <c r="H3992" i="1" s="1"/>
  <c r="J3991" i="1"/>
  <c r="H3991" i="1"/>
  <c r="I3991" i="1" s="1"/>
  <c r="G3991" i="1"/>
  <c r="J3990" i="1"/>
  <c r="I3990" i="1"/>
  <c r="G3990" i="1"/>
  <c r="H3990" i="1" s="1"/>
  <c r="J3989" i="1"/>
  <c r="G3989" i="1"/>
  <c r="H3989" i="1" s="1"/>
  <c r="I3989" i="1" s="1"/>
  <c r="J3988" i="1"/>
  <c r="G3988" i="1"/>
  <c r="H3988" i="1" s="1"/>
  <c r="I3988" i="1" s="1"/>
  <c r="J3987" i="1"/>
  <c r="G3987" i="1"/>
  <c r="H3987" i="1" s="1"/>
  <c r="I3987" i="1" s="1"/>
  <c r="J3986" i="1"/>
  <c r="G3986" i="1"/>
  <c r="H3986" i="1" s="1"/>
  <c r="I3986" i="1" s="1"/>
  <c r="J3985" i="1"/>
  <c r="H3985" i="1"/>
  <c r="I3985" i="1" s="1"/>
  <c r="G3985" i="1"/>
  <c r="J3984" i="1"/>
  <c r="I3984" i="1"/>
  <c r="G3984" i="1"/>
  <c r="H3984" i="1" s="1"/>
  <c r="J3983" i="1"/>
  <c r="H3983" i="1"/>
  <c r="I3983" i="1" s="1"/>
  <c r="G3983" i="1"/>
  <c r="J3982" i="1"/>
  <c r="I3982" i="1"/>
  <c r="G3982" i="1"/>
  <c r="H3982" i="1" s="1"/>
  <c r="J3981" i="1"/>
  <c r="G3981" i="1"/>
  <c r="H3981" i="1" s="1"/>
  <c r="I3981" i="1" s="1"/>
  <c r="J3980" i="1"/>
  <c r="G3980" i="1"/>
  <c r="H3980" i="1" s="1"/>
  <c r="I3980" i="1" s="1"/>
  <c r="J3979" i="1"/>
  <c r="G3979" i="1"/>
  <c r="H3979" i="1" s="1"/>
  <c r="I3979" i="1" s="1"/>
  <c r="J3978" i="1"/>
  <c r="G3978" i="1"/>
  <c r="H3978" i="1" s="1"/>
  <c r="I3978" i="1" s="1"/>
  <c r="J3977" i="1"/>
  <c r="H3977" i="1"/>
  <c r="I3977" i="1" s="1"/>
  <c r="G3977" i="1"/>
  <c r="J3976" i="1"/>
  <c r="I3976" i="1"/>
  <c r="G3976" i="1"/>
  <c r="H3976" i="1" s="1"/>
  <c r="J3975" i="1"/>
  <c r="H3975" i="1"/>
  <c r="I3975" i="1" s="1"/>
  <c r="G3975" i="1"/>
  <c r="J3974" i="1"/>
  <c r="I3974" i="1"/>
  <c r="G3974" i="1"/>
  <c r="H3974" i="1" s="1"/>
  <c r="J3973" i="1"/>
  <c r="G3973" i="1"/>
  <c r="H3973" i="1" s="1"/>
  <c r="I3973" i="1" s="1"/>
  <c r="J3972" i="1"/>
  <c r="G3972" i="1"/>
  <c r="H3972" i="1" s="1"/>
  <c r="I3972" i="1" s="1"/>
  <c r="J3971" i="1"/>
  <c r="G3971" i="1"/>
  <c r="H3971" i="1" s="1"/>
  <c r="I3971" i="1" s="1"/>
  <c r="J3970" i="1"/>
  <c r="G3970" i="1"/>
  <c r="H3970" i="1" s="1"/>
  <c r="I3970" i="1" s="1"/>
  <c r="J3969" i="1"/>
  <c r="H3969" i="1"/>
  <c r="I3969" i="1" s="1"/>
  <c r="G3969" i="1"/>
  <c r="J3968" i="1"/>
  <c r="G3968" i="1"/>
  <c r="H3968" i="1" s="1"/>
  <c r="I3968" i="1" s="1"/>
  <c r="J3967" i="1"/>
  <c r="G3967" i="1"/>
  <c r="H3967" i="1" s="1"/>
  <c r="I3967" i="1" s="1"/>
  <c r="J3966" i="1"/>
  <c r="H3966" i="1"/>
  <c r="I3966" i="1" s="1"/>
  <c r="G3966" i="1"/>
  <c r="J3965" i="1"/>
  <c r="H3965" i="1"/>
  <c r="I3965" i="1" s="1"/>
  <c r="G3965" i="1"/>
  <c r="J3964" i="1"/>
  <c r="I3964" i="1"/>
  <c r="G3964" i="1"/>
  <c r="H3964" i="1" s="1"/>
  <c r="J3963" i="1"/>
  <c r="G3963" i="1"/>
  <c r="H3963" i="1" s="1"/>
  <c r="I3963" i="1" s="1"/>
  <c r="J3962" i="1"/>
  <c r="H3962" i="1"/>
  <c r="I3962" i="1" s="1"/>
  <c r="G3962" i="1"/>
  <c r="J3961" i="1"/>
  <c r="G3961" i="1"/>
  <c r="H3961" i="1" s="1"/>
  <c r="I3961" i="1" s="1"/>
  <c r="J3960" i="1"/>
  <c r="G3960" i="1"/>
  <c r="H3960" i="1" s="1"/>
  <c r="I3960" i="1" s="1"/>
  <c r="J3959" i="1"/>
  <c r="H3959" i="1"/>
  <c r="I3959" i="1" s="1"/>
  <c r="G3959" i="1"/>
  <c r="J3958" i="1"/>
  <c r="G3958" i="1"/>
  <c r="H3958" i="1" s="1"/>
  <c r="I3958" i="1" s="1"/>
  <c r="J3957" i="1"/>
  <c r="G3957" i="1"/>
  <c r="H3957" i="1" s="1"/>
  <c r="I3957" i="1" s="1"/>
  <c r="J3956" i="1"/>
  <c r="H3956" i="1"/>
  <c r="I3956" i="1" s="1"/>
  <c r="G3956" i="1"/>
  <c r="J3955" i="1"/>
  <c r="H3955" i="1"/>
  <c r="I3955" i="1" s="1"/>
  <c r="G3955" i="1"/>
  <c r="J3954" i="1"/>
  <c r="G3954" i="1"/>
  <c r="H3954" i="1" s="1"/>
  <c r="I3954" i="1" s="1"/>
  <c r="J3953" i="1"/>
  <c r="G3953" i="1"/>
  <c r="H3953" i="1" s="1"/>
  <c r="I3953" i="1" s="1"/>
  <c r="J3952" i="1"/>
  <c r="I3952" i="1"/>
  <c r="G3952" i="1"/>
  <c r="H3952" i="1" s="1"/>
  <c r="J3951" i="1"/>
  <c r="G3951" i="1"/>
  <c r="H3951" i="1" s="1"/>
  <c r="I3951" i="1" s="1"/>
  <c r="J3950" i="1"/>
  <c r="H3950" i="1"/>
  <c r="I3950" i="1" s="1"/>
  <c r="G3950" i="1"/>
  <c r="J3949" i="1"/>
  <c r="H3949" i="1"/>
  <c r="I3949" i="1" s="1"/>
  <c r="G3949" i="1"/>
  <c r="J3948" i="1"/>
  <c r="G3948" i="1"/>
  <c r="H3948" i="1" s="1"/>
  <c r="I3948" i="1" s="1"/>
  <c r="J3947" i="1"/>
  <c r="G3947" i="1"/>
  <c r="H3947" i="1" s="1"/>
  <c r="I3947" i="1" s="1"/>
  <c r="J3946" i="1"/>
  <c r="I3946" i="1"/>
  <c r="H3946" i="1"/>
  <c r="G3946" i="1"/>
  <c r="J3945" i="1"/>
  <c r="G3945" i="1"/>
  <c r="H3945" i="1" s="1"/>
  <c r="I3945" i="1" s="1"/>
  <c r="J3944" i="1"/>
  <c r="H3944" i="1"/>
  <c r="I3944" i="1" s="1"/>
  <c r="G3944" i="1"/>
  <c r="J3943" i="1"/>
  <c r="H3943" i="1"/>
  <c r="I3943" i="1" s="1"/>
  <c r="G3943" i="1"/>
  <c r="J3942" i="1"/>
  <c r="G3942" i="1"/>
  <c r="H3942" i="1" s="1"/>
  <c r="I3942" i="1" s="1"/>
  <c r="J3941" i="1"/>
  <c r="G3941" i="1"/>
  <c r="H3941" i="1" s="1"/>
  <c r="I3941" i="1" s="1"/>
  <c r="J3940" i="1"/>
  <c r="H3940" i="1"/>
  <c r="I3940" i="1" s="1"/>
  <c r="G3940" i="1"/>
  <c r="J3939" i="1"/>
  <c r="H3939" i="1"/>
  <c r="I3939" i="1" s="1"/>
  <c r="G3939" i="1"/>
  <c r="J3938" i="1"/>
  <c r="G3938" i="1"/>
  <c r="H3938" i="1" s="1"/>
  <c r="I3938" i="1" s="1"/>
  <c r="J3937" i="1"/>
  <c r="H3937" i="1"/>
  <c r="I3937" i="1" s="1"/>
  <c r="G3937" i="1"/>
  <c r="J3936" i="1"/>
  <c r="G3936" i="1"/>
  <c r="H3936" i="1" s="1"/>
  <c r="I3936" i="1" s="1"/>
  <c r="J3935" i="1"/>
  <c r="G3935" i="1"/>
  <c r="H3935" i="1" s="1"/>
  <c r="I3935" i="1" s="1"/>
  <c r="J3934" i="1"/>
  <c r="H3934" i="1"/>
  <c r="I3934" i="1" s="1"/>
  <c r="G3934" i="1"/>
  <c r="J3933" i="1"/>
  <c r="H3933" i="1"/>
  <c r="I3933" i="1" s="1"/>
  <c r="G3933" i="1"/>
  <c r="J3932" i="1"/>
  <c r="I3932" i="1"/>
  <c r="G3932" i="1"/>
  <c r="H3932" i="1" s="1"/>
  <c r="J3931" i="1"/>
  <c r="G3931" i="1"/>
  <c r="H3931" i="1" s="1"/>
  <c r="I3931" i="1" s="1"/>
  <c r="J3930" i="1"/>
  <c r="H3930" i="1"/>
  <c r="I3930" i="1" s="1"/>
  <c r="G3930" i="1"/>
  <c r="J3929" i="1"/>
  <c r="G3929" i="1"/>
  <c r="H3929" i="1" s="1"/>
  <c r="I3929" i="1" s="1"/>
  <c r="J3928" i="1"/>
  <c r="G3928" i="1"/>
  <c r="H3928" i="1" s="1"/>
  <c r="I3928" i="1" s="1"/>
  <c r="J3927" i="1"/>
  <c r="H3927" i="1"/>
  <c r="I3927" i="1" s="1"/>
  <c r="G3927" i="1"/>
  <c r="J3926" i="1"/>
  <c r="G3926" i="1"/>
  <c r="H3926" i="1" s="1"/>
  <c r="I3926" i="1" s="1"/>
  <c r="J3925" i="1"/>
  <c r="G3925" i="1"/>
  <c r="H3925" i="1" s="1"/>
  <c r="I3925" i="1" s="1"/>
  <c r="J3924" i="1"/>
  <c r="H3924" i="1"/>
  <c r="I3924" i="1" s="1"/>
  <c r="G3924" i="1"/>
  <c r="J3923" i="1"/>
  <c r="H3923" i="1"/>
  <c r="I3923" i="1" s="1"/>
  <c r="G3923" i="1"/>
  <c r="J3922" i="1"/>
  <c r="G3922" i="1"/>
  <c r="H3922" i="1" s="1"/>
  <c r="I3922" i="1" s="1"/>
  <c r="J3921" i="1"/>
  <c r="G3921" i="1"/>
  <c r="H3921" i="1" s="1"/>
  <c r="I3921" i="1" s="1"/>
  <c r="J3920" i="1"/>
  <c r="I3920" i="1"/>
  <c r="G3920" i="1"/>
  <c r="H3920" i="1" s="1"/>
  <c r="J3919" i="1"/>
  <c r="G3919" i="1"/>
  <c r="H3919" i="1" s="1"/>
  <c r="I3919" i="1" s="1"/>
  <c r="J3918" i="1"/>
  <c r="H3918" i="1"/>
  <c r="I3918" i="1" s="1"/>
  <c r="G3918" i="1"/>
  <c r="J3917" i="1"/>
  <c r="H3917" i="1"/>
  <c r="I3917" i="1" s="1"/>
  <c r="G3917" i="1"/>
  <c r="J3916" i="1"/>
  <c r="G3916" i="1"/>
  <c r="H3916" i="1" s="1"/>
  <c r="I3916" i="1" s="1"/>
  <c r="J3915" i="1"/>
  <c r="G3915" i="1"/>
  <c r="H3915" i="1" s="1"/>
  <c r="I3915" i="1" s="1"/>
  <c r="J3914" i="1"/>
  <c r="I3914" i="1"/>
  <c r="H3914" i="1"/>
  <c r="G3914" i="1"/>
  <c r="J3913" i="1"/>
  <c r="G3913" i="1"/>
  <c r="H3913" i="1" s="1"/>
  <c r="I3913" i="1" s="1"/>
  <c r="J3912" i="1"/>
  <c r="H3912" i="1"/>
  <c r="I3912" i="1" s="1"/>
  <c r="G3912" i="1"/>
  <c r="J3911" i="1"/>
  <c r="H3911" i="1"/>
  <c r="I3911" i="1" s="1"/>
  <c r="G3911" i="1"/>
  <c r="J3910" i="1"/>
  <c r="I3910" i="1"/>
  <c r="G3910" i="1"/>
  <c r="H3910" i="1" s="1"/>
  <c r="J3909" i="1"/>
  <c r="G3909" i="1"/>
  <c r="H3909" i="1" s="1"/>
  <c r="I3909" i="1" s="1"/>
  <c r="J3908" i="1"/>
  <c r="H3908" i="1"/>
  <c r="I3908" i="1" s="1"/>
  <c r="G3908" i="1"/>
  <c r="J3907" i="1"/>
  <c r="H3907" i="1"/>
  <c r="I3907" i="1" s="1"/>
  <c r="G3907" i="1"/>
  <c r="J3906" i="1"/>
  <c r="G3906" i="1"/>
  <c r="H3906" i="1" s="1"/>
  <c r="I3906" i="1" s="1"/>
  <c r="J3905" i="1"/>
  <c r="G3905" i="1"/>
  <c r="H3905" i="1" s="1"/>
  <c r="I3905" i="1" s="1"/>
  <c r="J3904" i="1"/>
  <c r="I3904" i="1"/>
  <c r="G3904" i="1"/>
  <c r="H3904" i="1" s="1"/>
  <c r="J3903" i="1"/>
  <c r="G3903" i="1"/>
  <c r="H3903" i="1" s="1"/>
  <c r="I3903" i="1" s="1"/>
  <c r="J3902" i="1"/>
  <c r="H3902" i="1"/>
  <c r="I3902" i="1" s="1"/>
  <c r="G3902" i="1"/>
  <c r="J3901" i="1"/>
  <c r="H3901" i="1"/>
  <c r="I3901" i="1" s="1"/>
  <c r="G3901" i="1"/>
  <c r="J3900" i="1"/>
  <c r="G3900" i="1"/>
  <c r="H3900" i="1" s="1"/>
  <c r="I3900" i="1" s="1"/>
  <c r="J3899" i="1"/>
  <c r="G3899" i="1"/>
  <c r="H3899" i="1" s="1"/>
  <c r="I3899" i="1" s="1"/>
  <c r="J3898" i="1"/>
  <c r="I3898" i="1"/>
  <c r="H3898" i="1"/>
  <c r="G3898" i="1"/>
  <c r="J3897" i="1"/>
  <c r="G3897" i="1"/>
  <c r="H3897" i="1" s="1"/>
  <c r="I3897" i="1" s="1"/>
  <c r="J3896" i="1"/>
  <c r="H3896" i="1"/>
  <c r="I3896" i="1" s="1"/>
  <c r="G3896" i="1"/>
  <c r="J3895" i="1"/>
  <c r="H3895" i="1"/>
  <c r="I3895" i="1" s="1"/>
  <c r="G3895" i="1"/>
  <c r="J3894" i="1"/>
  <c r="I3894" i="1"/>
  <c r="G3894" i="1"/>
  <c r="H3894" i="1" s="1"/>
  <c r="J3893" i="1"/>
  <c r="G3893" i="1"/>
  <c r="H3893" i="1" s="1"/>
  <c r="I3893" i="1" s="1"/>
  <c r="J3892" i="1"/>
  <c r="H3892" i="1"/>
  <c r="I3892" i="1" s="1"/>
  <c r="G3892" i="1"/>
  <c r="J3891" i="1"/>
  <c r="H3891" i="1"/>
  <c r="I3891" i="1" s="1"/>
  <c r="G3891" i="1"/>
  <c r="J3890" i="1"/>
  <c r="G3890" i="1"/>
  <c r="H3890" i="1" s="1"/>
  <c r="I3890" i="1" s="1"/>
  <c r="J3889" i="1"/>
  <c r="G3889" i="1"/>
  <c r="H3889" i="1" s="1"/>
  <c r="I3889" i="1" s="1"/>
  <c r="J3888" i="1"/>
  <c r="I3888" i="1"/>
  <c r="G3888" i="1"/>
  <c r="H3888" i="1" s="1"/>
  <c r="J3887" i="1"/>
  <c r="G3887" i="1"/>
  <c r="H3887" i="1" s="1"/>
  <c r="I3887" i="1" s="1"/>
  <c r="J3886" i="1"/>
  <c r="H3886" i="1"/>
  <c r="I3886" i="1" s="1"/>
  <c r="G3886" i="1"/>
  <c r="J3885" i="1"/>
  <c r="H3885" i="1"/>
  <c r="I3885" i="1" s="1"/>
  <c r="G3885" i="1"/>
  <c r="J3884" i="1"/>
  <c r="G3884" i="1"/>
  <c r="H3884" i="1" s="1"/>
  <c r="I3884" i="1" s="1"/>
  <c r="J3883" i="1"/>
  <c r="G3883" i="1"/>
  <c r="H3883" i="1" s="1"/>
  <c r="I3883" i="1" s="1"/>
  <c r="J3882" i="1"/>
  <c r="I3882" i="1"/>
  <c r="H3882" i="1"/>
  <c r="G3882" i="1"/>
  <c r="J3881" i="1"/>
  <c r="G3881" i="1"/>
  <c r="H3881" i="1" s="1"/>
  <c r="I3881" i="1" s="1"/>
  <c r="J3880" i="1"/>
  <c r="H3880" i="1"/>
  <c r="I3880" i="1" s="1"/>
  <c r="G3880" i="1"/>
  <c r="J3879" i="1"/>
  <c r="H3879" i="1"/>
  <c r="I3879" i="1" s="1"/>
  <c r="G3879" i="1"/>
  <c r="J3878" i="1"/>
  <c r="I3878" i="1"/>
  <c r="G3878" i="1"/>
  <c r="H3878" i="1" s="1"/>
  <c r="J3877" i="1"/>
  <c r="G3877" i="1"/>
  <c r="H3877" i="1" s="1"/>
  <c r="I3877" i="1" s="1"/>
  <c r="J3876" i="1"/>
  <c r="H3876" i="1"/>
  <c r="I3876" i="1" s="1"/>
  <c r="G3876" i="1"/>
  <c r="J3875" i="1"/>
  <c r="H3875" i="1"/>
  <c r="I3875" i="1" s="1"/>
  <c r="G3875" i="1"/>
  <c r="J3874" i="1"/>
  <c r="G3874" i="1"/>
  <c r="H3874" i="1" s="1"/>
  <c r="I3874" i="1" s="1"/>
  <c r="J3873" i="1"/>
  <c r="G3873" i="1"/>
  <c r="H3873" i="1" s="1"/>
  <c r="I3873" i="1" s="1"/>
  <c r="J3872" i="1"/>
  <c r="I3872" i="1"/>
  <c r="G3872" i="1"/>
  <c r="H3872" i="1" s="1"/>
  <c r="J3871" i="1"/>
  <c r="G3871" i="1"/>
  <c r="H3871" i="1" s="1"/>
  <c r="I3871" i="1" s="1"/>
  <c r="J3870" i="1"/>
  <c r="H3870" i="1"/>
  <c r="I3870" i="1" s="1"/>
  <c r="G3870" i="1"/>
  <c r="J3869" i="1"/>
  <c r="H3869" i="1"/>
  <c r="I3869" i="1" s="1"/>
  <c r="G3869" i="1"/>
  <c r="J3868" i="1"/>
  <c r="G3868" i="1"/>
  <c r="H3868" i="1" s="1"/>
  <c r="I3868" i="1" s="1"/>
  <c r="J3867" i="1"/>
  <c r="G3867" i="1"/>
  <c r="H3867" i="1" s="1"/>
  <c r="I3867" i="1" s="1"/>
  <c r="J3866" i="1"/>
  <c r="I3866" i="1"/>
  <c r="H3866" i="1"/>
  <c r="G3866" i="1"/>
  <c r="J3865" i="1"/>
  <c r="G3865" i="1"/>
  <c r="H3865" i="1" s="1"/>
  <c r="I3865" i="1" s="1"/>
  <c r="J3864" i="1"/>
  <c r="I3864" i="1"/>
  <c r="H3864" i="1"/>
  <c r="G3864" i="1"/>
  <c r="J3863" i="1"/>
  <c r="G3863" i="1"/>
  <c r="H3863" i="1" s="1"/>
  <c r="I3863" i="1" s="1"/>
  <c r="J3862" i="1"/>
  <c r="I3862" i="1"/>
  <c r="H3862" i="1"/>
  <c r="G3862" i="1"/>
  <c r="J3861" i="1"/>
  <c r="G3861" i="1"/>
  <c r="H3861" i="1" s="1"/>
  <c r="I3861" i="1" s="1"/>
  <c r="J3860" i="1"/>
  <c r="I3860" i="1"/>
  <c r="H3860" i="1"/>
  <c r="G3860" i="1"/>
  <c r="J3859" i="1"/>
  <c r="G3859" i="1"/>
  <c r="H3859" i="1" s="1"/>
  <c r="I3859" i="1" s="1"/>
  <c r="J3858" i="1"/>
  <c r="I3858" i="1"/>
  <c r="H3858" i="1"/>
  <c r="G3858" i="1"/>
  <c r="J3857" i="1"/>
  <c r="G3857" i="1"/>
  <c r="H3857" i="1" s="1"/>
  <c r="I3857" i="1" s="1"/>
  <c r="J3856" i="1"/>
  <c r="I3856" i="1"/>
  <c r="H3856" i="1"/>
  <c r="G3856" i="1"/>
  <c r="J3855" i="1"/>
  <c r="G3855" i="1"/>
  <c r="H3855" i="1" s="1"/>
  <c r="I3855" i="1" s="1"/>
  <c r="J3854" i="1"/>
  <c r="I3854" i="1"/>
  <c r="H3854" i="1"/>
  <c r="G3854" i="1"/>
  <c r="J3853" i="1"/>
  <c r="G3853" i="1"/>
  <c r="H3853" i="1" s="1"/>
  <c r="I3853" i="1" s="1"/>
  <c r="J3852" i="1"/>
  <c r="I3852" i="1"/>
  <c r="H3852" i="1"/>
  <c r="G3852" i="1"/>
  <c r="J3851" i="1"/>
  <c r="G3851" i="1"/>
  <c r="H3851" i="1" s="1"/>
  <c r="I3851" i="1" s="1"/>
  <c r="J3850" i="1"/>
  <c r="I3850" i="1"/>
  <c r="H3850" i="1"/>
  <c r="G3850" i="1"/>
  <c r="J3849" i="1"/>
  <c r="G3849" i="1"/>
  <c r="H3849" i="1" s="1"/>
  <c r="I3849" i="1" s="1"/>
  <c r="J3848" i="1"/>
  <c r="I3848" i="1"/>
  <c r="H3848" i="1"/>
  <c r="G3848" i="1"/>
  <c r="J3847" i="1"/>
  <c r="G3847" i="1"/>
  <c r="H3847" i="1" s="1"/>
  <c r="I3847" i="1" s="1"/>
  <c r="J3846" i="1"/>
  <c r="I3846" i="1"/>
  <c r="H3846" i="1"/>
  <c r="G3846" i="1"/>
  <c r="J3845" i="1"/>
  <c r="G3845" i="1"/>
  <c r="H3845" i="1" s="1"/>
  <c r="I3845" i="1" s="1"/>
  <c r="J3844" i="1"/>
  <c r="I3844" i="1"/>
  <c r="H3844" i="1"/>
  <c r="G3844" i="1"/>
  <c r="J3843" i="1"/>
  <c r="G3843" i="1"/>
  <c r="H3843" i="1" s="1"/>
  <c r="I3843" i="1" s="1"/>
  <c r="J3842" i="1"/>
  <c r="I3842" i="1"/>
  <c r="H3842" i="1"/>
  <c r="G3842" i="1"/>
  <c r="J3841" i="1"/>
  <c r="G3841" i="1"/>
  <c r="H3841" i="1" s="1"/>
  <c r="I3841" i="1" s="1"/>
  <c r="J3840" i="1"/>
  <c r="I3840" i="1"/>
  <c r="H3840" i="1"/>
  <c r="G3840" i="1"/>
  <c r="J3839" i="1"/>
  <c r="G3839" i="1"/>
  <c r="H3839" i="1" s="1"/>
  <c r="I3839" i="1" s="1"/>
  <c r="J3838" i="1"/>
  <c r="I3838" i="1"/>
  <c r="H3838" i="1"/>
  <c r="G3838" i="1"/>
  <c r="J3837" i="1"/>
  <c r="G3837" i="1"/>
  <c r="H3837" i="1" s="1"/>
  <c r="I3837" i="1" s="1"/>
  <c r="J3836" i="1"/>
  <c r="I3836" i="1"/>
  <c r="H3836" i="1"/>
  <c r="G3836" i="1"/>
  <c r="J3835" i="1"/>
  <c r="G3835" i="1"/>
  <c r="H3835" i="1" s="1"/>
  <c r="I3835" i="1" s="1"/>
  <c r="J3834" i="1"/>
  <c r="I3834" i="1"/>
  <c r="H3834" i="1"/>
  <c r="G3834" i="1"/>
  <c r="J3833" i="1"/>
  <c r="G3833" i="1"/>
  <c r="H3833" i="1" s="1"/>
  <c r="I3833" i="1" s="1"/>
  <c r="J3832" i="1"/>
  <c r="I3832" i="1"/>
  <c r="H3832" i="1"/>
  <c r="G3832" i="1"/>
  <c r="J3831" i="1"/>
  <c r="G3831" i="1"/>
  <c r="H3831" i="1" s="1"/>
  <c r="I3831" i="1" s="1"/>
  <c r="J3830" i="1"/>
  <c r="I3830" i="1"/>
  <c r="H3830" i="1"/>
  <c r="G3830" i="1"/>
  <c r="J3829" i="1"/>
  <c r="G3829" i="1"/>
  <c r="H3829" i="1" s="1"/>
  <c r="I3829" i="1" s="1"/>
  <c r="J3828" i="1"/>
  <c r="I3828" i="1"/>
  <c r="H3828" i="1"/>
  <c r="G3828" i="1"/>
  <c r="J3827" i="1"/>
  <c r="G3827" i="1"/>
  <c r="H3827" i="1" s="1"/>
  <c r="I3827" i="1" s="1"/>
  <c r="J3826" i="1"/>
  <c r="I3826" i="1"/>
  <c r="H3826" i="1"/>
  <c r="G3826" i="1"/>
  <c r="J3825" i="1"/>
  <c r="G3825" i="1"/>
  <c r="H3825" i="1" s="1"/>
  <c r="I3825" i="1" s="1"/>
  <c r="J3824" i="1"/>
  <c r="I3824" i="1"/>
  <c r="H3824" i="1"/>
  <c r="G3824" i="1"/>
  <c r="J3823" i="1"/>
  <c r="G3823" i="1"/>
  <c r="H3823" i="1" s="1"/>
  <c r="I3823" i="1" s="1"/>
  <c r="J3822" i="1"/>
  <c r="I3822" i="1"/>
  <c r="H3822" i="1"/>
  <c r="G3822" i="1"/>
  <c r="J3821" i="1"/>
  <c r="G3821" i="1"/>
  <c r="H3821" i="1" s="1"/>
  <c r="I3821" i="1" s="1"/>
  <c r="J3820" i="1"/>
  <c r="I3820" i="1"/>
  <c r="H3820" i="1"/>
  <c r="G3820" i="1"/>
  <c r="J3819" i="1"/>
  <c r="G3819" i="1"/>
  <c r="H3819" i="1" s="1"/>
  <c r="I3819" i="1" s="1"/>
  <c r="J3818" i="1"/>
  <c r="I3818" i="1"/>
  <c r="H3818" i="1"/>
  <c r="G3818" i="1"/>
  <c r="J3817" i="1"/>
  <c r="G3817" i="1"/>
  <c r="H3817" i="1" s="1"/>
  <c r="I3817" i="1" s="1"/>
  <c r="J3816" i="1"/>
  <c r="I3816" i="1"/>
  <c r="H3816" i="1"/>
  <c r="G3816" i="1"/>
  <c r="J3815" i="1"/>
  <c r="G3815" i="1"/>
  <c r="H3815" i="1" s="1"/>
  <c r="I3815" i="1" s="1"/>
  <c r="J3814" i="1"/>
  <c r="I3814" i="1"/>
  <c r="H3814" i="1"/>
  <c r="G3814" i="1"/>
  <c r="J3813" i="1"/>
  <c r="G3813" i="1"/>
  <c r="H3813" i="1" s="1"/>
  <c r="I3813" i="1" s="1"/>
  <c r="J3812" i="1"/>
  <c r="I3812" i="1"/>
  <c r="H3812" i="1"/>
  <c r="G3812" i="1"/>
  <c r="J3811" i="1"/>
  <c r="G3811" i="1"/>
  <c r="H3811" i="1" s="1"/>
  <c r="I3811" i="1" s="1"/>
  <c r="J3810" i="1"/>
  <c r="I3810" i="1"/>
  <c r="H3810" i="1"/>
  <c r="G3810" i="1"/>
  <c r="J3809" i="1"/>
  <c r="G3809" i="1"/>
  <c r="H3809" i="1" s="1"/>
  <c r="I3809" i="1" s="1"/>
  <c r="J3808" i="1"/>
  <c r="I3808" i="1"/>
  <c r="H3808" i="1"/>
  <c r="G3808" i="1"/>
  <c r="J3807" i="1"/>
  <c r="G3807" i="1"/>
  <c r="H3807" i="1" s="1"/>
  <c r="I3807" i="1" s="1"/>
  <c r="J3806" i="1"/>
  <c r="I3806" i="1"/>
  <c r="H3806" i="1"/>
  <c r="G3806" i="1"/>
  <c r="J3805" i="1"/>
  <c r="G3805" i="1"/>
  <c r="H3805" i="1" s="1"/>
  <c r="I3805" i="1" s="1"/>
  <c r="J3804" i="1"/>
  <c r="I3804" i="1"/>
  <c r="H3804" i="1"/>
  <c r="G3804" i="1"/>
  <c r="J3803" i="1"/>
  <c r="G3803" i="1"/>
  <c r="H3803" i="1" s="1"/>
  <c r="I3803" i="1" s="1"/>
  <c r="J3802" i="1"/>
  <c r="H3802" i="1"/>
  <c r="I3802" i="1" s="1"/>
  <c r="G3802" i="1"/>
  <c r="J3801" i="1"/>
  <c r="G3801" i="1"/>
  <c r="H3801" i="1" s="1"/>
  <c r="I3801" i="1" s="1"/>
  <c r="J3800" i="1"/>
  <c r="I3800" i="1"/>
  <c r="H3800" i="1"/>
  <c r="G3800" i="1"/>
  <c r="J3799" i="1"/>
  <c r="G3799" i="1"/>
  <c r="H3799" i="1" s="1"/>
  <c r="I3799" i="1" s="1"/>
  <c r="J3798" i="1"/>
  <c r="I3798" i="1"/>
  <c r="H3798" i="1"/>
  <c r="G3798" i="1"/>
  <c r="J3797" i="1"/>
  <c r="G3797" i="1"/>
  <c r="H3797" i="1" s="1"/>
  <c r="I3797" i="1" s="1"/>
  <c r="J3796" i="1"/>
  <c r="I3796" i="1"/>
  <c r="H3796" i="1"/>
  <c r="G3796" i="1"/>
  <c r="J3795" i="1"/>
  <c r="G3795" i="1"/>
  <c r="H3795" i="1" s="1"/>
  <c r="I3795" i="1" s="1"/>
  <c r="J3794" i="1"/>
  <c r="I3794" i="1"/>
  <c r="H3794" i="1"/>
  <c r="G3794" i="1"/>
  <c r="J3793" i="1"/>
  <c r="G3793" i="1"/>
  <c r="H3793" i="1" s="1"/>
  <c r="I3793" i="1" s="1"/>
  <c r="J3792" i="1"/>
  <c r="I3792" i="1"/>
  <c r="H3792" i="1"/>
  <c r="G3792" i="1"/>
  <c r="J3791" i="1"/>
  <c r="G3791" i="1"/>
  <c r="H3791" i="1" s="1"/>
  <c r="I3791" i="1" s="1"/>
  <c r="J3790" i="1"/>
  <c r="I3790" i="1"/>
  <c r="H3790" i="1"/>
  <c r="G3790" i="1"/>
  <c r="J3789" i="1"/>
  <c r="G3789" i="1"/>
  <c r="H3789" i="1" s="1"/>
  <c r="I3789" i="1" s="1"/>
  <c r="J3788" i="1"/>
  <c r="I3788" i="1"/>
  <c r="H3788" i="1"/>
  <c r="G3788" i="1"/>
  <c r="J3787" i="1"/>
  <c r="G3787" i="1"/>
  <c r="H3787" i="1" s="1"/>
  <c r="I3787" i="1" s="1"/>
  <c r="J3786" i="1"/>
  <c r="I3786" i="1"/>
  <c r="H3786" i="1"/>
  <c r="G3786" i="1"/>
  <c r="J3785" i="1"/>
  <c r="G3785" i="1"/>
  <c r="H3785" i="1" s="1"/>
  <c r="I3785" i="1" s="1"/>
  <c r="J3784" i="1"/>
  <c r="I3784" i="1"/>
  <c r="H3784" i="1"/>
  <c r="G3784" i="1"/>
  <c r="J3783" i="1"/>
  <c r="G3783" i="1"/>
  <c r="H3783" i="1" s="1"/>
  <c r="I3783" i="1" s="1"/>
  <c r="J3782" i="1"/>
  <c r="I3782" i="1"/>
  <c r="H3782" i="1"/>
  <c r="G3782" i="1"/>
  <c r="J3781" i="1"/>
  <c r="G3781" i="1"/>
  <c r="H3781" i="1" s="1"/>
  <c r="I3781" i="1" s="1"/>
  <c r="J3780" i="1"/>
  <c r="I3780" i="1"/>
  <c r="H3780" i="1"/>
  <c r="G3780" i="1"/>
  <c r="J3779" i="1"/>
  <c r="H3779" i="1"/>
  <c r="I3779" i="1" s="1"/>
  <c r="G3779" i="1"/>
  <c r="J3778" i="1"/>
  <c r="I3778" i="1"/>
  <c r="H3778" i="1"/>
  <c r="G3778" i="1"/>
  <c r="J3777" i="1"/>
  <c r="G3777" i="1"/>
  <c r="H3777" i="1" s="1"/>
  <c r="I3777" i="1" s="1"/>
  <c r="J3776" i="1"/>
  <c r="I3776" i="1"/>
  <c r="H3776" i="1"/>
  <c r="G3776" i="1"/>
  <c r="J3775" i="1"/>
  <c r="H3775" i="1"/>
  <c r="I3775" i="1" s="1"/>
  <c r="G3775" i="1"/>
  <c r="J3774" i="1"/>
  <c r="H3774" i="1"/>
  <c r="I3774" i="1" s="1"/>
  <c r="G3774" i="1"/>
  <c r="J3773" i="1"/>
  <c r="G3773" i="1"/>
  <c r="H3773" i="1" s="1"/>
  <c r="I3773" i="1" s="1"/>
  <c r="J3772" i="1"/>
  <c r="I3772" i="1"/>
  <c r="H3772" i="1"/>
  <c r="G3772" i="1"/>
  <c r="J3771" i="1"/>
  <c r="H3771" i="1"/>
  <c r="I3771" i="1" s="1"/>
  <c r="G3771" i="1"/>
  <c r="J3770" i="1"/>
  <c r="H3770" i="1"/>
  <c r="I3770" i="1" s="1"/>
  <c r="G3770" i="1"/>
  <c r="J3769" i="1"/>
  <c r="H3769" i="1"/>
  <c r="I3769" i="1" s="1"/>
  <c r="G3769" i="1"/>
  <c r="J3768" i="1"/>
  <c r="I3768" i="1"/>
  <c r="H3768" i="1"/>
  <c r="G3768" i="1"/>
  <c r="J3767" i="1"/>
  <c r="H3767" i="1"/>
  <c r="I3767" i="1" s="1"/>
  <c r="G3767" i="1"/>
  <c r="J3766" i="1"/>
  <c r="H3766" i="1"/>
  <c r="I3766" i="1" s="1"/>
  <c r="G3766" i="1"/>
  <c r="J3765" i="1"/>
  <c r="G3765" i="1"/>
  <c r="H3765" i="1" s="1"/>
  <c r="I3765" i="1" s="1"/>
  <c r="J3764" i="1"/>
  <c r="I3764" i="1"/>
  <c r="H3764" i="1"/>
  <c r="G3764" i="1"/>
  <c r="J3763" i="1"/>
  <c r="H3763" i="1"/>
  <c r="I3763" i="1" s="1"/>
  <c r="G3763" i="1"/>
  <c r="J3762" i="1"/>
  <c r="I3762" i="1"/>
  <c r="H3762" i="1"/>
  <c r="G3762" i="1"/>
  <c r="J3761" i="1"/>
  <c r="G3761" i="1"/>
  <c r="H3761" i="1" s="1"/>
  <c r="I3761" i="1" s="1"/>
  <c r="J3760" i="1"/>
  <c r="I3760" i="1"/>
  <c r="H3760" i="1"/>
  <c r="G3760" i="1"/>
  <c r="J3759" i="1"/>
  <c r="H3759" i="1"/>
  <c r="I3759" i="1" s="1"/>
  <c r="G3759" i="1"/>
  <c r="J3758" i="1"/>
  <c r="H3758" i="1"/>
  <c r="I3758" i="1" s="1"/>
  <c r="G3758" i="1"/>
  <c r="J3757" i="1"/>
  <c r="G3757" i="1"/>
  <c r="H3757" i="1" s="1"/>
  <c r="I3757" i="1" s="1"/>
  <c r="J3756" i="1"/>
  <c r="I3756" i="1"/>
  <c r="H3756" i="1"/>
  <c r="G3756" i="1"/>
  <c r="J3755" i="1"/>
  <c r="H3755" i="1"/>
  <c r="I3755" i="1" s="1"/>
  <c r="G3755" i="1"/>
  <c r="J3754" i="1"/>
  <c r="H3754" i="1"/>
  <c r="I3754" i="1" s="1"/>
  <c r="G3754" i="1"/>
  <c r="J3753" i="1"/>
  <c r="H3753" i="1"/>
  <c r="I3753" i="1" s="1"/>
  <c r="G3753" i="1"/>
  <c r="J3752" i="1"/>
  <c r="I3752" i="1"/>
  <c r="H3752" i="1"/>
  <c r="G3752" i="1"/>
  <c r="J3751" i="1"/>
  <c r="H3751" i="1"/>
  <c r="I3751" i="1" s="1"/>
  <c r="G3751" i="1"/>
  <c r="J3750" i="1"/>
  <c r="H3750" i="1"/>
  <c r="I3750" i="1" s="1"/>
  <c r="G3750" i="1"/>
  <c r="J3749" i="1"/>
  <c r="G3749" i="1"/>
  <c r="H3749" i="1" s="1"/>
  <c r="I3749" i="1" s="1"/>
  <c r="J3748" i="1"/>
  <c r="I3748" i="1"/>
  <c r="H3748" i="1"/>
  <c r="G3748" i="1"/>
  <c r="J3747" i="1"/>
  <c r="H3747" i="1"/>
  <c r="I3747" i="1" s="1"/>
  <c r="G3747" i="1"/>
  <c r="J3746" i="1"/>
  <c r="I3746" i="1"/>
  <c r="H3746" i="1"/>
  <c r="G3746" i="1"/>
  <c r="J3745" i="1"/>
  <c r="G3745" i="1"/>
  <c r="H3745" i="1" s="1"/>
  <c r="I3745" i="1" s="1"/>
  <c r="J3744" i="1"/>
  <c r="I3744" i="1"/>
  <c r="H3744" i="1"/>
  <c r="G3744" i="1"/>
  <c r="J3743" i="1"/>
  <c r="H3743" i="1"/>
  <c r="I3743" i="1" s="1"/>
  <c r="G3743" i="1"/>
  <c r="J3742" i="1"/>
  <c r="H3742" i="1"/>
  <c r="I3742" i="1" s="1"/>
  <c r="G3742" i="1"/>
  <c r="J3741" i="1"/>
  <c r="G3741" i="1"/>
  <c r="H3741" i="1" s="1"/>
  <c r="I3741" i="1" s="1"/>
  <c r="J3740" i="1"/>
  <c r="I3740" i="1"/>
  <c r="H3740" i="1"/>
  <c r="G3740" i="1"/>
  <c r="J3739" i="1"/>
  <c r="H3739" i="1"/>
  <c r="I3739" i="1" s="1"/>
  <c r="G3739" i="1"/>
  <c r="J3738" i="1"/>
  <c r="H3738" i="1"/>
  <c r="I3738" i="1" s="1"/>
  <c r="G3738" i="1"/>
  <c r="J3737" i="1"/>
  <c r="H3737" i="1"/>
  <c r="I3737" i="1" s="1"/>
  <c r="G3737" i="1"/>
  <c r="J3736" i="1"/>
  <c r="I3736" i="1"/>
  <c r="H3736" i="1"/>
  <c r="G3736" i="1"/>
  <c r="J3735" i="1"/>
  <c r="H3735" i="1"/>
  <c r="I3735" i="1" s="1"/>
  <c r="G3735" i="1"/>
  <c r="J3734" i="1"/>
  <c r="H3734" i="1"/>
  <c r="I3734" i="1" s="1"/>
  <c r="G3734" i="1"/>
  <c r="J3733" i="1"/>
  <c r="G3733" i="1"/>
  <c r="H3733" i="1" s="1"/>
  <c r="I3733" i="1" s="1"/>
  <c r="J3732" i="1"/>
  <c r="I3732" i="1"/>
  <c r="H3732" i="1"/>
  <c r="G3732" i="1"/>
  <c r="J3731" i="1"/>
  <c r="H3731" i="1"/>
  <c r="I3731" i="1" s="1"/>
  <c r="G3731" i="1"/>
  <c r="J3730" i="1"/>
  <c r="I3730" i="1"/>
  <c r="H3730" i="1"/>
  <c r="G3730" i="1"/>
  <c r="J3729" i="1"/>
  <c r="G3729" i="1"/>
  <c r="H3729" i="1" s="1"/>
  <c r="I3729" i="1" s="1"/>
  <c r="J3728" i="1"/>
  <c r="I3728" i="1"/>
  <c r="H3728" i="1"/>
  <c r="G3728" i="1"/>
  <c r="J3727" i="1"/>
  <c r="H3727" i="1"/>
  <c r="I3727" i="1" s="1"/>
  <c r="G3727" i="1"/>
  <c r="J3726" i="1"/>
  <c r="H3726" i="1"/>
  <c r="I3726" i="1" s="1"/>
  <c r="G3726" i="1"/>
  <c r="J3725" i="1"/>
  <c r="G3725" i="1"/>
  <c r="H3725" i="1" s="1"/>
  <c r="I3725" i="1" s="1"/>
  <c r="J3724" i="1"/>
  <c r="I3724" i="1"/>
  <c r="H3724" i="1"/>
  <c r="G3724" i="1"/>
  <c r="J3723" i="1"/>
  <c r="H3723" i="1"/>
  <c r="I3723" i="1" s="1"/>
  <c r="G3723" i="1"/>
  <c r="J3722" i="1"/>
  <c r="H3722" i="1"/>
  <c r="I3722" i="1" s="1"/>
  <c r="G3722" i="1"/>
  <c r="J3721" i="1"/>
  <c r="H3721" i="1"/>
  <c r="I3721" i="1" s="1"/>
  <c r="G3721" i="1"/>
  <c r="J3720" i="1"/>
  <c r="I3720" i="1"/>
  <c r="H3720" i="1"/>
  <c r="G3720" i="1"/>
  <c r="J3719" i="1"/>
  <c r="H3719" i="1"/>
  <c r="I3719" i="1" s="1"/>
  <c r="G3719" i="1"/>
  <c r="J3718" i="1"/>
  <c r="H3718" i="1"/>
  <c r="I3718" i="1" s="1"/>
  <c r="G3718" i="1"/>
  <c r="J3717" i="1"/>
  <c r="G3717" i="1"/>
  <c r="H3717" i="1" s="1"/>
  <c r="I3717" i="1" s="1"/>
  <c r="J3716" i="1"/>
  <c r="I3716" i="1"/>
  <c r="H3716" i="1"/>
  <c r="G3716" i="1"/>
  <c r="J3715" i="1"/>
  <c r="H3715" i="1"/>
  <c r="I3715" i="1" s="1"/>
  <c r="G3715" i="1"/>
  <c r="J3714" i="1"/>
  <c r="I3714" i="1"/>
  <c r="H3714" i="1"/>
  <c r="G3714" i="1"/>
  <c r="J3713" i="1"/>
  <c r="G3713" i="1"/>
  <c r="H3713" i="1" s="1"/>
  <c r="I3713" i="1" s="1"/>
  <c r="J3712" i="1"/>
  <c r="I3712" i="1"/>
  <c r="H3712" i="1"/>
  <c r="G3712" i="1"/>
  <c r="J3711" i="1"/>
  <c r="H3711" i="1"/>
  <c r="I3711" i="1" s="1"/>
  <c r="G3711" i="1"/>
  <c r="J3710" i="1"/>
  <c r="H3710" i="1"/>
  <c r="I3710" i="1" s="1"/>
  <c r="G3710" i="1"/>
  <c r="J3709" i="1"/>
  <c r="G3709" i="1"/>
  <c r="H3709" i="1" s="1"/>
  <c r="I3709" i="1" s="1"/>
  <c r="J3708" i="1"/>
  <c r="I3708" i="1"/>
  <c r="G3708" i="1"/>
  <c r="H3708" i="1" s="1"/>
  <c r="J3707" i="1"/>
  <c r="H3707" i="1"/>
  <c r="I3707" i="1" s="1"/>
  <c r="G3707" i="1"/>
  <c r="J3706" i="1"/>
  <c r="H3706" i="1"/>
  <c r="I3706" i="1" s="1"/>
  <c r="G3706" i="1"/>
  <c r="J3705" i="1"/>
  <c r="H3705" i="1"/>
  <c r="I3705" i="1" s="1"/>
  <c r="G3705" i="1"/>
  <c r="J3704" i="1"/>
  <c r="G3704" i="1"/>
  <c r="H3704" i="1" s="1"/>
  <c r="I3704" i="1" s="1"/>
  <c r="J3703" i="1"/>
  <c r="H3703" i="1"/>
  <c r="I3703" i="1" s="1"/>
  <c r="G3703" i="1"/>
  <c r="J3702" i="1"/>
  <c r="H3702" i="1"/>
  <c r="I3702" i="1" s="1"/>
  <c r="G3702" i="1"/>
  <c r="J3701" i="1"/>
  <c r="G3701" i="1"/>
  <c r="H3701" i="1" s="1"/>
  <c r="I3701" i="1" s="1"/>
  <c r="J3700" i="1"/>
  <c r="G3700" i="1"/>
  <c r="H3700" i="1" s="1"/>
  <c r="I3700" i="1" s="1"/>
  <c r="J3699" i="1"/>
  <c r="H3699" i="1"/>
  <c r="I3699" i="1" s="1"/>
  <c r="G3699" i="1"/>
  <c r="J3698" i="1"/>
  <c r="I3698" i="1"/>
  <c r="H3698" i="1"/>
  <c r="G3698" i="1"/>
  <c r="J3697" i="1"/>
  <c r="G3697" i="1"/>
  <c r="H3697" i="1" s="1"/>
  <c r="I3697" i="1" s="1"/>
  <c r="J3696" i="1"/>
  <c r="I3696" i="1"/>
  <c r="H3696" i="1"/>
  <c r="G3696" i="1"/>
  <c r="J3695" i="1"/>
  <c r="H3695" i="1"/>
  <c r="I3695" i="1" s="1"/>
  <c r="G3695" i="1"/>
  <c r="J3694" i="1"/>
  <c r="H3694" i="1"/>
  <c r="I3694" i="1" s="1"/>
  <c r="G3694" i="1"/>
  <c r="J3693" i="1"/>
  <c r="G3693" i="1"/>
  <c r="H3693" i="1" s="1"/>
  <c r="I3693" i="1" s="1"/>
  <c r="J3692" i="1"/>
  <c r="G3692" i="1"/>
  <c r="H3692" i="1" s="1"/>
  <c r="I3692" i="1" s="1"/>
  <c r="J3691" i="1"/>
  <c r="H3691" i="1"/>
  <c r="I3691" i="1" s="1"/>
  <c r="G3691" i="1"/>
  <c r="J3690" i="1"/>
  <c r="H3690" i="1"/>
  <c r="I3690" i="1" s="1"/>
  <c r="G3690" i="1"/>
  <c r="J3689" i="1"/>
  <c r="H3689" i="1"/>
  <c r="I3689" i="1" s="1"/>
  <c r="G3689" i="1"/>
  <c r="J3688" i="1"/>
  <c r="G3688" i="1"/>
  <c r="H3688" i="1" s="1"/>
  <c r="I3688" i="1" s="1"/>
  <c r="J3687" i="1"/>
  <c r="H3687" i="1"/>
  <c r="I3687" i="1" s="1"/>
  <c r="G3687" i="1"/>
  <c r="J3686" i="1"/>
  <c r="H3686" i="1"/>
  <c r="I3686" i="1" s="1"/>
  <c r="G3686" i="1"/>
  <c r="J3685" i="1"/>
  <c r="G3685" i="1"/>
  <c r="H3685" i="1" s="1"/>
  <c r="I3685" i="1" s="1"/>
  <c r="J3684" i="1"/>
  <c r="G3684" i="1"/>
  <c r="H3684" i="1" s="1"/>
  <c r="I3684" i="1" s="1"/>
  <c r="J3683" i="1"/>
  <c r="H3683" i="1"/>
  <c r="I3683" i="1" s="1"/>
  <c r="G3683" i="1"/>
  <c r="J3682" i="1"/>
  <c r="I3682" i="1"/>
  <c r="H3682" i="1"/>
  <c r="G3682" i="1"/>
  <c r="J3681" i="1"/>
  <c r="G3681" i="1"/>
  <c r="H3681" i="1" s="1"/>
  <c r="I3681" i="1" s="1"/>
  <c r="J3680" i="1"/>
  <c r="I3680" i="1"/>
  <c r="H3680" i="1"/>
  <c r="G3680" i="1"/>
  <c r="J3679" i="1"/>
  <c r="H3679" i="1"/>
  <c r="I3679" i="1" s="1"/>
  <c r="G3679" i="1"/>
  <c r="J3678" i="1"/>
  <c r="H3678" i="1"/>
  <c r="I3678" i="1" s="1"/>
  <c r="G3678" i="1"/>
  <c r="J3677" i="1"/>
  <c r="G3677" i="1"/>
  <c r="H3677" i="1" s="1"/>
  <c r="I3677" i="1" s="1"/>
  <c r="J3676" i="1"/>
  <c r="G3676" i="1"/>
  <c r="H3676" i="1" s="1"/>
  <c r="I3676" i="1" s="1"/>
  <c r="J3675" i="1"/>
  <c r="H3675" i="1"/>
  <c r="I3675" i="1" s="1"/>
  <c r="G3675" i="1"/>
  <c r="J3674" i="1"/>
  <c r="H3674" i="1"/>
  <c r="I3674" i="1" s="1"/>
  <c r="G3674" i="1"/>
  <c r="J3673" i="1"/>
  <c r="H3673" i="1"/>
  <c r="I3673" i="1" s="1"/>
  <c r="G3673" i="1"/>
  <c r="J3672" i="1"/>
  <c r="G3672" i="1"/>
  <c r="H3672" i="1" s="1"/>
  <c r="I3672" i="1" s="1"/>
  <c r="J3671" i="1"/>
  <c r="H3671" i="1"/>
  <c r="I3671" i="1" s="1"/>
  <c r="G3671" i="1"/>
  <c r="J3670" i="1"/>
  <c r="H3670" i="1"/>
  <c r="I3670" i="1" s="1"/>
  <c r="G3670" i="1"/>
  <c r="J3669" i="1"/>
  <c r="G3669" i="1"/>
  <c r="H3669" i="1" s="1"/>
  <c r="I3669" i="1" s="1"/>
  <c r="J3668" i="1"/>
  <c r="G3668" i="1"/>
  <c r="H3668" i="1" s="1"/>
  <c r="I3668" i="1" s="1"/>
  <c r="J3667" i="1"/>
  <c r="H3667" i="1"/>
  <c r="I3667" i="1" s="1"/>
  <c r="G3667" i="1"/>
  <c r="J3666" i="1"/>
  <c r="I3666" i="1"/>
  <c r="H3666" i="1"/>
  <c r="G3666" i="1"/>
  <c r="J3665" i="1"/>
  <c r="G3665" i="1"/>
  <c r="H3665" i="1" s="1"/>
  <c r="I3665" i="1" s="1"/>
  <c r="J3664" i="1"/>
  <c r="I3664" i="1"/>
  <c r="H3664" i="1"/>
  <c r="G3664" i="1"/>
  <c r="J3663" i="1"/>
  <c r="H3663" i="1"/>
  <c r="I3663" i="1" s="1"/>
  <c r="G3663" i="1"/>
  <c r="J3662" i="1"/>
  <c r="H3662" i="1"/>
  <c r="I3662" i="1" s="1"/>
  <c r="G3662" i="1"/>
  <c r="J3661" i="1"/>
  <c r="G3661" i="1"/>
  <c r="H3661" i="1" s="1"/>
  <c r="I3661" i="1" s="1"/>
  <c r="J3660" i="1"/>
  <c r="G3660" i="1"/>
  <c r="H3660" i="1" s="1"/>
  <c r="I3660" i="1" s="1"/>
  <c r="J3659" i="1"/>
  <c r="H3659" i="1"/>
  <c r="I3659" i="1" s="1"/>
  <c r="G3659" i="1"/>
  <c r="J3658" i="1"/>
  <c r="H3658" i="1"/>
  <c r="I3658" i="1" s="1"/>
  <c r="G3658" i="1"/>
  <c r="J3657" i="1"/>
  <c r="H3657" i="1"/>
  <c r="I3657" i="1" s="1"/>
  <c r="G3657" i="1"/>
  <c r="J3656" i="1"/>
  <c r="G3656" i="1"/>
  <c r="H3656" i="1" s="1"/>
  <c r="I3656" i="1" s="1"/>
  <c r="J3655" i="1"/>
  <c r="H3655" i="1"/>
  <c r="I3655" i="1" s="1"/>
  <c r="G3655" i="1"/>
  <c r="J3654" i="1"/>
  <c r="H3654" i="1"/>
  <c r="I3654" i="1" s="1"/>
  <c r="G3654" i="1"/>
  <c r="J3653" i="1"/>
  <c r="G3653" i="1"/>
  <c r="H3653" i="1" s="1"/>
  <c r="I3653" i="1" s="1"/>
  <c r="J3652" i="1"/>
  <c r="G3652" i="1"/>
  <c r="H3652" i="1" s="1"/>
  <c r="I3652" i="1" s="1"/>
  <c r="J3651" i="1"/>
  <c r="H3651" i="1"/>
  <c r="I3651" i="1" s="1"/>
  <c r="G3651" i="1"/>
  <c r="J3650" i="1"/>
  <c r="I3650" i="1"/>
  <c r="H3650" i="1"/>
  <c r="G3650" i="1"/>
  <c r="J3649" i="1"/>
  <c r="G3649" i="1"/>
  <c r="H3649" i="1" s="1"/>
  <c r="I3649" i="1" s="1"/>
  <c r="J3648" i="1"/>
  <c r="I3648" i="1"/>
  <c r="H3648" i="1"/>
  <c r="G3648" i="1"/>
  <c r="J3647" i="1"/>
  <c r="H3647" i="1"/>
  <c r="I3647" i="1" s="1"/>
  <c r="G3647" i="1"/>
  <c r="J3646" i="1"/>
  <c r="H3646" i="1"/>
  <c r="I3646" i="1" s="1"/>
  <c r="G3646" i="1"/>
  <c r="J3645" i="1"/>
  <c r="G3645" i="1"/>
  <c r="H3645" i="1" s="1"/>
  <c r="I3645" i="1" s="1"/>
  <c r="J3644" i="1"/>
  <c r="I3644" i="1"/>
  <c r="G3644" i="1"/>
  <c r="H3644" i="1" s="1"/>
  <c r="J3643" i="1"/>
  <c r="H3643" i="1"/>
  <c r="I3643" i="1" s="1"/>
  <c r="G3643" i="1"/>
  <c r="J3642" i="1"/>
  <c r="H3642" i="1"/>
  <c r="I3642" i="1" s="1"/>
  <c r="G3642" i="1"/>
  <c r="J3641" i="1"/>
  <c r="H3641" i="1"/>
  <c r="I3641" i="1" s="1"/>
  <c r="G3641" i="1"/>
  <c r="J3640" i="1"/>
  <c r="G3640" i="1"/>
  <c r="H3640" i="1" s="1"/>
  <c r="I3640" i="1" s="1"/>
  <c r="J3639" i="1"/>
  <c r="H3639" i="1"/>
  <c r="I3639" i="1" s="1"/>
  <c r="G3639" i="1"/>
  <c r="J3638" i="1"/>
  <c r="H3638" i="1"/>
  <c r="I3638" i="1" s="1"/>
  <c r="G3638" i="1"/>
  <c r="J3637" i="1"/>
  <c r="G3637" i="1"/>
  <c r="H3637" i="1" s="1"/>
  <c r="I3637" i="1" s="1"/>
  <c r="J3636" i="1"/>
  <c r="G3636" i="1"/>
  <c r="H3636" i="1" s="1"/>
  <c r="I3636" i="1" s="1"/>
  <c r="J3635" i="1"/>
  <c r="H3635" i="1"/>
  <c r="I3635" i="1" s="1"/>
  <c r="G3635" i="1"/>
  <c r="J3634" i="1"/>
  <c r="I3634" i="1"/>
  <c r="H3634" i="1"/>
  <c r="G3634" i="1"/>
  <c r="J3633" i="1"/>
  <c r="G3633" i="1"/>
  <c r="H3633" i="1" s="1"/>
  <c r="I3633" i="1" s="1"/>
  <c r="J3632" i="1"/>
  <c r="I3632" i="1"/>
  <c r="H3632" i="1"/>
  <c r="G3632" i="1"/>
  <c r="J3631" i="1"/>
  <c r="H3631" i="1"/>
  <c r="I3631" i="1" s="1"/>
  <c r="G3631" i="1"/>
  <c r="J3630" i="1"/>
  <c r="H3630" i="1"/>
  <c r="I3630" i="1" s="1"/>
  <c r="G3630" i="1"/>
  <c r="J3629" i="1"/>
  <c r="G3629" i="1"/>
  <c r="H3629" i="1" s="1"/>
  <c r="I3629" i="1" s="1"/>
  <c r="J3628" i="1"/>
  <c r="G3628" i="1"/>
  <c r="H3628" i="1" s="1"/>
  <c r="I3628" i="1" s="1"/>
  <c r="J3627" i="1"/>
  <c r="H3627" i="1"/>
  <c r="I3627" i="1" s="1"/>
  <c r="G3627" i="1"/>
  <c r="J3626" i="1"/>
  <c r="H3626" i="1"/>
  <c r="I3626" i="1" s="1"/>
  <c r="G3626" i="1"/>
  <c r="J3625" i="1"/>
  <c r="H3625" i="1"/>
  <c r="I3625" i="1" s="1"/>
  <c r="G3625" i="1"/>
  <c r="J3624" i="1"/>
  <c r="G3624" i="1"/>
  <c r="H3624" i="1" s="1"/>
  <c r="I3624" i="1" s="1"/>
  <c r="J3623" i="1"/>
  <c r="H3623" i="1"/>
  <c r="I3623" i="1" s="1"/>
  <c r="G3623" i="1"/>
  <c r="J3622" i="1"/>
  <c r="H3622" i="1"/>
  <c r="I3622" i="1" s="1"/>
  <c r="G3622" i="1"/>
  <c r="J3621" i="1"/>
  <c r="G3621" i="1"/>
  <c r="H3621" i="1" s="1"/>
  <c r="I3621" i="1" s="1"/>
  <c r="J3620" i="1"/>
  <c r="G3620" i="1"/>
  <c r="H3620" i="1" s="1"/>
  <c r="I3620" i="1" s="1"/>
  <c r="J3619" i="1"/>
  <c r="H3619" i="1"/>
  <c r="I3619" i="1" s="1"/>
  <c r="G3619" i="1"/>
  <c r="J3618" i="1"/>
  <c r="G3618" i="1"/>
  <c r="H3618" i="1" s="1"/>
  <c r="I3618" i="1" s="1"/>
  <c r="J3617" i="1"/>
  <c r="G3617" i="1"/>
  <c r="H3617" i="1" s="1"/>
  <c r="I3617" i="1" s="1"/>
  <c r="J3616" i="1"/>
  <c r="I3616" i="1"/>
  <c r="H3616" i="1"/>
  <c r="G3616" i="1"/>
  <c r="J3615" i="1"/>
  <c r="H3615" i="1"/>
  <c r="I3615" i="1" s="1"/>
  <c r="G3615" i="1"/>
  <c r="J3614" i="1"/>
  <c r="H3614" i="1"/>
  <c r="I3614" i="1" s="1"/>
  <c r="G3614" i="1"/>
  <c r="J3613" i="1"/>
  <c r="G3613" i="1"/>
  <c r="H3613" i="1" s="1"/>
  <c r="I3613" i="1" s="1"/>
  <c r="J3612" i="1"/>
  <c r="I3612" i="1"/>
  <c r="G3612" i="1"/>
  <c r="H3612" i="1" s="1"/>
  <c r="J3611" i="1"/>
  <c r="G3611" i="1"/>
  <c r="H3611" i="1" s="1"/>
  <c r="I3611" i="1" s="1"/>
  <c r="J3610" i="1"/>
  <c r="H3610" i="1"/>
  <c r="I3610" i="1" s="1"/>
  <c r="G3610" i="1"/>
  <c r="J3609" i="1"/>
  <c r="H3609" i="1"/>
  <c r="I3609" i="1" s="1"/>
  <c r="G3609" i="1"/>
  <c r="J3608" i="1"/>
  <c r="G3608" i="1"/>
  <c r="H3608" i="1" s="1"/>
  <c r="I3608" i="1" s="1"/>
  <c r="J3607" i="1"/>
  <c r="H3607" i="1"/>
  <c r="I3607" i="1" s="1"/>
  <c r="G3607" i="1"/>
  <c r="J3606" i="1"/>
  <c r="G3606" i="1"/>
  <c r="H3606" i="1" s="1"/>
  <c r="I3606" i="1" s="1"/>
  <c r="J3605" i="1"/>
  <c r="G3605" i="1"/>
  <c r="H3605" i="1" s="1"/>
  <c r="I3605" i="1" s="1"/>
  <c r="J3604" i="1"/>
  <c r="G3604" i="1"/>
  <c r="H3604" i="1" s="1"/>
  <c r="I3604" i="1" s="1"/>
  <c r="J3603" i="1"/>
  <c r="H3603" i="1"/>
  <c r="I3603" i="1" s="1"/>
  <c r="G3603" i="1"/>
  <c r="J3602" i="1"/>
  <c r="I3602" i="1"/>
  <c r="H3602" i="1"/>
  <c r="G3602" i="1"/>
  <c r="J3601" i="1"/>
  <c r="G3601" i="1"/>
  <c r="H3601" i="1" s="1"/>
  <c r="I3601" i="1" s="1"/>
  <c r="J3600" i="1"/>
  <c r="I3600" i="1"/>
  <c r="H3600" i="1"/>
  <c r="G3600" i="1"/>
  <c r="J3599" i="1"/>
  <c r="G3599" i="1"/>
  <c r="H3599" i="1" s="1"/>
  <c r="I3599" i="1" s="1"/>
  <c r="J3598" i="1"/>
  <c r="H3598" i="1"/>
  <c r="I3598" i="1" s="1"/>
  <c r="G3598" i="1"/>
  <c r="J3597" i="1"/>
  <c r="H3597" i="1"/>
  <c r="I3597" i="1" s="1"/>
  <c r="G3597" i="1"/>
  <c r="J3596" i="1"/>
  <c r="G3596" i="1"/>
  <c r="H3596" i="1" s="1"/>
  <c r="I3596" i="1" s="1"/>
  <c r="J3595" i="1"/>
  <c r="G3595" i="1"/>
  <c r="H3595" i="1" s="1"/>
  <c r="I3595" i="1" s="1"/>
  <c r="J3594" i="1"/>
  <c r="H3594" i="1"/>
  <c r="I3594" i="1" s="1"/>
  <c r="G3594" i="1"/>
  <c r="J3593" i="1"/>
  <c r="H3593" i="1"/>
  <c r="I3593" i="1" s="1"/>
  <c r="G3593" i="1"/>
  <c r="J3592" i="1"/>
  <c r="G3592" i="1"/>
  <c r="H3592" i="1" s="1"/>
  <c r="I3592" i="1" s="1"/>
  <c r="J3591" i="1"/>
  <c r="H3591" i="1"/>
  <c r="I3591" i="1" s="1"/>
  <c r="G3591" i="1"/>
  <c r="J3590" i="1"/>
  <c r="G3590" i="1"/>
  <c r="H3590" i="1" s="1"/>
  <c r="I3590" i="1" s="1"/>
  <c r="J3589" i="1"/>
  <c r="G3589" i="1"/>
  <c r="H3589" i="1" s="1"/>
  <c r="I3589" i="1" s="1"/>
  <c r="J3588" i="1"/>
  <c r="H3588" i="1"/>
  <c r="I3588" i="1" s="1"/>
  <c r="G3588" i="1"/>
  <c r="J3587" i="1"/>
  <c r="H3587" i="1"/>
  <c r="I3587" i="1" s="1"/>
  <c r="G3587" i="1"/>
  <c r="J3586" i="1"/>
  <c r="G3586" i="1"/>
  <c r="H3586" i="1" s="1"/>
  <c r="I3586" i="1" s="1"/>
  <c r="J3585" i="1"/>
  <c r="G3585" i="1"/>
  <c r="H3585" i="1" s="1"/>
  <c r="I3585" i="1" s="1"/>
  <c r="J3584" i="1"/>
  <c r="I3584" i="1"/>
  <c r="H3584" i="1"/>
  <c r="G3584" i="1"/>
  <c r="J3583" i="1"/>
  <c r="G3583" i="1"/>
  <c r="H3583" i="1" s="1"/>
  <c r="I3583" i="1" s="1"/>
  <c r="J3582" i="1"/>
  <c r="H3582" i="1"/>
  <c r="I3582" i="1" s="1"/>
  <c r="G3582" i="1"/>
  <c r="J3581" i="1"/>
  <c r="H3581" i="1"/>
  <c r="I3581" i="1" s="1"/>
  <c r="G3581" i="1"/>
  <c r="J3580" i="1"/>
  <c r="I3580" i="1"/>
  <c r="G3580" i="1"/>
  <c r="H3580" i="1" s="1"/>
  <c r="J3579" i="1"/>
  <c r="G3579" i="1"/>
  <c r="H3579" i="1" s="1"/>
  <c r="I3579" i="1" s="1"/>
  <c r="J3578" i="1"/>
  <c r="H3578" i="1"/>
  <c r="I3578" i="1" s="1"/>
  <c r="G3578" i="1"/>
  <c r="J3577" i="1"/>
  <c r="H3577" i="1"/>
  <c r="I3577" i="1" s="1"/>
  <c r="G3577" i="1"/>
  <c r="J3576" i="1"/>
  <c r="G3576" i="1"/>
  <c r="H3576" i="1" s="1"/>
  <c r="I3576" i="1" s="1"/>
  <c r="J3575" i="1"/>
  <c r="H3575" i="1"/>
  <c r="I3575" i="1" s="1"/>
  <c r="G3575" i="1"/>
  <c r="J3574" i="1"/>
  <c r="G3574" i="1"/>
  <c r="H3574" i="1" s="1"/>
  <c r="I3574" i="1" s="1"/>
  <c r="J3573" i="1"/>
  <c r="G3573" i="1"/>
  <c r="H3573" i="1" s="1"/>
  <c r="I3573" i="1" s="1"/>
  <c r="J3572" i="1"/>
  <c r="H3572" i="1"/>
  <c r="I3572" i="1" s="1"/>
  <c r="G3572" i="1"/>
  <c r="J3571" i="1"/>
  <c r="H3571" i="1"/>
  <c r="I3571" i="1" s="1"/>
  <c r="G3571" i="1"/>
  <c r="J3570" i="1"/>
  <c r="G3570" i="1"/>
  <c r="H3570" i="1" s="1"/>
  <c r="I3570" i="1" s="1"/>
  <c r="J3569" i="1"/>
  <c r="G3569" i="1"/>
  <c r="H3569" i="1" s="1"/>
  <c r="I3569" i="1" s="1"/>
  <c r="J3568" i="1"/>
  <c r="I3568" i="1"/>
  <c r="H3568" i="1"/>
  <c r="G3568" i="1"/>
  <c r="J3567" i="1"/>
  <c r="G3567" i="1"/>
  <c r="H3567" i="1" s="1"/>
  <c r="I3567" i="1" s="1"/>
  <c r="J3566" i="1"/>
  <c r="H3566" i="1"/>
  <c r="I3566" i="1" s="1"/>
  <c r="G3566" i="1"/>
  <c r="J3565" i="1"/>
  <c r="H3565" i="1"/>
  <c r="I3565" i="1" s="1"/>
  <c r="G3565" i="1"/>
  <c r="J3564" i="1"/>
  <c r="G3564" i="1"/>
  <c r="H3564" i="1" s="1"/>
  <c r="I3564" i="1" s="1"/>
  <c r="J3563" i="1"/>
  <c r="G3563" i="1"/>
  <c r="H3563" i="1" s="1"/>
  <c r="I3563" i="1" s="1"/>
  <c r="J3562" i="1"/>
  <c r="H3562" i="1"/>
  <c r="I3562" i="1" s="1"/>
  <c r="G3562" i="1"/>
  <c r="J3561" i="1"/>
  <c r="H3561" i="1"/>
  <c r="I3561" i="1" s="1"/>
  <c r="G3561" i="1"/>
  <c r="J3560" i="1"/>
  <c r="G3560" i="1"/>
  <c r="H3560" i="1" s="1"/>
  <c r="I3560" i="1" s="1"/>
  <c r="J3559" i="1"/>
  <c r="H3559" i="1"/>
  <c r="I3559" i="1" s="1"/>
  <c r="G3559" i="1"/>
  <c r="J3558" i="1"/>
  <c r="G3558" i="1"/>
  <c r="H3558" i="1" s="1"/>
  <c r="I3558" i="1" s="1"/>
  <c r="J3557" i="1"/>
  <c r="G3557" i="1"/>
  <c r="H3557" i="1" s="1"/>
  <c r="I3557" i="1" s="1"/>
  <c r="J3556" i="1"/>
  <c r="H3556" i="1"/>
  <c r="I3556" i="1" s="1"/>
  <c r="G3556" i="1"/>
  <c r="J3555" i="1"/>
  <c r="H3555" i="1"/>
  <c r="I3555" i="1" s="1"/>
  <c r="G3555" i="1"/>
  <c r="J3554" i="1"/>
  <c r="G3554" i="1"/>
  <c r="H3554" i="1" s="1"/>
  <c r="I3554" i="1" s="1"/>
  <c r="J3553" i="1"/>
  <c r="G3553" i="1"/>
  <c r="H3553" i="1" s="1"/>
  <c r="I3553" i="1" s="1"/>
  <c r="J3552" i="1"/>
  <c r="H3552" i="1"/>
  <c r="I3552" i="1" s="1"/>
  <c r="G3552" i="1"/>
  <c r="J3551" i="1"/>
  <c r="G3551" i="1"/>
  <c r="H3551" i="1" s="1"/>
  <c r="I3551" i="1" s="1"/>
  <c r="J3550" i="1"/>
  <c r="G3550" i="1"/>
  <c r="H3550" i="1" s="1"/>
  <c r="I3550" i="1" s="1"/>
  <c r="J3549" i="1"/>
  <c r="H3549" i="1"/>
  <c r="I3549" i="1" s="1"/>
  <c r="G3549" i="1"/>
  <c r="J3548" i="1"/>
  <c r="G3548" i="1"/>
  <c r="H3548" i="1" s="1"/>
  <c r="I3548" i="1" s="1"/>
  <c r="J3547" i="1"/>
  <c r="H3547" i="1"/>
  <c r="I3547" i="1" s="1"/>
  <c r="G3547" i="1"/>
  <c r="J3546" i="1"/>
  <c r="H3546" i="1"/>
  <c r="I3546" i="1" s="1"/>
  <c r="G3546" i="1"/>
  <c r="J3545" i="1"/>
  <c r="H3545" i="1"/>
  <c r="I3545" i="1" s="1"/>
  <c r="G3545" i="1"/>
  <c r="J3544" i="1"/>
  <c r="G3544" i="1"/>
  <c r="H3544" i="1" s="1"/>
  <c r="I3544" i="1" s="1"/>
  <c r="J3543" i="1"/>
  <c r="G3543" i="1"/>
  <c r="H3543" i="1" s="1"/>
  <c r="I3543" i="1" s="1"/>
  <c r="J3542" i="1"/>
  <c r="G3542" i="1"/>
  <c r="H3542" i="1" s="1"/>
  <c r="I3542" i="1" s="1"/>
  <c r="J3541" i="1"/>
  <c r="G3541" i="1"/>
  <c r="H3541" i="1" s="1"/>
  <c r="I3541" i="1" s="1"/>
  <c r="J3540" i="1"/>
  <c r="G3540" i="1"/>
  <c r="H3540" i="1" s="1"/>
  <c r="I3540" i="1" s="1"/>
  <c r="J3539" i="1"/>
  <c r="H3539" i="1"/>
  <c r="I3539" i="1" s="1"/>
  <c r="G3539" i="1"/>
  <c r="J3538" i="1"/>
  <c r="G3538" i="1"/>
  <c r="H3538" i="1" s="1"/>
  <c r="I3538" i="1" s="1"/>
  <c r="J3537" i="1"/>
  <c r="G3537" i="1"/>
  <c r="H3537" i="1" s="1"/>
  <c r="I3537" i="1" s="1"/>
  <c r="J3536" i="1"/>
  <c r="H3536" i="1"/>
  <c r="I3536" i="1" s="1"/>
  <c r="G3536" i="1"/>
  <c r="J3535" i="1"/>
  <c r="G3535" i="1"/>
  <c r="H3535" i="1" s="1"/>
  <c r="I3535" i="1" s="1"/>
  <c r="J3534" i="1"/>
  <c r="G3534" i="1"/>
  <c r="H3534" i="1" s="1"/>
  <c r="I3534" i="1" s="1"/>
  <c r="J3533" i="1"/>
  <c r="G3533" i="1"/>
  <c r="H3533" i="1" s="1"/>
  <c r="I3533" i="1" s="1"/>
  <c r="J3532" i="1"/>
  <c r="I3532" i="1"/>
  <c r="G3532" i="1"/>
  <c r="H3532" i="1" s="1"/>
  <c r="J3531" i="1"/>
  <c r="H3531" i="1"/>
  <c r="I3531" i="1" s="1"/>
  <c r="G3531" i="1"/>
  <c r="J3530" i="1"/>
  <c r="H3530" i="1"/>
  <c r="I3530" i="1" s="1"/>
  <c r="G3530" i="1"/>
  <c r="J3529" i="1"/>
  <c r="H3529" i="1"/>
  <c r="I3529" i="1" s="1"/>
  <c r="G3529" i="1"/>
  <c r="J3528" i="1"/>
  <c r="G3528" i="1"/>
  <c r="H3528" i="1" s="1"/>
  <c r="I3528" i="1" s="1"/>
  <c r="J3527" i="1"/>
  <c r="G3527" i="1"/>
  <c r="H3527" i="1" s="1"/>
  <c r="I3527" i="1" s="1"/>
  <c r="J3526" i="1"/>
  <c r="H3526" i="1"/>
  <c r="I3526" i="1" s="1"/>
  <c r="G3526" i="1"/>
  <c r="J3525" i="1"/>
  <c r="G3525" i="1"/>
  <c r="H3525" i="1" s="1"/>
  <c r="I3525" i="1" s="1"/>
  <c r="J3524" i="1"/>
  <c r="G3524" i="1"/>
  <c r="H3524" i="1" s="1"/>
  <c r="I3524" i="1" s="1"/>
  <c r="J3523" i="1"/>
  <c r="H3523" i="1"/>
  <c r="I3523" i="1" s="1"/>
  <c r="G3523" i="1"/>
  <c r="J3522" i="1"/>
  <c r="I3522" i="1"/>
  <c r="H3522" i="1"/>
  <c r="G3522" i="1"/>
  <c r="J3521" i="1"/>
  <c r="G3521" i="1"/>
  <c r="H3521" i="1" s="1"/>
  <c r="I3521" i="1" s="1"/>
  <c r="J3520" i="1"/>
  <c r="H3520" i="1"/>
  <c r="I3520" i="1" s="1"/>
  <c r="G3520" i="1"/>
  <c r="J3519" i="1"/>
  <c r="H3519" i="1"/>
  <c r="I3519" i="1" s="1"/>
  <c r="G3519" i="1"/>
  <c r="J3518" i="1"/>
  <c r="G3518" i="1"/>
  <c r="H3518" i="1" s="1"/>
  <c r="I3518" i="1" s="1"/>
  <c r="J3517" i="1"/>
  <c r="G3517" i="1"/>
  <c r="H3517" i="1" s="1"/>
  <c r="I3517" i="1" s="1"/>
  <c r="J3516" i="1"/>
  <c r="G3516" i="1"/>
  <c r="H3516" i="1" s="1"/>
  <c r="I3516" i="1" s="1"/>
  <c r="J3515" i="1"/>
  <c r="G3515" i="1"/>
  <c r="H3515" i="1" s="1"/>
  <c r="I3515" i="1" s="1"/>
  <c r="J3514" i="1"/>
  <c r="H3514" i="1"/>
  <c r="I3514" i="1" s="1"/>
  <c r="G3514" i="1"/>
  <c r="J3513" i="1"/>
  <c r="H3513" i="1"/>
  <c r="I3513" i="1" s="1"/>
  <c r="G3513" i="1"/>
  <c r="J3512" i="1"/>
  <c r="G3512" i="1"/>
  <c r="H3512" i="1" s="1"/>
  <c r="I3512" i="1" s="1"/>
  <c r="J3511" i="1"/>
  <c r="G3511" i="1"/>
  <c r="H3511" i="1" s="1"/>
  <c r="I3511" i="1" s="1"/>
  <c r="J3510" i="1"/>
  <c r="H3510" i="1"/>
  <c r="I3510" i="1" s="1"/>
  <c r="G3510" i="1"/>
  <c r="J3509" i="1"/>
  <c r="G3509" i="1"/>
  <c r="H3509" i="1" s="1"/>
  <c r="I3509" i="1" s="1"/>
  <c r="J3508" i="1"/>
  <c r="G3508" i="1"/>
  <c r="H3508" i="1" s="1"/>
  <c r="I3508" i="1" s="1"/>
  <c r="J3507" i="1"/>
  <c r="H3507" i="1"/>
  <c r="I3507" i="1" s="1"/>
  <c r="G3507" i="1"/>
  <c r="J3506" i="1"/>
  <c r="G3506" i="1"/>
  <c r="H3506" i="1" s="1"/>
  <c r="I3506" i="1" s="1"/>
  <c r="J3505" i="1"/>
  <c r="G3505" i="1"/>
  <c r="H3505" i="1" s="1"/>
  <c r="I3505" i="1" s="1"/>
  <c r="J3504" i="1"/>
  <c r="H3504" i="1"/>
  <c r="I3504" i="1" s="1"/>
  <c r="G3504" i="1"/>
  <c r="J3503" i="1"/>
  <c r="G3503" i="1"/>
  <c r="H3503" i="1" s="1"/>
  <c r="I3503" i="1" s="1"/>
  <c r="J3502" i="1"/>
  <c r="G3502" i="1"/>
  <c r="H3502" i="1" s="1"/>
  <c r="I3502" i="1" s="1"/>
  <c r="J3501" i="1"/>
  <c r="G3501" i="1"/>
  <c r="H3501" i="1" s="1"/>
  <c r="I3501" i="1" s="1"/>
  <c r="J3500" i="1"/>
  <c r="I3500" i="1"/>
  <c r="H3500" i="1"/>
  <c r="G3500" i="1"/>
  <c r="J3499" i="1"/>
  <c r="G3499" i="1"/>
  <c r="H3499" i="1" s="1"/>
  <c r="I3499" i="1" s="1"/>
  <c r="J3498" i="1"/>
  <c r="H3498" i="1"/>
  <c r="I3498" i="1" s="1"/>
  <c r="G3498" i="1"/>
  <c r="J3497" i="1"/>
  <c r="H3497" i="1"/>
  <c r="I3497" i="1" s="1"/>
  <c r="G3497" i="1"/>
  <c r="J3496" i="1"/>
  <c r="G3496" i="1"/>
  <c r="H3496" i="1" s="1"/>
  <c r="I3496" i="1" s="1"/>
  <c r="J3495" i="1"/>
  <c r="H3495" i="1"/>
  <c r="I3495" i="1" s="1"/>
  <c r="G3495" i="1"/>
  <c r="J3494" i="1"/>
  <c r="G3494" i="1"/>
  <c r="H3494" i="1" s="1"/>
  <c r="I3494" i="1" s="1"/>
  <c r="J3493" i="1"/>
  <c r="H3493" i="1"/>
  <c r="I3493" i="1" s="1"/>
  <c r="G3493" i="1"/>
  <c r="J3492" i="1"/>
  <c r="G3492" i="1"/>
  <c r="H3492" i="1" s="1"/>
  <c r="I3492" i="1" s="1"/>
  <c r="J3491" i="1"/>
  <c r="G3491" i="1"/>
  <c r="H3491" i="1" s="1"/>
  <c r="I3491" i="1" s="1"/>
  <c r="J3490" i="1"/>
  <c r="G3490" i="1"/>
  <c r="H3490" i="1" s="1"/>
  <c r="I3490" i="1" s="1"/>
  <c r="J3489" i="1"/>
  <c r="G3489" i="1"/>
  <c r="H3489" i="1" s="1"/>
  <c r="I3489" i="1" s="1"/>
  <c r="J3488" i="1"/>
  <c r="G3488" i="1"/>
  <c r="H3488" i="1" s="1"/>
  <c r="I3488" i="1" s="1"/>
  <c r="J3487" i="1"/>
  <c r="G3487" i="1"/>
  <c r="H3487" i="1" s="1"/>
  <c r="I3487" i="1" s="1"/>
  <c r="J3486" i="1"/>
  <c r="G3486" i="1"/>
  <c r="H3486" i="1" s="1"/>
  <c r="I3486" i="1" s="1"/>
  <c r="J3485" i="1"/>
  <c r="G3485" i="1"/>
  <c r="H3485" i="1" s="1"/>
  <c r="I3485" i="1" s="1"/>
  <c r="J3484" i="1"/>
  <c r="G3484" i="1"/>
  <c r="H3484" i="1" s="1"/>
  <c r="I3484" i="1" s="1"/>
  <c r="J3483" i="1"/>
  <c r="G3483" i="1"/>
  <c r="H3483" i="1" s="1"/>
  <c r="I3483" i="1" s="1"/>
  <c r="J3482" i="1"/>
  <c r="G3482" i="1"/>
  <c r="H3482" i="1" s="1"/>
  <c r="I3482" i="1" s="1"/>
  <c r="J3481" i="1"/>
  <c r="G3481" i="1"/>
  <c r="H3481" i="1" s="1"/>
  <c r="I3481" i="1" s="1"/>
  <c r="J3480" i="1"/>
  <c r="G3480" i="1"/>
  <c r="H3480" i="1" s="1"/>
  <c r="I3480" i="1" s="1"/>
  <c r="J3479" i="1"/>
  <c r="G3479" i="1"/>
  <c r="H3479" i="1" s="1"/>
  <c r="I3479" i="1" s="1"/>
  <c r="J3478" i="1"/>
  <c r="G3478" i="1"/>
  <c r="H3478" i="1" s="1"/>
  <c r="I3478" i="1" s="1"/>
  <c r="J3477" i="1"/>
  <c r="G3477" i="1"/>
  <c r="H3477" i="1" s="1"/>
  <c r="I3477" i="1" s="1"/>
  <c r="J3476" i="1"/>
  <c r="G3476" i="1"/>
  <c r="H3476" i="1" s="1"/>
  <c r="I3476" i="1" s="1"/>
  <c r="J3475" i="1"/>
  <c r="G3475" i="1"/>
  <c r="H3475" i="1" s="1"/>
  <c r="I3475" i="1" s="1"/>
  <c r="J3474" i="1"/>
  <c r="G3474" i="1"/>
  <c r="H3474" i="1" s="1"/>
  <c r="I3474" i="1" s="1"/>
  <c r="J3473" i="1"/>
  <c r="G3473" i="1"/>
  <c r="H3473" i="1" s="1"/>
  <c r="I3473" i="1" s="1"/>
  <c r="J3472" i="1"/>
  <c r="G3472" i="1"/>
  <c r="H3472" i="1" s="1"/>
  <c r="I3472" i="1" s="1"/>
  <c r="J3471" i="1"/>
  <c r="G3471" i="1"/>
  <c r="H3471" i="1" s="1"/>
  <c r="I3471" i="1" s="1"/>
  <c r="J3470" i="1"/>
  <c r="G3470" i="1"/>
  <c r="H3470" i="1" s="1"/>
  <c r="I3470" i="1" s="1"/>
  <c r="J3469" i="1"/>
  <c r="G3469" i="1"/>
  <c r="H3469" i="1" s="1"/>
  <c r="I3469" i="1" s="1"/>
  <c r="J3468" i="1"/>
  <c r="G3468" i="1"/>
  <c r="H3468" i="1" s="1"/>
  <c r="I3468" i="1" s="1"/>
  <c r="J3467" i="1"/>
  <c r="G3467" i="1"/>
  <c r="H3467" i="1" s="1"/>
  <c r="I3467" i="1" s="1"/>
  <c r="J3466" i="1"/>
  <c r="G3466" i="1"/>
  <c r="H3466" i="1" s="1"/>
  <c r="I3466" i="1" s="1"/>
  <c r="J3465" i="1"/>
  <c r="G3465" i="1"/>
  <c r="H3465" i="1" s="1"/>
  <c r="I3465" i="1" s="1"/>
  <c r="J3464" i="1"/>
  <c r="G3464" i="1"/>
  <c r="H3464" i="1" s="1"/>
  <c r="I3464" i="1" s="1"/>
  <c r="J3463" i="1"/>
  <c r="G3463" i="1"/>
  <c r="H3463" i="1" s="1"/>
  <c r="I3463" i="1" s="1"/>
  <c r="J3462" i="1"/>
  <c r="G3462" i="1"/>
  <c r="H3462" i="1" s="1"/>
  <c r="I3462" i="1" s="1"/>
  <c r="J3461" i="1"/>
  <c r="G3461" i="1"/>
  <c r="H3461" i="1" s="1"/>
  <c r="I3461" i="1" s="1"/>
  <c r="J3460" i="1"/>
  <c r="G3460" i="1"/>
  <c r="H3460" i="1" s="1"/>
  <c r="I3460" i="1" s="1"/>
  <c r="J3459" i="1"/>
  <c r="G3459" i="1"/>
  <c r="H3459" i="1" s="1"/>
  <c r="I3459" i="1" s="1"/>
  <c r="J3458" i="1"/>
  <c r="G3458" i="1"/>
  <c r="H3458" i="1" s="1"/>
  <c r="I3458" i="1" s="1"/>
  <c r="J3457" i="1"/>
  <c r="G3457" i="1"/>
  <c r="H3457" i="1" s="1"/>
  <c r="I3457" i="1" s="1"/>
  <c r="J3456" i="1"/>
  <c r="G3456" i="1"/>
  <c r="H3456" i="1" s="1"/>
  <c r="I3456" i="1" s="1"/>
  <c r="J3455" i="1"/>
  <c r="G3455" i="1"/>
  <c r="H3455" i="1" s="1"/>
  <c r="I3455" i="1" s="1"/>
  <c r="J3454" i="1"/>
  <c r="G3454" i="1"/>
  <c r="H3454" i="1" s="1"/>
  <c r="I3454" i="1" s="1"/>
  <c r="J3453" i="1"/>
  <c r="G3453" i="1"/>
  <c r="H3453" i="1" s="1"/>
  <c r="I3453" i="1" s="1"/>
  <c r="J3452" i="1"/>
  <c r="G3452" i="1"/>
  <c r="H3452" i="1" s="1"/>
  <c r="I3452" i="1" s="1"/>
  <c r="J3451" i="1"/>
  <c r="G3451" i="1"/>
  <c r="H3451" i="1" s="1"/>
  <c r="I3451" i="1" s="1"/>
  <c r="J3450" i="1"/>
  <c r="G3450" i="1"/>
  <c r="H3450" i="1" s="1"/>
  <c r="I3450" i="1" s="1"/>
  <c r="J3449" i="1"/>
  <c r="G3449" i="1"/>
  <c r="H3449" i="1" s="1"/>
  <c r="I3449" i="1" s="1"/>
  <c r="J3448" i="1"/>
  <c r="G3448" i="1"/>
  <c r="H3448" i="1" s="1"/>
  <c r="I3448" i="1" s="1"/>
  <c r="J3447" i="1"/>
  <c r="G3447" i="1"/>
  <c r="H3447" i="1" s="1"/>
  <c r="I3447" i="1" s="1"/>
  <c r="J3446" i="1"/>
  <c r="G3446" i="1"/>
  <c r="H3446" i="1" s="1"/>
  <c r="I3446" i="1" s="1"/>
  <c r="J3445" i="1"/>
  <c r="G3445" i="1"/>
  <c r="H3445" i="1" s="1"/>
  <c r="I3445" i="1" s="1"/>
  <c r="J3444" i="1"/>
  <c r="G3444" i="1"/>
  <c r="H3444" i="1" s="1"/>
  <c r="I3444" i="1" s="1"/>
  <c r="J3443" i="1"/>
  <c r="G3443" i="1"/>
  <c r="H3443" i="1" s="1"/>
  <c r="I3443" i="1" s="1"/>
  <c r="J3442" i="1"/>
  <c r="G3442" i="1"/>
  <c r="H3442" i="1" s="1"/>
  <c r="I3442" i="1" s="1"/>
  <c r="J3441" i="1"/>
  <c r="G3441" i="1"/>
  <c r="H3441" i="1" s="1"/>
  <c r="I3441" i="1" s="1"/>
  <c r="J3440" i="1"/>
  <c r="G3440" i="1"/>
  <c r="H3440" i="1" s="1"/>
  <c r="I3440" i="1" s="1"/>
  <c r="J3439" i="1"/>
  <c r="G3439" i="1"/>
  <c r="H3439" i="1" s="1"/>
  <c r="I3439" i="1" s="1"/>
  <c r="J3438" i="1"/>
  <c r="G3438" i="1"/>
  <c r="H3438" i="1" s="1"/>
  <c r="I3438" i="1" s="1"/>
  <c r="J3437" i="1"/>
  <c r="G3437" i="1"/>
  <c r="H3437" i="1" s="1"/>
  <c r="I3437" i="1" s="1"/>
  <c r="J3436" i="1"/>
  <c r="G3436" i="1"/>
  <c r="H3436" i="1" s="1"/>
  <c r="I3436" i="1" s="1"/>
  <c r="J3435" i="1"/>
  <c r="G3435" i="1"/>
  <c r="H3435" i="1" s="1"/>
  <c r="I3435" i="1" s="1"/>
  <c r="J3434" i="1"/>
  <c r="G3434" i="1"/>
  <c r="H3434" i="1" s="1"/>
  <c r="I3434" i="1" s="1"/>
  <c r="J3433" i="1"/>
  <c r="G3433" i="1"/>
  <c r="H3433" i="1" s="1"/>
  <c r="I3433" i="1" s="1"/>
  <c r="J3432" i="1"/>
  <c r="G3432" i="1"/>
  <c r="H3432" i="1" s="1"/>
  <c r="I3432" i="1" s="1"/>
  <c r="J3431" i="1"/>
  <c r="G3431" i="1"/>
  <c r="H3431" i="1" s="1"/>
  <c r="I3431" i="1" s="1"/>
  <c r="J3430" i="1"/>
  <c r="G3430" i="1"/>
  <c r="H3430" i="1" s="1"/>
  <c r="I3430" i="1" s="1"/>
  <c r="J3429" i="1"/>
  <c r="G3429" i="1"/>
  <c r="H3429" i="1" s="1"/>
  <c r="I3429" i="1" s="1"/>
  <c r="J3428" i="1"/>
  <c r="G3428" i="1"/>
  <c r="H3428" i="1" s="1"/>
  <c r="I3428" i="1" s="1"/>
  <c r="J3427" i="1"/>
  <c r="G3427" i="1"/>
  <c r="H3427" i="1" s="1"/>
  <c r="I3427" i="1" s="1"/>
  <c r="J3426" i="1"/>
  <c r="G3426" i="1"/>
  <c r="H3426" i="1" s="1"/>
  <c r="I3426" i="1" s="1"/>
  <c r="J3425" i="1"/>
  <c r="G3425" i="1"/>
  <c r="H3425" i="1" s="1"/>
  <c r="I3425" i="1" s="1"/>
  <c r="J3424" i="1"/>
  <c r="G3424" i="1"/>
  <c r="H3424" i="1" s="1"/>
  <c r="I3424" i="1" s="1"/>
  <c r="J3423" i="1"/>
  <c r="G3423" i="1"/>
  <c r="H3423" i="1" s="1"/>
  <c r="I3423" i="1" s="1"/>
  <c r="J3422" i="1"/>
  <c r="G3422" i="1"/>
  <c r="H3422" i="1" s="1"/>
  <c r="I3422" i="1" s="1"/>
  <c r="J3421" i="1"/>
  <c r="G3421" i="1"/>
  <c r="H3421" i="1" s="1"/>
  <c r="I3421" i="1" s="1"/>
  <c r="J3420" i="1"/>
  <c r="G3420" i="1"/>
  <c r="H3420" i="1" s="1"/>
  <c r="I3420" i="1" s="1"/>
  <c r="J3419" i="1"/>
  <c r="G3419" i="1"/>
  <c r="H3419" i="1" s="1"/>
  <c r="I3419" i="1" s="1"/>
  <c r="J3418" i="1"/>
  <c r="G3418" i="1"/>
  <c r="H3418" i="1" s="1"/>
  <c r="I3418" i="1" s="1"/>
  <c r="J3417" i="1"/>
  <c r="G3417" i="1"/>
  <c r="H3417" i="1" s="1"/>
  <c r="I3417" i="1" s="1"/>
  <c r="J3416" i="1"/>
  <c r="G3416" i="1"/>
  <c r="H3416" i="1" s="1"/>
  <c r="I3416" i="1" s="1"/>
  <c r="J3415" i="1"/>
  <c r="G3415" i="1"/>
  <c r="H3415" i="1" s="1"/>
  <c r="I3415" i="1" s="1"/>
  <c r="J3414" i="1"/>
  <c r="G3414" i="1"/>
  <c r="H3414" i="1" s="1"/>
  <c r="I3414" i="1" s="1"/>
  <c r="J3413" i="1"/>
  <c r="G3413" i="1"/>
  <c r="H3413" i="1" s="1"/>
  <c r="I3413" i="1" s="1"/>
  <c r="J3412" i="1"/>
  <c r="G3412" i="1"/>
  <c r="H3412" i="1" s="1"/>
  <c r="I3412" i="1" s="1"/>
  <c r="J3411" i="1"/>
  <c r="G3411" i="1"/>
  <c r="H3411" i="1" s="1"/>
  <c r="I3411" i="1" s="1"/>
  <c r="J3410" i="1"/>
  <c r="G3410" i="1"/>
  <c r="H3410" i="1" s="1"/>
  <c r="I3410" i="1" s="1"/>
  <c r="J3409" i="1"/>
  <c r="G3409" i="1"/>
  <c r="H3409" i="1" s="1"/>
  <c r="I3409" i="1" s="1"/>
  <c r="J3408" i="1"/>
  <c r="G3408" i="1"/>
  <c r="H3408" i="1" s="1"/>
  <c r="I3408" i="1" s="1"/>
  <c r="J3407" i="1"/>
  <c r="G3407" i="1"/>
  <c r="H3407" i="1" s="1"/>
  <c r="I3407" i="1" s="1"/>
  <c r="J3406" i="1"/>
  <c r="G3406" i="1"/>
  <c r="H3406" i="1" s="1"/>
  <c r="I3406" i="1" s="1"/>
  <c r="J3405" i="1"/>
  <c r="G3405" i="1"/>
  <c r="H3405" i="1" s="1"/>
  <c r="I3405" i="1" s="1"/>
  <c r="J3404" i="1"/>
  <c r="G3404" i="1"/>
  <c r="H3404" i="1" s="1"/>
  <c r="I3404" i="1" s="1"/>
  <c r="J3403" i="1"/>
  <c r="G3403" i="1"/>
  <c r="H3403" i="1" s="1"/>
  <c r="I3403" i="1" s="1"/>
  <c r="J3402" i="1"/>
  <c r="G3402" i="1"/>
  <c r="H3402" i="1" s="1"/>
  <c r="I3402" i="1" s="1"/>
  <c r="J3401" i="1"/>
  <c r="G3401" i="1"/>
  <c r="H3401" i="1" s="1"/>
  <c r="I3401" i="1" s="1"/>
  <c r="J3400" i="1"/>
  <c r="G3400" i="1"/>
  <c r="H3400" i="1" s="1"/>
  <c r="I3400" i="1" s="1"/>
  <c r="J3399" i="1"/>
  <c r="G3399" i="1"/>
  <c r="H3399" i="1" s="1"/>
  <c r="I3399" i="1" s="1"/>
  <c r="J3398" i="1"/>
  <c r="G3398" i="1"/>
  <c r="H3398" i="1" s="1"/>
  <c r="I3398" i="1" s="1"/>
  <c r="J3397" i="1"/>
  <c r="G3397" i="1"/>
  <c r="H3397" i="1" s="1"/>
  <c r="I3397" i="1" s="1"/>
  <c r="J3396" i="1"/>
  <c r="G3396" i="1"/>
  <c r="H3396" i="1" s="1"/>
  <c r="I3396" i="1" s="1"/>
  <c r="J3395" i="1"/>
  <c r="G3395" i="1"/>
  <c r="H3395" i="1" s="1"/>
  <c r="I3395" i="1" s="1"/>
  <c r="J3394" i="1"/>
  <c r="G3394" i="1"/>
  <c r="H3394" i="1" s="1"/>
  <c r="I3394" i="1" s="1"/>
  <c r="J3393" i="1"/>
  <c r="G3393" i="1"/>
  <c r="H3393" i="1" s="1"/>
  <c r="I3393" i="1" s="1"/>
  <c r="J3392" i="1"/>
  <c r="G3392" i="1"/>
  <c r="H3392" i="1" s="1"/>
  <c r="I3392" i="1" s="1"/>
  <c r="J3391" i="1"/>
  <c r="G3391" i="1"/>
  <c r="H3391" i="1" s="1"/>
  <c r="I3391" i="1" s="1"/>
  <c r="J3390" i="1"/>
  <c r="G3390" i="1"/>
  <c r="H3390" i="1" s="1"/>
  <c r="I3390" i="1" s="1"/>
  <c r="J3389" i="1"/>
  <c r="G3389" i="1"/>
  <c r="H3389" i="1" s="1"/>
  <c r="I3389" i="1" s="1"/>
  <c r="J3388" i="1"/>
  <c r="G3388" i="1"/>
  <c r="H3388" i="1" s="1"/>
  <c r="I3388" i="1" s="1"/>
  <c r="J3387" i="1"/>
  <c r="G3387" i="1"/>
  <c r="H3387" i="1" s="1"/>
  <c r="I3387" i="1" s="1"/>
  <c r="J3386" i="1"/>
  <c r="G3386" i="1"/>
  <c r="H3386" i="1" s="1"/>
  <c r="I3386" i="1" s="1"/>
  <c r="J3385" i="1"/>
  <c r="G3385" i="1"/>
  <c r="H3385" i="1" s="1"/>
  <c r="I3385" i="1" s="1"/>
  <c r="J3384" i="1"/>
  <c r="G3384" i="1"/>
  <c r="H3384" i="1" s="1"/>
  <c r="I3384" i="1" s="1"/>
  <c r="J3383" i="1"/>
  <c r="G3383" i="1"/>
  <c r="H3383" i="1" s="1"/>
  <c r="I3383" i="1" s="1"/>
  <c r="J3382" i="1"/>
  <c r="G3382" i="1"/>
  <c r="H3382" i="1" s="1"/>
  <c r="I3382" i="1" s="1"/>
  <c r="J3381" i="1"/>
  <c r="G3381" i="1"/>
  <c r="H3381" i="1" s="1"/>
  <c r="I3381" i="1" s="1"/>
  <c r="J3380" i="1"/>
  <c r="G3380" i="1"/>
  <c r="H3380" i="1" s="1"/>
  <c r="I3380" i="1" s="1"/>
  <c r="J3379" i="1"/>
  <c r="G3379" i="1"/>
  <c r="H3379" i="1" s="1"/>
  <c r="I3379" i="1" s="1"/>
  <c r="J3378" i="1"/>
  <c r="G3378" i="1"/>
  <c r="H3378" i="1" s="1"/>
  <c r="I3378" i="1" s="1"/>
  <c r="J3377" i="1"/>
  <c r="G3377" i="1"/>
  <c r="H3377" i="1" s="1"/>
  <c r="I3377" i="1" s="1"/>
  <c r="J3376" i="1"/>
  <c r="G3376" i="1"/>
  <c r="H3376" i="1" s="1"/>
  <c r="I3376" i="1" s="1"/>
  <c r="J3375" i="1"/>
  <c r="G3375" i="1"/>
  <c r="H3375" i="1" s="1"/>
  <c r="I3375" i="1" s="1"/>
  <c r="J3374" i="1"/>
  <c r="G3374" i="1"/>
  <c r="H3374" i="1" s="1"/>
  <c r="I3374" i="1" s="1"/>
  <c r="J3373" i="1"/>
  <c r="G3373" i="1"/>
  <c r="H3373" i="1" s="1"/>
  <c r="I3373" i="1" s="1"/>
  <c r="J3372" i="1"/>
  <c r="G3372" i="1"/>
  <c r="H3372" i="1" s="1"/>
  <c r="I3372" i="1" s="1"/>
  <c r="J3371" i="1"/>
  <c r="G3371" i="1"/>
  <c r="H3371" i="1" s="1"/>
  <c r="I3371" i="1" s="1"/>
  <c r="J3370" i="1"/>
  <c r="G3370" i="1"/>
  <c r="H3370" i="1" s="1"/>
  <c r="I3370" i="1" s="1"/>
  <c r="J3369" i="1"/>
  <c r="G3369" i="1"/>
  <c r="H3369" i="1" s="1"/>
  <c r="I3369" i="1" s="1"/>
  <c r="J3368" i="1"/>
  <c r="G3368" i="1"/>
  <c r="H3368" i="1" s="1"/>
  <c r="I3368" i="1" s="1"/>
  <c r="J3367" i="1"/>
  <c r="G3367" i="1"/>
  <c r="H3367" i="1" s="1"/>
  <c r="I3367" i="1" s="1"/>
  <c r="J3366" i="1"/>
  <c r="G3366" i="1"/>
  <c r="H3366" i="1" s="1"/>
  <c r="I3366" i="1" s="1"/>
  <c r="J3365" i="1"/>
  <c r="G3365" i="1"/>
  <c r="H3365" i="1" s="1"/>
  <c r="I3365" i="1" s="1"/>
  <c r="J3364" i="1"/>
  <c r="G3364" i="1"/>
  <c r="H3364" i="1" s="1"/>
  <c r="I3364" i="1" s="1"/>
  <c r="J3363" i="1"/>
  <c r="G3363" i="1"/>
  <c r="H3363" i="1" s="1"/>
  <c r="I3363" i="1" s="1"/>
  <c r="J3362" i="1"/>
  <c r="G3362" i="1"/>
  <c r="H3362" i="1" s="1"/>
  <c r="I3362" i="1" s="1"/>
  <c r="J3361" i="1"/>
  <c r="G3361" i="1"/>
  <c r="H3361" i="1" s="1"/>
  <c r="I3361" i="1" s="1"/>
  <c r="J3360" i="1"/>
  <c r="G3360" i="1"/>
  <c r="H3360" i="1" s="1"/>
  <c r="I3360" i="1" s="1"/>
  <c r="J3359" i="1"/>
  <c r="G3359" i="1"/>
  <c r="H3359" i="1" s="1"/>
  <c r="I3359" i="1" s="1"/>
  <c r="J3358" i="1"/>
  <c r="G3358" i="1"/>
  <c r="H3358" i="1" s="1"/>
  <c r="I3358" i="1" s="1"/>
  <c r="J3357" i="1"/>
  <c r="G3357" i="1"/>
  <c r="H3357" i="1" s="1"/>
  <c r="I3357" i="1" s="1"/>
  <c r="J3356" i="1"/>
  <c r="G3356" i="1"/>
  <c r="H3356" i="1" s="1"/>
  <c r="I3356" i="1" s="1"/>
  <c r="J3355" i="1"/>
  <c r="G3355" i="1"/>
  <c r="H3355" i="1" s="1"/>
  <c r="I3355" i="1" s="1"/>
  <c r="J3354" i="1"/>
  <c r="G3354" i="1"/>
  <c r="H3354" i="1" s="1"/>
  <c r="I3354" i="1" s="1"/>
  <c r="J3353" i="1"/>
  <c r="G3353" i="1"/>
  <c r="H3353" i="1" s="1"/>
  <c r="I3353" i="1" s="1"/>
  <c r="J3352" i="1"/>
  <c r="G3352" i="1"/>
  <c r="H3352" i="1" s="1"/>
  <c r="I3352" i="1" s="1"/>
  <c r="J3351" i="1"/>
  <c r="G3351" i="1"/>
  <c r="H3351" i="1" s="1"/>
  <c r="I3351" i="1" s="1"/>
  <c r="J3350" i="1"/>
  <c r="G3350" i="1"/>
  <c r="H3350" i="1" s="1"/>
  <c r="I3350" i="1" s="1"/>
  <c r="J3349" i="1"/>
  <c r="G3349" i="1"/>
  <c r="H3349" i="1" s="1"/>
  <c r="I3349" i="1" s="1"/>
  <c r="J3348" i="1"/>
  <c r="G3348" i="1"/>
  <c r="H3348" i="1" s="1"/>
  <c r="I3348" i="1" s="1"/>
  <c r="J3347" i="1"/>
  <c r="G3347" i="1"/>
  <c r="H3347" i="1" s="1"/>
  <c r="I3347" i="1" s="1"/>
  <c r="J3346" i="1"/>
  <c r="G3346" i="1"/>
  <c r="H3346" i="1" s="1"/>
  <c r="I3346" i="1" s="1"/>
  <c r="J3345" i="1"/>
  <c r="G3345" i="1"/>
  <c r="H3345" i="1" s="1"/>
  <c r="I3345" i="1" s="1"/>
  <c r="J3344" i="1"/>
  <c r="G3344" i="1"/>
  <c r="H3344" i="1" s="1"/>
  <c r="I3344" i="1" s="1"/>
  <c r="J3343" i="1"/>
  <c r="G3343" i="1"/>
  <c r="H3343" i="1" s="1"/>
  <c r="I3343" i="1" s="1"/>
  <c r="J3342" i="1"/>
  <c r="G3342" i="1"/>
  <c r="H3342" i="1" s="1"/>
  <c r="I3342" i="1" s="1"/>
  <c r="J3341" i="1"/>
  <c r="G3341" i="1"/>
  <c r="H3341" i="1" s="1"/>
  <c r="I3341" i="1" s="1"/>
  <c r="J3340" i="1"/>
  <c r="G3340" i="1"/>
  <c r="H3340" i="1" s="1"/>
  <c r="I3340" i="1" s="1"/>
  <c r="J3339" i="1"/>
  <c r="G3339" i="1"/>
  <c r="H3339" i="1" s="1"/>
  <c r="I3339" i="1" s="1"/>
  <c r="J3338" i="1"/>
  <c r="G3338" i="1"/>
  <c r="H3338" i="1" s="1"/>
  <c r="I3338" i="1" s="1"/>
  <c r="J3337" i="1"/>
  <c r="G3337" i="1"/>
  <c r="H3337" i="1" s="1"/>
  <c r="I3337" i="1" s="1"/>
  <c r="J3336" i="1"/>
  <c r="G3336" i="1"/>
  <c r="H3336" i="1" s="1"/>
  <c r="I3336" i="1" s="1"/>
  <c r="J3335" i="1"/>
  <c r="G3335" i="1"/>
  <c r="H3335" i="1" s="1"/>
  <c r="I3335" i="1" s="1"/>
  <c r="J3334" i="1"/>
  <c r="G3334" i="1"/>
  <c r="H3334" i="1" s="1"/>
  <c r="I3334" i="1" s="1"/>
  <c r="J3333" i="1"/>
  <c r="G3333" i="1"/>
  <c r="H3333" i="1" s="1"/>
  <c r="I3333" i="1" s="1"/>
  <c r="J3332" i="1"/>
  <c r="G3332" i="1"/>
  <c r="H3332" i="1" s="1"/>
  <c r="I3332" i="1" s="1"/>
  <c r="J3331" i="1"/>
  <c r="G3331" i="1"/>
  <c r="H3331" i="1" s="1"/>
  <c r="I3331" i="1" s="1"/>
  <c r="J3330" i="1"/>
  <c r="G3330" i="1"/>
  <c r="H3330" i="1" s="1"/>
  <c r="I3330" i="1" s="1"/>
  <c r="J3329" i="1"/>
  <c r="G3329" i="1"/>
  <c r="H3329" i="1" s="1"/>
  <c r="I3329" i="1" s="1"/>
  <c r="J3328" i="1"/>
  <c r="G3328" i="1"/>
  <c r="H3328" i="1" s="1"/>
  <c r="I3328" i="1" s="1"/>
  <c r="J3327" i="1"/>
  <c r="G3327" i="1"/>
  <c r="H3327" i="1" s="1"/>
  <c r="I3327" i="1" s="1"/>
  <c r="J3326" i="1"/>
  <c r="G3326" i="1"/>
  <c r="H3326" i="1" s="1"/>
  <c r="I3326" i="1" s="1"/>
  <c r="J3325" i="1"/>
  <c r="G3325" i="1"/>
  <c r="H3325" i="1" s="1"/>
  <c r="I3325" i="1" s="1"/>
  <c r="J3324" i="1"/>
  <c r="G3324" i="1"/>
  <c r="H3324" i="1" s="1"/>
  <c r="I3324" i="1" s="1"/>
  <c r="J3323" i="1"/>
  <c r="G3323" i="1"/>
  <c r="H3323" i="1" s="1"/>
  <c r="I3323" i="1" s="1"/>
  <c r="J3322" i="1"/>
  <c r="G3322" i="1"/>
  <c r="H3322" i="1" s="1"/>
  <c r="I3322" i="1" s="1"/>
  <c r="J3321" i="1"/>
  <c r="G3321" i="1"/>
  <c r="H3321" i="1" s="1"/>
  <c r="I3321" i="1" s="1"/>
  <c r="J3320" i="1"/>
  <c r="G3320" i="1"/>
  <c r="H3320" i="1" s="1"/>
  <c r="I3320" i="1" s="1"/>
  <c r="J3319" i="1"/>
  <c r="G3319" i="1"/>
  <c r="H3319" i="1" s="1"/>
  <c r="I3319" i="1" s="1"/>
  <c r="J3318" i="1"/>
  <c r="G3318" i="1"/>
  <c r="H3318" i="1" s="1"/>
  <c r="I3318" i="1" s="1"/>
  <c r="J3317" i="1"/>
  <c r="G3317" i="1"/>
  <c r="H3317" i="1" s="1"/>
  <c r="I3317" i="1" s="1"/>
  <c r="J3316" i="1"/>
  <c r="G3316" i="1"/>
  <c r="H3316" i="1" s="1"/>
  <c r="I3316" i="1" s="1"/>
  <c r="J3315" i="1"/>
  <c r="G3315" i="1"/>
  <c r="H3315" i="1" s="1"/>
  <c r="I3315" i="1" s="1"/>
  <c r="J3314" i="1"/>
  <c r="G3314" i="1"/>
  <c r="H3314" i="1" s="1"/>
  <c r="I3314" i="1" s="1"/>
  <c r="J3313" i="1"/>
  <c r="G3313" i="1"/>
  <c r="H3313" i="1" s="1"/>
  <c r="I3313" i="1" s="1"/>
  <c r="J3312" i="1"/>
  <c r="G3312" i="1"/>
  <c r="H3312" i="1" s="1"/>
  <c r="I3312" i="1" s="1"/>
  <c r="J3311" i="1"/>
  <c r="G3311" i="1"/>
  <c r="H3311" i="1" s="1"/>
  <c r="I3311" i="1" s="1"/>
  <c r="J3310" i="1"/>
  <c r="G3310" i="1"/>
  <c r="H3310" i="1" s="1"/>
  <c r="I3310" i="1" s="1"/>
  <c r="J3309" i="1"/>
  <c r="G3309" i="1"/>
  <c r="H3309" i="1" s="1"/>
  <c r="I3309" i="1" s="1"/>
  <c r="J3308" i="1"/>
  <c r="G3308" i="1"/>
  <c r="H3308" i="1" s="1"/>
  <c r="I3308" i="1" s="1"/>
  <c r="J3307" i="1"/>
  <c r="G3307" i="1"/>
  <c r="H3307" i="1" s="1"/>
  <c r="I3307" i="1" s="1"/>
  <c r="J3306" i="1"/>
  <c r="G3306" i="1"/>
  <c r="H3306" i="1" s="1"/>
  <c r="I3306" i="1" s="1"/>
  <c r="J3305" i="1"/>
  <c r="G3305" i="1"/>
  <c r="H3305" i="1" s="1"/>
  <c r="I3305" i="1" s="1"/>
  <c r="J3304" i="1"/>
  <c r="G3304" i="1"/>
  <c r="H3304" i="1" s="1"/>
  <c r="I3304" i="1" s="1"/>
  <c r="J3303" i="1"/>
  <c r="G3303" i="1"/>
  <c r="H3303" i="1" s="1"/>
  <c r="I3303" i="1" s="1"/>
  <c r="J3302" i="1"/>
  <c r="G3302" i="1"/>
  <c r="H3302" i="1" s="1"/>
  <c r="I3302" i="1" s="1"/>
  <c r="J3301" i="1"/>
  <c r="G3301" i="1"/>
  <c r="H3301" i="1" s="1"/>
  <c r="I3301" i="1" s="1"/>
  <c r="J3300" i="1"/>
  <c r="G3300" i="1"/>
  <c r="H3300" i="1" s="1"/>
  <c r="I3300" i="1" s="1"/>
  <c r="J3299" i="1"/>
  <c r="G3299" i="1"/>
  <c r="H3299" i="1" s="1"/>
  <c r="I3299" i="1" s="1"/>
  <c r="J3298" i="1"/>
  <c r="G3298" i="1"/>
  <c r="H3298" i="1" s="1"/>
  <c r="I3298" i="1" s="1"/>
  <c r="J3297" i="1"/>
  <c r="G3297" i="1"/>
  <c r="H3297" i="1" s="1"/>
  <c r="I3297" i="1" s="1"/>
  <c r="J3296" i="1"/>
  <c r="G3296" i="1"/>
  <c r="H3296" i="1" s="1"/>
  <c r="I3296" i="1" s="1"/>
  <c r="J3295" i="1"/>
  <c r="G3295" i="1"/>
  <c r="H3295" i="1" s="1"/>
  <c r="I3295" i="1" s="1"/>
  <c r="J3294" i="1"/>
  <c r="G3294" i="1"/>
  <c r="H3294" i="1" s="1"/>
  <c r="I3294" i="1" s="1"/>
  <c r="J3293" i="1"/>
  <c r="G3293" i="1"/>
  <c r="H3293" i="1" s="1"/>
  <c r="I3293" i="1" s="1"/>
  <c r="J3292" i="1"/>
  <c r="G3292" i="1"/>
  <c r="H3292" i="1" s="1"/>
  <c r="I3292" i="1" s="1"/>
  <c r="J3291" i="1"/>
  <c r="G3291" i="1"/>
  <c r="H3291" i="1" s="1"/>
  <c r="I3291" i="1" s="1"/>
  <c r="J3290" i="1"/>
  <c r="G3290" i="1"/>
  <c r="H3290" i="1" s="1"/>
  <c r="I3290" i="1" s="1"/>
  <c r="J3289" i="1"/>
  <c r="G3289" i="1"/>
  <c r="H3289" i="1" s="1"/>
  <c r="I3289" i="1" s="1"/>
  <c r="J3288" i="1"/>
  <c r="G3288" i="1"/>
  <c r="H3288" i="1" s="1"/>
  <c r="I3288" i="1" s="1"/>
  <c r="J3287" i="1"/>
  <c r="G3287" i="1"/>
  <c r="H3287" i="1" s="1"/>
  <c r="I3287" i="1" s="1"/>
  <c r="J3286" i="1"/>
  <c r="G3286" i="1"/>
  <c r="H3286" i="1" s="1"/>
  <c r="I3286" i="1" s="1"/>
  <c r="J3285" i="1"/>
  <c r="G3285" i="1"/>
  <c r="H3285" i="1" s="1"/>
  <c r="I3285" i="1" s="1"/>
  <c r="J3284" i="1"/>
  <c r="G3284" i="1"/>
  <c r="H3284" i="1" s="1"/>
  <c r="I3284" i="1" s="1"/>
  <c r="J3283" i="1"/>
  <c r="G3283" i="1"/>
  <c r="H3283" i="1" s="1"/>
  <c r="I3283" i="1" s="1"/>
  <c r="J3282" i="1"/>
  <c r="G3282" i="1"/>
  <c r="H3282" i="1" s="1"/>
  <c r="I3282" i="1" s="1"/>
  <c r="J3281" i="1"/>
  <c r="G3281" i="1"/>
  <c r="H3281" i="1" s="1"/>
  <c r="I3281" i="1" s="1"/>
  <c r="J3280" i="1"/>
  <c r="G3280" i="1"/>
  <c r="H3280" i="1" s="1"/>
  <c r="I3280" i="1" s="1"/>
  <c r="J3279" i="1"/>
  <c r="G3279" i="1"/>
  <c r="H3279" i="1" s="1"/>
  <c r="I3279" i="1" s="1"/>
  <c r="J3278" i="1"/>
  <c r="G3278" i="1"/>
  <c r="H3278" i="1" s="1"/>
  <c r="I3278" i="1" s="1"/>
  <c r="J3277" i="1"/>
  <c r="G3277" i="1"/>
  <c r="H3277" i="1" s="1"/>
  <c r="I3277" i="1" s="1"/>
  <c r="J3276" i="1"/>
  <c r="G3276" i="1"/>
  <c r="H3276" i="1" s="1"/>
  <c r="I3276" i="1" s="1"/>
  <c r="J3275" i="1"/>
  <c r="G3275" i="1"/>
  <c r="H3275" i="1" s="1"/>
  <c r="I3275" i="1" s="1"/>
  <c r="J3274" i="1"/>
  <c r="G3274" i="1"/>
  <c r="H3274" i="1" s="1"/>
  <c r="I3274" i="1" s="1"/>
  <c r="J3273" i="1"/>
  <c r="G3273" i="1"/>
  <c r="H3273" i="1" s="1"/>
  <c r="I3273" i="1" s="1"/>
  <c r="J3272" i="1"/>
  <c r="G3272" i="1"/>
  <c r="H3272" i="1" s="1"/>
  <c r="I3272" i="1" s="1"/>
  <c r="J3271" i="1"/>
  <c r="G3271" i="1"/>
  <c r="H3271" i="1" s="1"/>
  <c r="I3271" i="1" s="1"/>
  <c r="J3270" i="1"/>
  <c r="G3270" i="1"/>
  <c r="H3270" i="1" s="1"/>
  <c r="I3270" i="1" s="1"/>
  <c r="J3269" i="1"/>
  <c r="G3269" i="1"/>
  <c r="H3269" i="1" s="1"/>
  <c r="I3269" i="1" s="1"/>
  <c r="J3268" i="1"/>
  <c r="G3268" i="1"/>
  <c r="H3268" i="1" s="1"/>
  <c r="I3268" i="1" s="1"/>
  <c r="J3267" i="1"/>
  <c r="G3267" i="1"/>
  <c r="H3267" i="1" s="1"/>
  <c r="I3267" i="1" s="1"/>
  <c r="J3266" i="1"/>
  <c r="G3266" i="1"/>
  <c r="H3266" i="1" s="1"/>
  <c r="I3266" i="1" s="1"/>
  <c r="J3265" i="1"/>
  <c r="G3265" i="1"/>
  <c r="H3265" i="1" s="1"/>
  <c r="I3265" i="1" s="1"/>
  <c r="J3264" i="1"/>
  <c r="G3264" i="1"/>
  <c r="H3264" i="1" s="1"/>
  <c r="I3264" i="1" s="1"/>
  <c r="J3263" i="1"/>
  <c r="G3263" i="1"/>
  <c r="H3263" i="1" s="1"/>
  <c r="I3263" i="1" s="1"/>
  <c r="J3262" i="1"/>
  <c r="G3262" i="1"/>
  <c r="H3262" i="1" s="1"/>
  <c r="I3262" i="1" s="1"/>
  <c r="J3261" i="1"/>
  <c r="G3261" i="1"/>
  <c r="H3261" i="1" s="1"/>
  <c r="I3261" i="1" s="1"/>
  <c r="J3260" i="1"/>
  <c r="G3260" i="1"/>
  <c r="H3260" i="1" s="1"/>
  <c r="I3260" i="1" s="1"/>
  <c r="J3259" i="1"/>
  <c r="G3259" i="1"/>
  <c r="H3259" i="1" s="1"/>
  <c r="I3259" i="1" s="1"/>
  <c r="J3258" i="1"/>
  <c r="G3258" i="1"/>
  <c r="H3258" i="1" s="1"/>
  <c r="I3258" i="1" s="1"/>
  <c r="J3257" i="1"/>
  <c r="G3257" i="1"/>
  <c r="H3257" i="1" s="1"/>
  <c r="I3257" i="1" s="1"/>
  <c r="J3256" i="1"/>
  <c r="G3256" i="1"/>
  <c r="H3256" i="1" s="1"/>
  <c r="I3256" i="1" s="1"/>
  <c r="J3255" i="1"/>
  <c r="G3255" i="1"/>
  <c r="H3255" i="1" s="1"/>
  <c r="I3255" i="1" s="1"/>
  <c r="J3254" i="1"/>
  <c r="G3254" i="1"/>
  <c r="H3254" i="1" s="1"/>
  <c r="I3254" i="1" s="1"/>
  <c r="J3253" i="1"/>
  <c r="G3253" i="1"/>
  <c r="H3253" i="1" s="1"/>
  <c r="I3253" i="1" s="1"/>
  <c r="J3252" i="1"/>
  <c r="G3252" i="1"/>
  <c r="H3252" i="1" s="1"/>
  <c r="I3252" i="1" s="1"/>
  <c r="J3251" i="1"/>
  <c r="G3251" i="1"/>
  <c r="H3251" i="1" s="1"/>
  <c r="I3251" i="1" s="1"/>
  <c r="J3250" i="1"/>
  <c r="G3250" i="1"/>
  <c r="H3250" i="1" s="1"/>
  <c r="I3250" i="1" s="1"/>
  <c r="J3249" i="1"/>
  <c r="G3249" i="1"/>
  <c r="H3249" i="1" s="1"/>
  <c r="I3249" i="1" s="1"/>
  <c r="J3248" i="1"/>
  <c r="G3248" i="1"/>
  <c r="H3248" i="1" s="1"/>
  <c r="I3248" i="1" s="1"/>
  <c r="J3247" i="1"/>
  <c r="G3247" i="1"/>
  <c r="H3247" i="1" s="1"/>
  <c r="I3247" i="1" s="1"/>
  <c r="J3246" i="1"/>
  <c r="G3246" i="1"/>
  <c r="H3246" i="1" s="1"/>
  <c r="I3246" i="1" s="1"/>
  <c r="J3245" i="1"/>
  <c r="G3245" i="1"/>
  <c r="H3245" i="1" s="1"/>
  <c r="I3245" i="1" s="1"/>
  <c r="J3244" i="1"/>
  <c r="G3244" i="1"/>
  <c r="H3244" i="1" s="1"/>
  <c r="I3244" i="1" s="1"/>
  <c r="J3243" i="1"/>
  <c r="G3243" i="1"/>
  <c r="H3243" i="1" s="1"/>
  <c r="I3243" i="1" s="1"/>
  <c r="J3242" i="1"/>
  <c r="G3242" i="1"/>
  <c r="H3242" i="1" s="1"/>
  <c r="I3242" i="1" s="1"/>
  <c r="J3241" i="1"/>
  <c r="G3241" i="1"/>
  <c r="H3241" i="1" s="1"/>
  <c r="I3241" i="1" s="1"/>
  <c r="J3240" i="1"/>
  <c r="G3240" i="1"/>
  <c r="H3240" i="1" s="1"/>
  <c r="I3240" i="1" s="1"/>
  <c r="J3239" i="1"/>
  <c r="G3239" i="1"/>
  <c r="H3239" i="1" s="1"/>
  <c r="I3239" i="1" s="1"/>
  <c r="J3238" i="1"/>
  <c r="G3238" i="1"/>
  <c r="H3238" i="1" s="1"/>
  <c r="I3238" i="1" s="1"/>
  <c r="J3237" i="1"/>
  <c r="G3237" i="1"/>
  <c r="H3237" i="1" s="1"/>
  <c r="I3237" i="1" s="1"/>
  <c r="J3236" i="1"/>
  <c r="G3236" i="1"/>
  <c r="H3236" i="1" s="1"/>
  <c r="I3236" i="1" s="1"/>
  <c r="J3235" i="1"/>
  <c r="G3235" i="1"/>
  <c r="H3235" i="1" s="1"/>
  <c r="I3235" i="1" s="1"/>
  <c r="J3234" i="1"/>
  <c r="G3234" i="1"/>
  <c r="H3234" i="1" s="1"/>
  <c r="I3234" i="1" s="1"/>
  <c r="J3233" i="1"/>
  <c r="G3233" i="1"/>
  <c r="H3233" i="1" s="1"/>
  <c r="I3233" i="1" s="1"/>
  <c r="J3232" i="1"/>
  <c r="G3232" i="1"/>
  <c r="H3232" i="1" s="1"/>
  <c r="I3232" i="1" s="1"/>
  <c r="J3231" i="1"/>
  <c r="G3231" i="1"/>
  <c r="H3231" i="1" s="1"/>
  <c r="I3231" i="1" s="1"/>
  <c r="J3230" i="1"/>
  <c r="G3230" i="1"/>
  <c r="H3230" i="1" s="1"/>
  <c r="I3230" i="1" s="1"/>
  <c r="J3229" i="1"/>
  <c r="G3229" i="1"/>
  <c r="H3229" i="1" s="1"/>
  <c r="I3229" i="1" s="1"/>
  <c r="J3228" i="1"/>
  <c r="G3228" i="1"/>
  <c r="H3228" i="1" s="1"/>
  <c r="I3228" i="1" s="1"/>
  <c r="J3227" i="1"/>
  <c r="G3227" i="1"/>
  <c r="H3227" i="1" s="1"/>
  <c r="I3227" i="1" s="1"/>
  <c r="J3226" i="1"/>
  <c r="G3226" i="1"/>
  <c r="H3226" i="1" s="1"/>
  <c r="I3226" i="1" s="1"/>
  <c r="J3225" i="1"/>
  <c r="G3225" i="1"/>
  <c r="H3225" i="1" s="1"/>
  <c r="I3225" i="1" s="1"/>
  <c r="J3224" i="1"/>
  <c r="G3224" i="1"/>
  <c r="H3224" i="1" s="1"/>
  <c r="I3224" i="1" s="1"/>
  <c r="J3223" i="1"/>
  <c r="G3223" i="1"/>
  <c r="H3223" i="1" s="1"/>
  <c r="I3223" i="1" s="1"/>
  <c r="J3222" i="1"/>
  <c r="G3222" i="1"/>
  <c r="H3222" i="1" s="1"/>
  <c r="I3222" i="1" s="1"/>
  <c r="J3221" i="1"/>
  <c r="G3221" i="1"/>
  <c r="H3221" i="1" s="1"/>
  <c r="I3221" i="1" s="1"/>
  <c r="J3220" i="1"/>
  <c r="G3220" i="1"/>
  <c r="H3220" i="1" s="1"/>
  <c r="I3220" i="1" s="1"/>
  <c r="J3219" i="1"/>
  <c r="G3219" i="1"/>
  <c r="H3219" i="1" s="1"/>
  <c r="I3219" i="1" s="1"/>
  <c r="J3218" i="1"/>
  <c r="G3218" i="1"/>
  <c r="H3218" i="1" s="1"/>
  <c r="I3218" i="1" s="1"/>
  <c r="J3217" i="1"/>
  <c r="G3217" i="1"/>
  <c r="H3217" i="1" s="1"/>
  <c r="I3217" i="1" s="1"/>
  <c r="J3216" i="1"/>
  <c r="G3216" i="1"/>
  <c r="H3216" i="1" s="1"/>
  <c r="I3216" i="1" s="1"/>
  <c r="J3215" i="1"/>
  <c r="G3215" i="1"/>
  <c r="H3215" i="1" s="1"/>
  <c r="I3215" i="1" s="1"/>
  <c r="J3214" i="1"/>
  <c r="G3214" i="1"/>
  <c r="H3214" i="1" s="1"/>
  <c r="I3214" i="1" s="1"/>
  <c r="J3213" i="1"/>
  <c r="G3213" i="1"/>
  <c r="H3213" i="1" s="1"/>
  <c r="I3213" i="1" s="1"/>
  <c r="J3212" i="1"/>
  <c r="G3212" i="1"/>
  <c r="H3212" i="1" s="1"/>
  <c r="I3212" i="1" s="1"/>
  <c r="J3211" i="1"/>
  <c r="G3211" i="1"/>
  <c r="H3211" i="1" s="1"/>
  <c r="I3211" i="1" s="1"/>
  <c r="J3210" i="1"/>
  <c r="G3210" i="1"/>
  <c r="H3210" i="1" s="1"/>
  <c r="I3210" i="1" s="1"/>
  <c r="J3209" i="1"/>
  <c r="G3209" i="1"/>
  <c r="H3209" i="1" s="1"/>
  <c r="I3209" i="1" s="1"/>
  <c r="J3208" i="1"/>
  <c r="G3208" i="1"/>
  <c r="H3208" i="1" s="1"/>
  <c r="I3208" i="1" s="1"/>
  <c r="J3207" i="1"/>
  <c r="G3207" i="1"/>
  <c r="H3207" i="1" s="1"/>
  <c r="I3207" i="1" s="1"/>
  <c r="J3206" i="1"/>
  <c r="G3206" i="1"/>
  <c r="H3206" i="1" s="1"/>
  <c r="I3206" i="1" s="1"/>
  <c r="J3205" i="1"/>
  <c r="G3205" i="1"/>
  <c r="H3205" i="1" s="1"/>
  <c r="I3205" i="1" s="1"/>
  <c r="J3204" i="1"/>
  <c r="G3204" i="1"/>
  <c r="H3204" i="1" s="1"/>
  <c r="I3204" i="1" s="1"/>
  <c r="J3203" i="1"/>
  <c r="G3203" i="1"/>
  <c r="H3203" i="1" s="1"/>
  <c r="I3203" i="1" s="1"/>
  <c r="J3202" i="1"/>
  <c r="G3202" i="1"/>
  <c r="H3202" i="1" s="1"/>
  <c r="I3202" i="1" s="1"/>
  <c r="J3201" i="1"/>
  <c r="G3201" i="1"/>
  <c r="H3201" i="1" s="1"/>
  <c r="I3201" i="1" s="1"/>
  <c r="J3200" i="1"/>
  <c r="G3200" i="1"/>
  <c r="H3200" i="1" s="1"/>
  <c r="I3200" i="1" s="1"/>
  <c r="J3199" i="1"/>
  <c r="G3199" i="1"/>
  <c r="H3199" i="1" s="1"/>
  <c r="I3199" i="1" s="1"/>
  <c r="J3198" i="1"/>
  <c r="G3198" i="1"/>
  <c r="H3198" i="1" s="1"/>
  <c r="I3198" i="1" s="1"/>
  <c r="J3197" i="1"/>
  <c r="G3197" i="1"/>
  <c r="H3197" i="1" s="1"/>
  <c r="I3197" i="1" s="1"/>
  <c r="J3196" i="1"/>
  <c r="G3196" i="1"/>
  <c r="H3196" i="1" s="1"/>
  <c r="I3196" i="1" s="1"/>
  <c r="J3195" i="1"/>
  <c r="G3195" i="1"/>
  <c r="H3195" i="1" s="1"/>
  <c r="I3195" i="1" s="1"/>
  <c r="J3194" i="1"/>
  <c r="G3194" i="1"/>
  <c r="H3194" i="1" s="1"/>
  <c r="I3194" i="1" s="1"/>
  <c r="J3193" i="1"/>
  <c r="G3193" i="1"/>
  <c r="H3193" i="1" s="1"/>
  <c r="I3193" i="1" s="1"/>
  <c r="J3192" i="1"/>
  <c r="G3192" i="1"/>
  <c r="H3192" i="1" s="1"/>
  <c r="I3192" i="1" s="1"/>
  <c r="J3191" i="1"/>
  <c r="G3191" i="1"/>
  <c r="H3191" i="1" s="1"/>
  <c r="I3191" i="1" s="1"/>
  <c r="J3190" i="1"/>
  <c r="G3190" i="1"/>
  <c r="H3190" i="1" s="1"/>
  <c r="I3190" i="1" s="1"/>
  <c r="J3189" i="1"/>
  <c r="G3189" i="1"/>
  <c r="H3189" i="1" s="1"/>
  <c r="I3189" i="1" s="1"/>
  <c r="J3188" i="1"/>
  <c r="G3188" i="1"/>
  <c r="H3188" i="1" s="1"/>
  <c r="I3188" i="1" s="1"/>
  <c r="J3187" i="1"/>
  <c r="G3187" i="1"/>
  <c r="H3187" i="1" s="1"/>
  <c r="I3187" i="1" s="1"/>
  <c r="J3186" i="1"/>
  <c r="G3186" i="1"/>
  <c r="H3186" i="1" s="1"/>
  <c r="I3186" i="1" s="1"/>
  <c r="J3185" i="1"/>
  <c r="G3185" i="1"/>
  <c r="H3185" i="1" s="1"/>
  <c r="I3185" i="1" s="1"/>
  <c r="J3184" i="1"/>
  <c r="G3184" i="1"/>
  <c r="H3184" i="1" s="1"/>
  <c r="I3184" i="1" s="1"/>
  <c r="J3183" i="1"/>
  <c r="G3183" i="1"/>
  <c r="H3183" i="1" s="1"/>
  <c r="I3183" i="1" s="1"/>
  <c r="J3182" i="1"/>
  <c r="G3182" i="1"/>
  <c r="H3182" i="1" s="1"/>
  <c r="I3182" i="1" s="1"/>
  <c r="J3181" i="1"/>
  <c r="G3181" i="1"/>
  <c r="H3181" i="1" s="1"/>
  <c r="I3181" i="1" s="1"/>
  <c r="J3180" i="1"/>
  <c r="G3180" i="1"/>
  <c r="H3180" i="1" s="1"/>
  <c r="I3180" i="1" s="1"/>
  <c r="J3179" i="1"/>
  <c r="G3179" i="1"/>
  <c r="H3179" i="1" s="1"/>
  <c r="I3179" i="1" s="1"/>
  <c r="J3178" i="1"/>
  <c r="G3178" i="1"/>
  <c r="H3178" i="1" s="1"/>
  <c r="I3178" i="1" s="1"/>
  <c r="J3177" i="1"/>
  <c r="G3177" i="1"/>
  <c r="H3177" i="1" s="1"/>
  <c r="I3177" i="1" s="1"/>
  <c r="J3176" i="1"/>
  <c r="G3176" i="1"/>
  <c r="H3176" i="1" s="1"/>
  <c r="I3176" i="1" s="1"/>
  <c r="J3175" i="1"/>
  <c r="G3175" i="1"/>
  <c r="H3175" i="1" s="1"/>
  <c r="I3175" i="1" s="1"/>
  <c r="J3174" i="1"/>
  <c r="G3174" i="1"/>
  <c r="H3174" i="1" s="1"/>
  <c r="I3174" i="1" s="1"/>
  <c r="J3173" i="1"/>
  <c r="G3173" i="1"/>
  <c r="H3173" i="1" s="1"/>
  <c r="I3173" i="1" s="1"/>
  <c r="J3172" i="1"/>
  <c r="G3172" i="1"/>
  <c r="H3172" i="1" s="1"/>
  <c r="I3172" i="1" s="1"/>
  <c r="J3171" i="1"/>
  <c r="G3171" i="1"/>
  <c r="H3171" i="1" s="1"/>
  <c r="I3171" i="1" s="1"/>
  <c r="J3170" i="1"/>
  <c r="G3170" i="1"/>
  <c r="H3170" i="1" s="1"/>
  <c r="I3170" i="1" s="1"/>
  <c r="J3169" i="1"/>
  <c r="G3169" i="1"/>
  <c r="H3169" i="1" s="1"/>
  <c r="I3169" i="1" s="1"/>
  <c r="J3168" i="1"/>
  <c r="G3168" i="1"/>
  <c r="H3168" i="1" s="1"/>
  <c r="I3168" i="1" s="1"/>
  <c r="J3167" i="1"/>
  <c r="G3167" i="1"/>
  <c r="H3167" i="1" s="1"/>
  <c r="I3167" i="1" s="1"/>
  <c r="J3166" i="1"/>
  <c r="G3166" i="1"/>
  <c r="H3166" i="1" s="1"/>
  <c r="I3166" i="1" s="1"/>
  <c r="J3165" i="1"/>
  <c r="G3165" i="1"/>
  <c r="H3165" i="1" s="1"/>
  <c r="I3165" i="1" s="1"/>
  <c r="J3164" i="1"/>
  <c r="G3164" i="1"/>
  <c r="H3164" i="1" s="1"/>
  <c r="I3164" i="1" s="1"/>
  <c r="J3163" i="1"/>
  <c r="G3163" i="1"/>
  <c r="H3163" i="1" s="1"/>
  <c r="I3163" i="1" s="1"/>
  <c r="J3162" i="1"/>
  <c r="G3162" i="1"/>
  <c r="H3162" i="1" s="1"/>
  <c r="I3162" i="1" s="1"/>
  <c r="J3161" i="1"/>
  <c r="G3161" i="1"/>
  <c r="H3161" i="1" s="1"/>
  <c r="I3161" i="1" s="1"/>
  <c r="J3160" i="1"/>
  <c r="G3160" i="1"/>
  <c r="H3160" i="1" s="1"/>
  <c r="I3160" i="1" s="1"/>
  <c r="J3159" i="1"/>
  <c r="G3159" i="1"/>
  <c r="H3159" i="1" s="1"/>
  <c r="I3159" i="1" s="1"/>
  <c r="J3158" i="1"/>
  <c r="G3158" i="1"/>
  <c r="H3158" i="1" s="1"/>
  <c r="I3158" i="1" s="1"/>
  <c r="J3157" i="1"/>
  <c r="G3157" i="1"/>
  <c r="H3157" i="1" s="1"/>
  <c r="I3157" i="1" s="1"/>
  <c r="J3156" i="1"/>
  <c r="G3156" i="1"/>
  <c r="H3156" i="1" s="1"/>
  <c r="I3156" i="1" s="1"/>
  <c r="J3155" i="1"/>
  <c r="G3155" i="1"/>
  <c r="H3155" i="1" s="1"/>
  <c r="I3155" i="1" s="1"/>
  <c r="J3154" i="1"/>
  <c r="G3154" i="1"/>
  <c r="H3154" i="1" s="1"/>
  <c r="I3154" i="1" s="1"/>
  <c r="J3153" i="1"/>
  <c r="G3153" i="1"/>
  <c r="H3153" i="1" s="1"/>
  <c r="I3153" i="1" s="1"/>
  <c r="J3152" i="1"/>
  <c r="G3152" i="1"/>
  <c r="H3152" i="1" s="1"/>
  <c r="I3152" i="1" s="1"/>
  <c r="J3151" i="1"/>
  <c r="G3151" i="1"/>
  <c r="H3151" i="1" s="1"/>
  <c r="I3151" i="1" s="1"/>
  <c r="J3150" i="1"/>
  <c r="G3150" i="1"/>
  <c r="H3150" i="1" s="1"/>
  <c r="I3150" i="1" s="1"/>
  <c r="J3149" i="1"/>
  <c r="G3149" i="1"/>
  <c r="H3149" i="1" s="1"/>
  <c r="I3149" i="1" s="1"/>
  <c r="J3148" i="1"/>
  <c r="G3148" i="1"/>
  <c r="H3148" i="1" s="1"/>
  <c r="I3148" i="1" s="1"/>
  <c r="J3147" i="1"/>
  <c r="G3147" i="1"/>
  <c r="H3147" i="1" s="1"/>
  <c r="I3147" i="1" s="1"/>
  <c r="J3146" i="1"/>
  <c r="G3146" i="1"/>
  <c r="H3146" i="1" s="1"/>
  <c r="I3146" i="1" s="1"/>
  <c r="J3145" i="1"/>
  <c r="G3145" i="1"/>
  <c r="H3145" i="1" s="1"/>
  <c r="I3145" i="1" s="1"/>
  <c r="J3144" i="1"/>
  <c r="G3144" i="1"/>
  <c r="H3144" i="1" s="1"/>
  <c r="I3144" i="1" s="1"/>
  <c r="J3143" i="1"/>
  <c r="G3143" i="1"/>
  <c r="H3143" i="1" s="1"/>
  <c r="I3143" i="1" s="1"/>
  <c r="J3142" i="1"/>
  <c r="G3142" i="1"/>
  <c r="H3142" i="1" s="1"/>
  <c r="I3142" i="1" s="1"/>
  <c r="J3141" i="1"/>
  <c r="G3141" i="1"/>
  <c r="H3141" i="1" s="1"/>
  <c r="I3141" i="1" s="1"/>
  <c r="J3140" i="1"/>
  <c r="G3140" i="1"/>
  <c r="H3140" i="1" s="1"/>
  <c r="I3140" i="1" s="1"/>
  <c r="J3139" i="1"/>
  <c r="G3139" i="1"/>
  <c r="H3139" i="1" s="1"/>
  <c r="I3139" i="1" s="1"/>
  <c r="J3138" i="1"/>
  <c r="G3138" i="1"/>
  <c r="H3138" i="1" s="1"/>
  <c r="I3138" i="1" s="1"/>
  <c r="J3137" i="1"/>
  <c r="G3137" i="1"/>
  <c r="H3137" i="1" s="1"/>
  <c r="I3137" i="1" s="1"/>
  <c r="J3136" i="1"/>
  <c r="G3136" i="1"/>
  <c r="H3136" i="1" s="1"/>
  <c r="I3136" i="1" s="1"/>
  <c r="J3135" i="1"/>
  <c r="G3135" i="1"/>
  <c r="H3135" i="1" s="1"/>
  <c r="I3135" i="1" s="1"/>
  <c r="J3134" i="1"/>
  <c r="G3134" i="1"/>
  <c r="H3134" i="1" s="1"/>
  <c r="I3134" i="1" s="1"/>
  <c r="J3133" i="1"/>
  <c r="G3133" i="1"/>
  <c r="H3133" i="1" s="1"/>
  <c r="I3133" i="1" s="1"/>
  <c r="J3132" i="1"/>
  <c r="G3132" i="1"/>
  <c r="H3132" i="1" s="1"/>
  <c r="I3132" i="1" s="1"/>
  <c r="J3131" i="1"/>
  <c r="G3131" i="1"/>
  <c r="H3131" i="1" s="1"/>
  <c r="I3131" i="1" s="1"/>
  <c r="J3130" i="1"/>
  <c r="G3130" i="1"/>
  <c r="H3130" i="1" s="1"/>
  <c r="I3130" i="1" s="1"/>
  <c r="J3129" i="1"/>
  <c r="G3129" i="1"/>
  <c r="H3129" i="1" s="1"/>
  <c r="I3129" i="1" s="1"/>
  <c r="J3128" i="1"/>
  <c r="G3128" i="1"/>
  <c r="H3128" i="1" s="1"/>
  <c r="I3128" i="1" s="1"/>
  <c r="J3127" i="1"/>
  <c r="G3127" i="1"/>
  <c r="H3127" i="1" s="1"/>
  <c r="I3127" i="1" s="1"/>
  <c r="J3126" i="1"/>
  <c r="G3126" i="1"/>
  <c r="H3126" i="1" s="1"/>
  <c r="I3126" i="1" s="1"/>
  <c r="J3125" i="1"/>
  <c r="G3125" i="1"/>
  <c r="H3125" i="1" s="1"/>
  <c r="I3125" i="1" s="1"/>
  <c r="J3124" i="1"/>
  <c r="G3124" i="1"/>
  <c r="H3124" i="1" s="1"/>
  <c r="I3124" i="1" s="1"/>
  <c r="J3123" i="1"/>
  <c r="G3123" i="1"/>
  <c r="H3123" i="1" s="1"/>
  <c r="I3123" i="1" s="1"/>
  <c r="J3122" i="1"/>
  <c r="G3122" i="1"/>
  <c r="H3122" i="1" s="1"/>
  <c r="I3122" i="1" s="1"/>
  <c r="J3121" i="1"/>
  <c r="G3121" i="1"/>
  <c r="H3121" i="1" s="1"/>
  <c r="I3121" i="1" s="1"/>
  <c r="J3120" i="1"/>
  <c r="G3120" i="1"/>
  <c r="H3120" i="1" s="1"/>
  <c r="I3120" i="1" s="1"/>
  <c r="J3119" i="1"/>
  <c r="G3119" i="1"/>
  <c r="H3119" i="1" s="1"/>
  <c r="I3119" i="1" s="1"/>
  <c r="J3118" i="1"/>
  <c r="G3118" i="1"/>
  <c r="H3118" i="1" s="1"/>
  <c r="I3118" i="1" s="1"/>
  <c r="J3117" i="1"/>
  <c r="G3117" i="1"/>
  <c r="H3117" i="1" s="1"/>
  <c r="I3117" i="1" s="1"/>
  <c r="J3116" i="1"/>
  <c r="G3116" i="1"/>
  <c r="H3116" i="1" s="1"/>
  <c r="I3116" i="1" s="1"/>
  <c r="J3115" i="1"/>
  <c r="G3115" i="1"/>
  <c r="H3115" i="1" s="1"/>
  <c r="I3115" i="1" s="1"/>
  <c r="J3114" i="1"/>
  <c r="G3114" i="1"/>
  <c r="H3114" i="1" s="1"/>
  <c r="I3114" i="1" s="1"/>
  <c r="J3113" i="1"/>
  <c r="G3113" i="1"/>
  <c r="H3113" i="1" s="1"/>
  <c r="I3113" i="1" s="1"/>
  <c r="J3112" i="1"/>
  <c r="G3112" i="1"/>
  <c r="H3112" i="1" s="1"/>
  <c r="I3112" i="1" s="1"/>
  <c r="J3111" i="1"/>
  <c r="G3111" i="1"/>
  <c r="H3111" i="1" s="1"/>
  <c r="I3111" i="1" s="1"/>
  <c r="J3110" i="1"/>
  <c r="G3110" i="1"/>
  <c r="H3110" i="1" s="1"/>
  <c r="I3110" i="1" s="1"/>
  <c r="J3109" i="1"/>
  <c r="G3109" i="1"/>
  <c r="H3109" i="1" s="1"/>
  <c r="I3109" i="1" s="1"/>
  <c r="J3108" i="1"/>
  <c r="G3108" i="1"/>
  <c r="H3108" i="1" s="1"/>
  <c r="I3108" i="1" s="1"/>
  <c r="J3107" i="1"/>
  <c r="G3107" i="1"/>
  <c r="H3107" i="1" s="1"/>
  <c r="I3107" i="1" s="1"/>
  <c r="J3106" i="1"/>
  <c r="G3106" i="1"/>
  <c r="H3106" i="1" s="1"/>
  <c r="I3106" i="1" s="1"/>
  <c r="J3105" i="1"/>
  <c r="G3105" i="1"/>
  <c r="H3105" i="1" s="1"/>
  <c r="I3105" i="1" s="1"/>
  <c r="J3104" i="1"/>
  <c r="G3104" i="1"/>
  <c r="H3104" i="1" s="1"/>
  <c r="I3104" i="1" s="1"/>
  <c r="J3103" i="1"/>
  <c r="G3103" i="1"/>
  <c r="H3103" i="1" s="1"/>
  <c r="I3103" i="1" s="1"/>
  <c r="J3102" i="1"/>
  <c r="G3102" i="1"/>
  <c r="H3102" i="1" s="1"/>
  <c r="I3102" i="1" s="1"/>
  <c r="J3101" i="1"/>
  <c r="G3101" i="1"/>
  <c r="H3101" i="1" s="1"/>
  <c r="I3101" i="1" s="1"/>
  <c r="J3100" i="1"/>
  <c r="G3100" i="1"/>
  <c r="H3100" i="1" s="1"/>
  <c r="I3100" i="1" s="1"/>
  <c r="J3099" i="1"/>
  <c r="G3099" i="1"/>
  <c r="H3099" i="1" s="1"/>
  <c r="I3099" i="1" s="1"/>
  <c r="J3098" i="1"/>
  <c r="G3098" i="1"/>
  <c r="H3098" i="1" s="1"/>
  <c r="I3098" i="1" s="1"/>
  <c r="J3097" i="1"/>
  <c r="G3097" i="1"/>
  <c r="H3097" i="1" s="1"/>
  <c r="I3097" i="1" s="1"/>
  <c r="J3096" i="1"/>
  <c r="G3096" i="1"/>
  <c r="H3096" i="1" s="1"/>
  <c r="I3096" i="1" s="1"/>
  <c r="J3095" i="1"/>
  <c r="G3095" i="1"/>
  <c r="H3095" i="1" s="1"/>
  <c r="I3095" i="1" s="1"/>
  <c r="J3094" i="1"/>
  <c r="G3094" i="1"/>
  <c r="H3094" i="1" s="1"/>
  <c r="I3094" i="1" s="1"/>
  <c r="J3093" i="1"/>
  <c r="G3093" i="1"/>
  <c r="H3093" i="1" s="1"/>
  <c r="I3093" i="1" s="1"/>
  <c r="J3092" i="1"/>
  <c r="G3092" i="1"/>
  <c r="H3092" i="1" s="1"/>
  <c r="I3092" i="1" s="1"/>
  <c r="J3091" i="1"/>
  <c r="G3091" i="1"/>
  <c r="H3091" i="1" s="1"/>
  <c r="I3091" i="1" s="1"/>
  <c r="J3090" i="1"/>
  <c r="G3090" i="1"/>
  <c r="H3090" i="1" s="1"/>
  <c r="I3090" i="1" s="1"/>
  <c r="J3089" i="1"/>
  <c r="G3089" i="1"/>
  <c r="H3089" i="1" s="1"/>
  <c r="I3089" i="1" s="1"/>
  <c r="J3088" i="1"/>
  <c r="G3088" i="1"/>
  <c r="H3088" i="1" s="1"/>
  <c r="I3088" i="1" s="1"/>
  <c r="J3087" i="1"/>
  <c r="G3087" i="1"/>
  <c r="H3087" i="1" s="1"/>
  <c r="I3087" i="1" s="1"/>
  <c r="J3086" i="1"/>
  <c r="G3086" i="1"/>
  <c r="H3086" i="1" s="1"/>
  <c r="I3086" i="1" s="1"/>
  <c r="J3085" i="1"/>
  <c r="G3085" i="1"/>
  <c r="H3085" i="1" s="1"/>
  <c r="I3085" i="1" s="1"/>
  <c r="J3084" i="1"/>
  <c r="G3084" i="1"/>
  <c r="H3084" i="1" s="1"/>
  <c r="I3084" i="1" s="1"/>
  <c r="J3083" i="1"/>
  <c r="G3083" i="1"/>
  <c r="H3083" i="1" s="1"/>
  <c r="I3083" i="1" s="1"/>
  <c r="J3082" i="1"/>
  <c r="G3082" i="1"/>
  <c r="H3082" i="1" s="1"/>
  <c r="I3082" i="1" s="1"/>
  <c r="J3081" i="1"/>
  <c r="G3081" i="1"/>
  <c r="H3081" i="1" s="1"/>
  <c r="I3081" i="1" s="1"/>
  <c r="J3080" i="1"/>
  <c r="G3080" i="1"/>
  <c r="H3080" i="1" s="1"/>
  <c r="I3080" i="1" s="1"/>
  <c r="J3079" i="1"/>
  <c r="G3079" i="1"/>
  <c r="H3079" i="1" s="1"/>
  <c r="I3079" i="1" s="1"/>
  <c r="J3078" i="1"/>
  <c r="G3078" i="1"/>
  <c r="H3078" i="1" s="1"/>
  <c r="I3078" i="1" s="1"/>
  <c r="J3077" i="1"/>
  <c r="G3077" i="1"/>
  <c r="H3077" i="1" s="1"/>
  <c r="I3077" i="1" s="1"/>
  <c r="J3076" i="1"/>
  <c r="G3076" i="1"/>
  <c r="H3076" i="1" s="1"/>
  <c r="I3076" i="1" s="1"/>
  <c r="J3075" i="1"/>
  <c r="G3075" i="1"/>
  <c r="H3075" i="1" s="1"/>
  <c r="I3075" i="1" s="1"/>
  <c r="J3074" i="1"/>
  <c r="G3074" i="1"/>
  <c r="H3074" i="1" s="1"/>
  <c r="I3074" i="1" s="1"/>
  <c r="J3073" i="1"/>
  <c r="G3073" i="1"/>
  <c r="H3073" i="1" s="1"/>
  <c r="I3073" i="1" s="1"/>
  <c r="J3072" i="1"/>
  <c r="G3072" i="1"/>
  <c r="H3072" i="1" s="1"/>
  <c r="I3072" i="1" s="1"/>
  <c r="J3071" i="1"/>
  <c r="G3071" i="1"/>
  <c r="H3071" i="1" s="1"/>
  <c r="I3071" i="1" s="1"/>
  <c r="J3070" i="1"/>
  <c r="G3070" i="1"/>
  <c r="H3070" i="1" s="1"/>
  <c r="I3070" i="1" s="1"/>
  <c r="J3069" i="1"/>
  <c r="G3069" i="1"/>
  <c r="H3069" i="1" s="1"/>
  <c r="I3069" i="1" s="1"/>
  <c r="J3068" i="1"/>
  <c r="G3068" i="1"/>
  <c r="H3068" i="1" s="1"/>
  <c r="I3068" i="1" s="1"/>
  <c r="J3067" i="1"/>
  <c r="G3067" i="1"/>
  <c r="H3067" i="1" s="1"/>
  <c r="I3067" i="1" s="1"/>
  <c r="J3066" i="1"/>
  <c r="G3066" i="1"/>
  <c r="H3066" i="1" s="1"/>
  <c r="I3066" i="1" s="1"/>
  <c r="J3065" i="1"/>
  <c r="G3065" i="1"/>
  <c r="H3065" i="1" s="1"/>
  <c r="I3065" i="1" s="1"/>
  <c r="J3064" i="1"/>
  <c r="G3064" i="1"/>
  <c r="H3064" i="1" s="1"/>
  <c r="I3064" i="1" s="1"/>
  <c r="J3063" i="1"/>
  <c r="G3063" i="1"/>
  <c r="H3063" i="1" s="1"/>
  <c r="I3063" i="1" s="1"/>
  <c r="J3062" i="1"/>
  <c r="G3062" i="1"/>
  <c r="H3062" i="1" s="1"/>
  <c r="I3062" i="1" s="1"/>
  <c r="J3061" i="1"/>
  <c r="G3061" i="1"/>
  <c r="H3061" i="1" s="1"/>
  <c r="I3061" i="1" s="1"/>
  <c r="J3060" i="1"/>
  <c r="G3060" i="1"/>
  <c r="H3060" i="1" s="1"/>
  <c r="I3060" i="1" s="1"/>
  <c r="J3059" i="1"/>
  <c r="G3059" i="1"/>
  <c r="H3059" i="1" s="1"/>
  <c r="I3059" i="1" s="1"/>
  <c r="J3058" i="1"/>
  <c r="G3058" i="1"/>
  <c r="H3058" i="1" s="1"/>
  <c r="I3058" i="1" s="1"/>
  <c r="J3057" i="1"/>
  <c r="G3057" i="1"/>
  <c r="H3057" i="1" s="1"/>
  <c r="I3057" i="1" s="1"/>
  <c r="J3056" i="1"/>
  <c r="G3056" i="1"/>
  <c r="H3056" i="1" s="1"/>
  <c r="I3056" i="1" s="1"/>
  <c r="J3055" i="1"/>
  <c r="G3055" i="1"/>
  <c r="H3055" i="1" s="1"/>
  <c r="I3055" i="1" s="1"/>
  <c r="J3054" i="1"/>
  <c r="G3054" i="1"/>
  <c r="H3054" i="1" s="1"/>
  <c r="I3054" i="1" s="1"/>
  <c r="J3053" i="1"/>
  <c r="G3053" i="1"/>
  <c r="H3053" i="1" s="1"/>
  <c r="I3053" i="1" s="1"/>
  <c r="J3052" i="1"/>
  <c r="G3052" i="1"/>
  <c r="H3052" i="1" s="1"/>
  <c r="I3052" i="1" s="1"/>
  <c r="J3051" i="1"/>
  <c r="G3051" i="1"/>
  <c r="H3051" i="1" s="1"/>
  <c r="I3051" i="1" s="1"/>
  <c r="J3050" i="1"/>
  <c r="G3050" i="1"/>
  <c r="H3050" i="1" s="1"/>
  <c r="I3050" i="1" s="1"/>
  <c r="J3049" i="1"/>
  <c r="G3049" i="1"/>
  <c r="H3049" i="1" s="1"/>
  <c r="I3049" i="1" s="1"/>
  <c r="J3048" i="1"/>
  <c r="G3048" i="1"/>
  <c r="H3048" i="1" s="1"/>
  <c r="I3048" i="1" s="1"/>
  <c r="J3047" i="1"/>
  <c r="G3047" i="1"/>
  <c r="H3047" i="1" s="1"/>
  <c r="I3047" i="1" s="1"/>
  <c r="J3046" i="1"/>
  <c r="G3046" i="1"/>
  <c r="H3046" i="1" s="1"/>
  <c r="I3046" i="1" s="1"/>
  <c r="J3045" i="1"/>
  <c r="G3045" i="1"/>
  <c r="H3045" i="1" s="1"/>
  <c r="I3045" i="1" s="1"/>
  <c r="J3044" i="1"/>
  <c r="G3044" i="1"/>
  <c r="H3044" i="1" s="1"/>
  <c r="I3044" i="1" s="1"/>
  <c r="J3043" i="1"/>
  <c r="G3043" i="1"/>
  <c r="H3043" i="1" s="1"/>
  <c r="I3043" i="1" s="1"/>
  <c r="J3042" i="1"/>
  <c r="G3042" i="1"/>
  <c r="H3042" i="1" s="1"/>
  <c r="I3042" i="1" s="1"/>
  <c r="J3041" i="1"/>
  <c r="G3041" i="1"/>
  <c r="H3041" i="1" s="1"/>
  <c r="I3041" i="1" s="1"/>
  <c r="J3040" i="1"/>
  <c r="G3040" i="1"/>
  <c r="H3040" i="1" s="1"/>
  <c r="I3040" i="1" s="1"/>
  <c r="J3039" i="1"/>
  <c r="G3039" i="1"/>
  <c r="H3039" i="1" s="1"/>
  <c r="I3039" i="1" s="1"/>
  <c r="J3038" i="1"/>
  <c r="G3038" i="1"/>
  <c r="H3038" i="1" s="1"/>
  <c r="I3038" i="1" s="1"/>
  <c r="J3037" i="1"/>
  <c r="G3037" i="1"/>
  <c r="H3037" i="1" s="1"/>
  <c r="I3037" i="1" s="1"/>
  <c r="J3036" i="1"/>
  <c r="G3036" i="1"/>
  <c r="H3036" i="1" s="1"/>
  <c r="I3036" i="1" s="1"/>
  <c r="J3035" i="1"/>
  <c r="G3035" i="1"/>
  <c r="H3035" i="1" s="1"/>
  <c r="I3035" i="1" s="1"/>
  <c r="J3034" i="1"/>
  <c r="G3034" i="1"/>
  <c r="H3034" i="1" s="1"/>
  <c r="I3034" i="1" s="1"/>
  <c r="J3033" i="1"/>
  <c r="G3033" i="1"/>
  <c r="H3033" i="1" s="1"/>
  <c r="I3033" i="1" s="1"/>
  <c r="J3032" i="1"/>
  <c r="G3032" i="1"/>
  <c r="H3032" i="1" s="1"/>
  <c r="I3032" i="1" s="1"/>
  <c r="J3031" i="1"/>
  <c r="G3031" i="1"/>
  <c r="H3031" i="1" s="1"/>
  <c r="I3031" i="1" s="1"/>
  <c r="J3030" i="1"/>
  <c r="G3030" i="1"/>
  <c r="H3030" i="1" s="1"/>
  <c r="I3030" i="1" s="1"/>
  <c r="J3029" i="1"/>
  <c r="G3029" i="1"/>
  <c r="H3029" i="1" s="1"/>
  <c r="I3029" i="1" s="1"/>
  <c r="J3028" i="1"/>
  <c r="G3028" i="1"/>
  <c r="H3028" i="1" s="1"/>
  <c r="I3028" i="1" s="1"/>
  <c r="J3027" i="1"/>
  <c r="G3027" i="1"/>
  <c r="H3027" i="1" s="1"/>
  <c r="I3027" i="1" s="1"/>
  <c r="J3026" i="1"/>
  <c r="G3026" i="1"/>
  <c r="H3026" i="1" s="1"/>
  <c r="I3026" i="1" s="1"/>
  <c r="J3025" i="1"/>
  <c r="G3025" i="1"/>
  <c r="H3025" i="1" s="1"/>
  <c r="I3025" i="1" s="1"/>
  <c r="J3024" i="1"/>
  <c r="G3024" i="1"/>
  <c r="H3024" i="1" s="1"/>
  <c r="I3024" i="1" s="1"/>
  <c r="J3023" i="1"/>
  <c r="G3023" i="1"/>
  <c r="H3023" i="1" s="1"/>
  <c r="I3023" i="1" s="1"/>
  <c r="J3022" i="1"/>
  <c r="G3022" i="1"/>
  <c r="H3022" i="1" s="1"/>
  <c r="I3022" i="1" s="1"/>
  <c r="J3021" i="1"/>
  <c r="G3021" i="1"/>
  <c r="H3021" i="1" s="1"/>
  <c r="I3021" i="1" s="1"/>
  <c r="J3020" i="1"/>
  <c r="G3020" i="1"/>
  <c r="H3020" i="1" s="1"/>
  <c r="I3020" i="1" s="1"/>
  <c r="J3019" i="1"/>
  <c r="G3019" i="1"/>
  <c r="H3019" i="1" s="1"/>
  <c r="I3019" i="1" s="1"/>
  <c r="J3018" i="1"/>
  <c r="G3018" i="1"/>
  <c r="H3018" i="1" s="1"/>
  <c r="I3018" i="1" s="1"/>
  <c r="J3017" i="1"/>
  <c r="G3017" i="1"/>
  <c r="H3017" i="1" s="1"/>
  <c r="I3017" i="1" s="1"/>
  <c r="J3016" i="1"/>
  <c r="G3016" i="1"/>
  <c r="H3016" i="1" s="1"/>
  <c r="I3016" i="1" s="1"/>
  <c r="J3015" i="1"/>
  <c r="G3015" i="1"/>
  <c r="H3015" i="1" s="1"/>
  <c r="I3015" i="1" s="1"/>
  <c r="J3014" i="1"/>
  <c r="G3014" i="1"/>
  <c r="H3014" i="1" s="1"/>
  <c r="I3014" i="1" s="1"/>
  <c r="J3013" i="1"/>
  <c r="G3013" i="1"/>
  <c r="H3013" i="1" s="1"/>
  <c r="I3013" i="1" s="1"/>
  <c r="J3012" i="1"/>
  <c r="G3012" i="1"/>
  <c r="H3012" i="1" s="1"/>
  <c r="I3012" i="1" s="1"/>
  <c r="J3011" i="1"/>
  <c r="G3011" i="1"/>
  <c r="H3011" i="1" s="1"/>
  <c r="I3011" i="1" s="1"/>
  <c r="J3010" i="1"/>
  <c r="G3010" i="1"/>
  <c r="H3010" i="1" s="1"/>
  <c r="I3010" i="1" s="1"/>
  <c r="J3009" i="1"/>
  <c r="G3009" i="1"/>
  <c r="H3009" i="1" s="1"/>
  <c r="I3009" i="1" s="1"/>
  <c r="J3008" i="1"/>
  <c r="G3008" i="1"/>
  <c r="H3008" i="1" s="1"/>
  <c r="I3008" i="1" s="1"/>
  <c r="J3007" i="1"/>
  <c r="G3007" i="1"/>
  <c r="H3007" i="1" s="1"/>
  <c r="I3007" i="1" s="1"/>
  <c r="J3006" i="1"/>
  <c r="G3006" i="1"/>
  <c r="H3006" i="1" s="1"/>
  <c r="I3006" i="1" s="1"/>
  <c r="J3005" i="1"/>
  <c r="G3005" i="1"/>
  <c r="H3005" i="1" s="1"/>
  <c r="I3005" i="1" s="1"/>
  <c r="J3004" i="1"/>
  <c r="G3004" i="1"/>
  <c r="H3004" i="1" s="1"/>
  <c r="I3004" i="1" s="1"/>
  <c r="J3003" i="1"/>
  <c r="G3003" i="1"/>
  <c r="H3003" i="1" s="1"/>
  <c r="I3003" i="1" s="1"/>
  <c r="J3002" i="1"/>
  <c r="G3002" i="1"/>
  <c r="H3002" i="1" s="1"/>
  <c r="I3002" i="1" s="1"/>
  <c r="J3001" i="1"/>
  <c r="G3001" i="1"/>
  <c r="H3001" i="1" s="1"/>
  <c r="I3001" i="1" s="1"/>
  <c r="J3000" i="1"/>
  <c r="G3000" i="1"/>
  <c r="H3000" i="1" s="1"/>
  <c r="I3000" i="1" s="1"/>
  <c r="J2999" i="1"/>
  <c r="G2999" i="1"/>
  <c r="H2999" i="1" s="1"/>
  <c r="I2999" i="1" s="1"/>
  <c r="J2998" i="1"/>
  <c r="G2998" i="1"/>
  <c r="H2998" i="1" s="1"/>
  <c r="I2998" i="1" s="1"/>
  <c r="J2997" i="1"/>
  <c r="G2997" i="1"/>
  <c r="H2997" i="1" s="1"/>
  <c r="I2997" i="1" s="1"/>
  <c r="J2996" i="1"/>
  <c r="G2996" i="1"/>
  <c r="H2996" i="1" s="1"/>
  <c r="I2996" i="1" s="1"/>
  <c r="J2995" i="1"/>
  <c r="G2995" i="1"/>
  <c r="H2995" i="1" s="1"/>
  <c r="I2995" i="1" s="1"/>
  <c r="J2994" i="1"/>
  <c r="G2994" i="1"/>
  <c r="H2994" i="1" s="1"/>
  <c r="I2994" i="1" s="1"/>
  <c r="J2993" i="1"/>
  <c r="G2993" i="1"/>
  <c r="H2993" i="1" s="1"/>
  <c r="I2993" i="1" s="1"/>
  <c r="J2992" i="1"/>
  <c r="G2992" i="1"/>
  <c r="H2992" i="1" s="1"/>
  <c r="I2992" i="1" s="1"/>
  <c r="J2991" i="1"/>
  <c r="G2991" i="1"/>
  <c r="H2991" i="1" s="1"/>
  <c r="I2991" i="1" s="1"/>
  <c r="J2990" i="1"/>
  <c r="G2990" i="1"/>
  <c r="H2990" i="1" s="1"/>
  <c r="I2990" i="1" s="1"/>
  <c r="J2989" i="1"/>
  <c r="G2989" i="1"/>
  <c r="H2989" i="1" s="1"/>
  <c r="I2989" i="1" s="1"/>
  <c r="J2988" i="1"/>
  <c r="G2988" i="1"/>
  <c r="H2988" i="1" s="1"/>
  <c r="I2988" i="1" s="1"/>
  <c r="J2987" i="1"/>
  <c r="G2987" i="1"/>
  <c r="H2987" i="1" s="1"/>
  <c r="I2987" i="1" s="1"/>
  <c r="J2986" i="1"/>
  <c r="G2986" i="1"/>
  <c r="H2986" i="1" s="1"/>
  <c r="I2986" i="1" s="1"/>
  <c r="J2985" i="1"/>
  <c r="G2985" i="1"/>
  <c r="H2985" i="1" s="1"/>
  <c r="I2985" i="1" s="1"/>
  <c r="J2984" i="1"/>
  <c r="G2984" i="1"/>
  <c r="H2984" i="1" s="1"/>
  <c r="I2984" i="1" s="1"/>
  <c r="J2983" i="1"/>
  <c r="G2983" i="1"/>
  <c r="H2983" i="1" s="1"/>
  <c r="I2983" i="1" s="1"/>
  <c r="J2982" i="1"/>
  <c r="G2982" i="1"/>
  <c r="H2982" i="1" s="1"/>
  <c r="I2982" i="1" s="1"/>
  <c r="J2981" i="1"/>
  <c r="G2981" i="1"/>
  <c r="H2981" i="1" s="1"/>
  <c r="I2981" i="1" s="1"/>
  <c r="J2980" i="1"/>
  <c r="G2980" i="1"/>
  <c r="H2980" i="1" s="1"/>
  <c r="I2980" i="1" s="1"/>
  <c r="J2979" i="1"/>
  <c r="G2979" i="1"/>
  <c r="H2979" i="1" s="1"/>
  <c r="I2979" i="1" s="1"/>
  <c r="J2978" i="1"/>
  <c r="G2978" i="1"/>
  <c r="H2978" i="1" s="1"/>
  <c r="I2978" i="1" s="1"/>
  <c r="J2977" i="1"/>
  <c r="G2977" i="1"/>
  <c r="H2977" i="1" s="1"/>
  <c r="I2977" i="1" s="1"/>
  <c r="J2976" i="1"/>
  <c r="G2976" i="1"/>
  <c r="H2976" i="1" s="1"/>
  <c r="I2976" i="1" s="1"/>
  <c r="J2975" i="1"/>
  <c r="G2975" i="1"/>
  <c r="H2975" i="1" s="1"/>
  <c r="I2975" i="1" s="1"/>
  <c r="J2974" i="1"/>
  <c r="G2974" i="1"/>
  <c r="H2974" i="1" s="1"/>
  <c r="I2974" i="1" s="1"/>
  <c r="J2973" i="1"/>
  <c r="G2973" i="1"/>
  <c r="H2973" i="1" s="1"/>
  <c r="I2973" i="1" s="1"/>
  <c r="J2972" i="1"/>
  <c r="G2972" i="1"/>
  <c r="H2972" i="1" s="1"/>
  <c r="I2972" i="1" s="1"/>
  <c r="J2971" i="1"/>
  <c r="G2971" i="1"/>
  <c r="H2971" i="1" s="1"/>
  <c r="I2971" i="1" s="1"/>
  <c r="J2970" i="1"/>
  <c r="G2970" i="1"/>
  <c r="H2970" i="1" s="1"/>
  <c r="I2970" i="1" s="1"/>
  <c r="J2969" i="1"/>
  <c r="G2969" i="1"/>
  <c r="H2969" i="1" s="1"/>
  <c r="I2969" i="1" s="1"/>
  <c r="J2968" i="1"/>
  <c r="G2968" i="1"/>
  <c r="H2968" i="1" s="1"/>
  <c r="I2968" i="1" s="1"/>
  <c r="J2967" i="1"/>
  <c r="G2967" i="1"/>
  <c r="H2967" i="1" s="1"/>
  <c r="I2967" i="1" s="1"/>
  <c r="J2966" i="1"/>
  <c r="G2966" i="1"/>
  <c r="H2966" i="1" s="1"/>
  <c r="I2966" i="1" s="1"/>
  <c r="J2965" i="1"/>
  <c r="G2965" i="1"/>
  <c r="H2965" i="1" s="1"/>
  <c r="I2965" i="1" s="1"/>
  <c r="J2964" i="1"/>
  <c r="G2964" i="1"/>
  <c r="H2964" i="1" s="1"/>
  <c r="I2964" i="1" s="1"/>
  <c r="J2963" i="1"/>
  <c r="G2963" i="1"/>
  <c r="H2963" i="1" s="1"/>
  <c r="I2963" i="1" s="1"/>
  <c r="J2962" i="1"/>
  <c r="G2962" i="1"/>
  <c r="H2962" i="1" s="1"/>
  <c r="I2962" i="1" s="1"/>
  <c r="J2961" i="1"/>
  <c r="G2961" i="1"/>
  <c r="H2961" i="1" s="1"/>
  <c r="I2961" i="1" s="1"/>
  <c r="J2960" i="1"/>
  <c r="G2960" i="1"/>
  <c r="H2960" i="1" s="1"/>
  <c r="I2960" i="1" s="1"/>
  <c r="J2959" i="1"/>
  <c r="G2959" i="1"/>
  <c r="H2959" i="1" s="1"/>
  <c r="I2959" i="1" s="1"/>
  <c r="J2958" i="1"/>
  <c r="G2958" i="1"/>
  <c r="H2958" i="1" s="1"/>
  <c r="I2958" i="1" s="1"/>
  <c r="J2957" i="1"/>
  <c r="G2957" i="1"/>
  <c r="H2957" i="1" s="1"/>
  <c r="I2957" i="1" s="1"/>
  <c r="J2956" i="1"/>
  <c r="G2956" i="1"/>
  <c r="H2956" i="1" s="1"/>
  <c r="I2956" i="1" s="1"/>
  <c r="J2955" i="1"/>
  <c r="G2955" i="1"/>
  <c r="H2955" i="1" s="1"/>
  <c r="I2955" i="1" s="1"/>
  <c r="J2954" i="1"/>
  <c r="G2954" i="1"/>
  <c r="H2954" i="1" s="1"/>
  <c r="I2954" i="1" s="1"/>
  <c r="J2953" i="1"/>
  <c r="G2953" i="1"/>
  <c r="H2953" i="1" s="1"/>
  <c r="I2953" i="1" s="1"/>
  <c r="J2952" i="1"/>
  <c r="G2952" i="1"/>
  <c r="H2952" i="1" s="1"/>
  <c r="I2952" i="1" s="1"/>
  <c r="J2951" i="1"/>
  <c r="G2951" i="1"/>
  <c r="H2951" i="1" s="1"/>
  <c r="I2951" i="1" s="1"/>
  <c r="J2950" i="1"/>
  <c r="G2950" i="1"/>
  <c r="H2950" i="1" s="1"/>
  <c r="I2950" i="1" s="1"/>
  <c r="J2949" i="1"/>
  <c r="G2949" i="1"/>
  <c r="H2949" i="1" s="1"/>
  <c r="I2949" i="1" s="1"/>
  <c r="J2948" i="1"/>
  <c r="G2948" i="1"/>
  <c r="H2948" i="1" s="1"/>
  <c r="I2948" i="1" s="1"/>
  <c r="J2947" i="1"/>
  <c r="G2947" i="1"/>
  <c r="H2947" i="1" s="1"/>
  <c r="I2947" i="1" s="1"/>
  <c r="J2946" i="1"/>
  <c r="G2946" i="1"/>
  <c r="H2946" i="1" s="1"/>
  <c r="I2946" i="1" s="1"/>
  <c r="J2945" i="1"/>
  <c r="G2945" i="1"/>
  <c r="H2945" i="1" s="1"/>
  <c r="I2945" i="1" s="1"/>
  <c r="J2944" i="1"/>
  <c r="G2944" i="1"/>
  <c r="H2944" i="1" s="1"/>
  <c r="I2944" i="1" s="1"/>
  <c r="J2943" i="1"/>
  <c r="G2943" i="1"/>
  <c r="H2943" i="1" s="1"/>
  <c r="I2943" i="1" s="1"/>
  <c r="J2942" i="1"/>
  <c r="G2942" i="1"/>
  <c r="H2942" i="1" s="1"/>
  <c r="I2942" i="1" s="1"/>
  <c r="J2941" i="1"/>
  <c r="G2941" i="1"/>
  <c r="H2941" i="1" s="1"/>
  <c r="I2941" i="1" s="1"/>
  <c r="J2940" i="1"/>
  <c r="G2940" i="1"/>
  <c r="H2940" i="1" s="1"/>
  <c r="I2940" i="1" s="1"/>
  <c r="J2939" i="1"/>
  <c r="G2939" i="1"/>
  <c r="H2939" i="1" s="1"/>
  <c r="I2939" i="1" s="1"/>
  <c r="J2938" i="1"/>
  <c r="G2938" i="1"/>
  <c r="H2938" i="1" s="1"/>
  <c r="I2938" i="1" s="1"/>
  <c r="J2937" i="1"/>
  <c r="G2937" i="1"/>
  <c r="H2937" i="1" s="1"/>
  <c r="I2937" i="1" s="1"/>
  <c r="J2936" i="1"/>
  <c r="G2936" i="1"/>
  <c r="H2936" i="1" s="1"/>
  <c r="I2936" i="1" s="1"/>
  <c r="J2935" i="1"/>
  <c r="G2935" i="1"/>
  <c r="H2935" i="1" s="1"/>
  <c r="I2935" i="1" s="1"/>
  <c r="J2934" i="1"/>
  <c r="G2934" i="1"/>
  <c r="H2934" i="1" s="1"/>
  <c r="I2934" i="1" s="1"/>
  <c r="J2933" i="1"/>
  <c r="G2933" i="1"/>
  <c r="H2933" i="1" s="1"/>
  <c r="I2933" i="1" s="1"/>
  <c r="J2932" i="1"/>
  <c r="G2932" i="1"/>
  <c r="H2932" i="1" s="1"/>
  <c r="I2932" i="1" s="1"/>
  <c r="J2931" i="1"/>
  <c r="G2931" i="1"/>
  <c r="H2931" i="1" s="1"/>
  <c r="I2931" i="1" s="1"/>
  <c r="J2930" i="1"/>
  <c r="G2930" i="1"/>
  <c r="H2930" i="1" s="1"/>
  <c r="I2930" i="1" s="1"/>
  <c r="J2929" i="1"/>
  <c r="G2929" i="1"/>
  <c r="H2929" i="1" s="1"/>
  <c r="I2929" i="1" s="1"/>
  <c r="J2928" i="1"/>
  <c r="G2928" i="1"/>
  <c r="H2928" i="1" s="1"/>
  <c r="I2928" i="1" s="1"/>
  <c r="J2927" i="1"/>
  <c r="G2927" i="1"/>
  <c r="H2927" i="1" s="1"/>
  <c r="I2927" i="1" s="1"/>
  <c r="J2926" i="1"/>
  <c r="G2926" i="1"/>
  <c r="H2926" i="1" s="1"/>
  <c r="I2926" i="1" s="1"/>
  <c r="J2925" i="1"/>
  <c r="G2925" i="1"/>
  <c r="H2925" i="1" s="1"/>
  <c r="I2925" i="1" s="1"/>
  <c r="J2924" i="1"/>
  <c r="G2924" i="1"/>
  <c r="H2924" i="1" s="1"/>
  <c r="I2924" i="1" s="1"/>
  <c r="J2923" i="1"/>
  <c r="G2923" i="1"/>
  <c r="H2923" i="1" s="1"/>
  <c r="I2923" i="1" s="1"/>
  <c r="J2922" i="1"/>
  <c r="G2922" i="1"/>
  <c r="H2922" i="1" s="1"/>
  <c r="I2922" i="1" s="1"/>
  <c r="J2921" i="1"/>
  <c r="G2921" i="1"/>
  <c r="H2921" i="1" s="1"/>
  <c r="I2921" i="1" s="1"/>
  <c r="J2920" i="1"/>
  <c r="G2920" i="1"/>
  <c r="H2920" i="1" s="1"/>
  <c r="I2920" i="1" s="1"/>
  <c r="J2919" i="1"/>
  <c r="G2919" i="1"/>
  <c r="H2919" i="1" s="1"/>
  <c r="I2919" i="1" s="1"/>
  <c r="J2918" i="1"/>
  <c r="G2918" i="1"/>
  <c r="H2918" i="1" s="1"/>
  <c r="I2918" i="1" s="1"/>
  <c r="J2917" i="1"/>
  <c r="G2917" i="1"/>
  <c r="H2917" i="1" s="1"/>
  <c r="I2917" i="1" s="1"/>
  <c r="J2916" i="1"/>
  <c r="G2916" i="1"/>
  <c r="H2916" i="1" s="1"/>
  <c r="I2916" i="1" s="1"/>
  <c r="J2915" i="1"/>
  <c r="G2915" i="1"/>
  <c r="H2915" i="1" s="1"/>
  <c r="I2915" i="1" s="1"/>
  <c r="J2914" i="1"/>
  <c r="G2914" i="1"/>
  <c r="H2914" i="1" s="1"/>
  <c r="I2914" i="1" s="1"/>
  <c r="J2913" i="1"/>
  <c r="G2913" i="1"/>
  <c r="H2913" i="1" s="1"/>
  <c r="I2913" i="1" s="1"/>
  <c r="J2912" i="1"/>
  <c r="G2912" i="1"/>
  <c r="H2912" i="1" s="1"/>
  <c r="I2912" i="1" s="1"/>
  <c r="J2911" i="1"/>
  <c r="G2911" i="1"/>
  <c r="H2911" i="1" s="1"/>
  <c r="I2911" i="1" s="1"/>
  <c r="J2910" i="1"/>
  <c r="G2910" i="1"/>
  <c r="H2910" i="1" s="1"/>
  <c r="I2910" i="1" s="1"/>
  <c r="J2909" i="1"/>
  <c r="G2909" i="1"/>
  <c r="H2909" i="1" s="1"/>
  <c r="I2909" i="1" s="1"/>
  <c r="J2908" i="1"/>
  <c r="G2908" i="1"/>
  <c r="H2908" i="1" s="1"/>
  <c r="I2908" i="1" s="1"/>
  <c r="J2907" i="1"/>
  <c r="G2907" i="1"/>
  <c r="H2907" i="1" s="1"/>
  <c r="I2907" i="1" s="1"/>
  <c r="J2906" i="1"/>
  <c r="G2906" i="1"/>
  <c r="H2906" i="1" s="1"/>
  <c r="I2906" i="1" s="1"/>
  <c r="J2905" i="1"/>
  <c r="G2905" i="1"/>
  <c r="H2905" i="1" s="1"/>
  <c r="I2905" i="1" s="1"/>
  <c r="J2904" i="1"/>
  <c r="G2904" i="1"/>
  <c r="H2904" i="1" s="1"/>
  <c r="I2904" i="1" s="1"/>
  <c r="J2903" i="1"/>
  <c r="G2903" i="1"/>
  <c r="H2903" i="1" s="1"/>
  <c r="I2903" i="1" s="1"/>
  <c r="J2902" i="1"/>
  <c r="G2902" i="1"/>
  <c r="H2902" i="1" s="1"/>
  <c r="I2902" i="1" s="1"/>
  <c r="J2901" i="1"/>
  <c r="G2901" i="1"/>
  <c r="H2901" i="1" s="1"/>
  <c r="I2901" i="1" s="1"/>
  <c r="J2900" i="1"/>
  <c r="G2900" i="1"/>
  <c r="H2900" i="1" s="1"/>
  <c r="I2900" i="1" s="1"/>
  <c r="J2899" i="1"/>
  <c r="G2899" i="1"/>
  <c r="H2899" i="1" s="1"/>
  <c r="I2899" i="1" s="1"/>
  <c r="J2898" i="1"/>
  <c r="G2898" i="1"/>
  <c r="H2898" i="1" s="1"/>
  <c r="I2898" i="1" s="1"/>
  <c r="J2897" i="1"/>
  <c r="G2897" i="1"/>
  <c r="H2897" i="1" s="1"/>
  <c r="I2897" i="1" s="1"/>
  <c r="J2896" i="1"/>
  <c r="G2896" i="1"/>
  <c r="H2896" i="1" s="1"/>
  <c r="I2896" i="1" s="1"/>
  <c r="J2895" i="1"/>
  <c r="G2895" i="1"/>
  <c r="H2895" i="1" s="1"/>
  <c r="I2895" i="1" s="1"/>
  <c r="J2894" i="1"/>
  <c r="G2894" i="1"/>
  <c r="H2894" i="1" s="1"/>
  <c r="I2894" i="1" s="1"/>
  <c r="J2893" i="1"/>
  <c r="G2893" i="1"/>
  <c r="H2893" i="1" s="1"/>
  <c r="I2893" i="1" s="1"/>
  <c r="J2892" i="1"/>
  <c r="G2892" i="1"/>
  <c r="H2892" i="1" s="1"/>
  <c r="I2892" i="1" s="1"/>
  <c r="J2891" i="1"/>
  <c r="G2891" i="1"/>
  <c r="H2891" i="1" s="1"/>
  <c r="I2891" i="1" s="1"/>
  <c r="J2890" i="1"/>
  <c r="G2890" i="1"/>
  <c r="H2890" i="1" s="1"/>
  <c r="I2890" i="1" s="1"/>
  <c r="J2889" i="1"/>
  <c r="G2889" i="1"/>
  <c r="H2889" i="1" s="1"/>
  <c r="I2889" i="1" s="1"/>
  <c r="J2888" i="1"/>
  <c r="G2888" i="1"/>
  <c r="H2888" i="1" s="1"/>
  <c r="I2888" i="1" s="1"/>
  <c r="J2887" i="1"/>
  <c r="G2887" i="1"/>
  <c r="H2887" i="1" s="1"/>
  <c r="I2887" i="1" s="1"/>
  <c r="J2886" i="1"/>
  <c r="G2886" i="1"/>
  <c r="H2886" i="1" s="1"/>
  <c r="I2886" i="1" s="1"/>
  <c r="J2885" i="1"/>
  <c r="G2885" i="1"/>
  <c r="H2885" i="1" s="1"/>
  <c r="I2885" i="1" s="1"/>
  <c r="J2884" i="1"/>
  <c r="G2884" i="1"/>
  <c r="H2884" i="1" s="1"/>
  <c r="I2884" i="1" s="1"/>
  <c r="J2883" i="1"/>
  <c r="G2883" i="1"/>
  <c r="H2883" i="1" s="1"/>
  <c r="I2883" i="1" s="1"/>
  <c r="J2882" i="1"/>
  <c r="G2882" i="1"/>
  <c r="H2882" i="1" s="1"/>
  <c r="I2882" i="1" s="1"/>
  <c r="J2881" i="1"/>
  <c r="G2881" i="1"/>
  <c r="H2881" i="1" s="1"/>
  <c r="I2881" i="1" s="1"/>
  <c r="J2880" i="1"/>
  <c r="G2880" i="1"/>
  <c r="H2880" i="1" s="1"/>
  <c r="I2880" i="1" s="1"/>
  <c r="J2879" i="1"/>
  <c r="G2879" i="1"/>
  <c r="H2879" i="1" s="1"/>
  <c r="I2879" i="1" s="1"/>
  <c r="J2878" i="1"/>
  <c r="G2878" i="1"/>
  <c r="H2878" i="1" s="1"/>
  <c r="I2878" i="1" s="1"/>
  <c r="J2877" i="1"/>
  <c r="G2877" i="1"/>
  <c r="H2877" i="1" s="1"/>
  <c r="I2877" i="1" s="1"/>
  <c r="J2876" i="1"/>
  <c r="G2876" i="1"/>
  <c r="H2876" i="1" s="1"/>
  <c r="I2876" i="1" s="1"/>
  <c r="J2875" i="1"/>
  <c r="G2875" i="1"/>
  <c r="H2875" i="1" s="1"/>
  <c r="I2875" i="1" s="1"/>
  <c r="J2874" i="1"/>
  <c r="G2874" i="1"/>
  <c r="H2874" i="1" s="1"/>
  <c r="I2874" i="1" s="1"/>
  <c r="J2873" i="1"/>
  <c r="G2873" i="1"/>
  <c r="H2873" i="1" s="1"/>
  <c r="I2873" i="1" s="1"/>
  <c r="J2872" i="1"/>
  <c r="G2872" i="1"/>
  <c r="H2872" i="1" s="1"/>
  <c r="I2872" i="1" s="1"/>
  <c r="J2871" i="1"/>
  <c r="G2871" i="1"/>
  <c r="H2871" i="1" s="1"/>
  <c r="I2871" i="1" s="1"/>
  <c r="J2870" i="1"/>
  <c r="G2870" i="1"/>
  <c r="H2870" i="1" s="1"/>
  <c r="I2870" i="1" s="1"/>
  <c r="J2869" i="1"/>
  <c r="G2869" i="1"/>
  <c r="H2869" i="1" s="1"/>
  <c r="I2869" i="1" s="1"/>
  <c r="J2868" i="1"/>
  <c r="G2868" i="1"/>
  <c r="H2868" i="1" s="1"/>
  <c r="I2868" i="1" s="1"/>
  <c r="J2867" i="1"/>
  <c r="G2867" i="1"/>
  <c r="H2867" i="1" s="1"/>
  <c r="I2867" i="1" s="1"/>
  <c r="J2866" i="1"/>
  <c r="G2866" i="1"/>
  <c r="H2866" i="1" s="1"/>
  <c r="I2866" i="1" s="1"/>
  <c r="J2865" i="1"/>
  <c r="G2865" i="1"/>
  <c r="H2865" i="1" s="1"/>
  <c r="I2865" i="1" s="1"/>
  <c r="J2864" i="1"/>
  <c r="G2864" i="1"/>
  <c r="H2864" i="1" s="1"/>
  <c r="I2864" i="1" s="1"/>
  <c r="J2863" i="1"/>
  <c r="G2863" i="1"/>
  <c r="H2863" i="1" s="1"/>
  <c r="I2863" i="1" s="1"/>
  <c r="J2862" i="1"/>
  <c r="G2862" i="1"/>
  <c r="H2862" i="1" s="1"/>
  <c r="I2862" i="1" s="1"/>
  <c r="J2861" i="1"/>
  <c r="G2861" i="1"/>
  <c r="H2861" i="1" s="1"/>
  <c r="I2861" i="1" s="1"/>
  <c r="J2860" i="1"/>
  <c r="G2860" i="1"/>
  <c r="H2860" i="1" s="1"/>
  <c r="I2860" i="1" s="1"/>
  <c r="J2859" i="1"/>
  <c r="G2859" i="1"/>
  <c r="H2859" i="1" s="1"/>
  <c r="I2859" i="1" s="1"/>
  <c r="J2858" i="1"/>
  <c r="I2858" i="1"/>
  <c r="G2858" i="1"/>
  <c r="H2858" i="1" s="1"/>
  <c r="J2857" i="1"/>
  <c r="G2857" i="1"/>
  <c r="H2857" i="1" s="1"/>
  <c r="I2857" i="1" s="1"/>
  <c r="J2856" i="1"/>
  <c r="G2856" i="1"/>
  <c r="H2856" i="1" s="1"/>
  <c r="I2856" i="1" s="1"/>
  <c r="J2855" i="1"/>
  <c r="G2855" i="1"/>
  <c r="H2855" i="1" s="1"/>
  <c r="I2855" i="1" s="1"/>
  <c r="J2854" i="1"/>
  <c r="G2854" i="1"/>
  <c r="H2854" i="1" s="1"/>
  <c r="I2854" i="1" s="1"/>
  <c r="J2853" i="1"/>
  <c r="G2853" i="1"/>
  <c r="H2853" i="1" s="1"/>
  <c r="I2853" i="1" s="1"/>
  <c r="J2852" i="1"/>
  <c r="H2852" i="1"/>
  <c r="I2852" i="1" s="1"/>
  <c r="G2852" i="1"/>
  <c r="J2851" i="1"/>
  <c r="G2851" i="1"/>
  <c r="H2851" i="1" s="1"/>
  <c r="I2851" i="1" s="1"/>
  <c r="J2850" i="1"/>
  <c r="G2850" i="1"/>
  <c r="H2850" i="1" s="1"/>
  <c r="I2850" i="1" s="1"/>
  <c r="J2849" i="1"/>
  <c r="G2849" i="1"/>
  <c r="H2849" i="1" s="1"/>
  <c r="I2849" i="1" s="1"/>
  <c r="J2848" i="1"/>
  <c r="G2848" i="1"/>
  <c r="H2848" i="1" s="1"/>
  <c r="I2848" i="1" s="1"/>
  <c r="J2847" i="1"/>
  <c r="G2847" i="1"/>
  <c r="H2847" i="1" s="1"/>
  <c r="I2847" i="1" s="1"/>
  <c r="J2846" i="1"/>
  <c r="G2846" i="1"/>
  <c r="H2846" i="1" s="1"/>
  <c r="I2846" i="1" s="1"/>
  <c r="J2845" i="1"/>
  <c r="G2845" i="1"/>
  <c r="H2845" i="1" s="1"/>
  <c r="I2845" i="1" s="1"/>
  <c r="J2844" i="1"/>
  <c r="G2844" i="1"/>
  <c r="H2844" i="1" s="1"/>
  <c r="I2844" i="1" s="1"/>
  <c r="J2843" i="1"/>
  <c r="G2843" i="1"/>
  <c r="H2843" i="1" s="1"/>
  <c r="I2843" i="1" s="1"/>
  <c r="J2842" i="1"/>
  <c r="G2842" i="1"/>
  <c r="H2842" i="1" s="1"/>
  <c r="I2842" i="1" s="1"/>
  <c r="J2841" i="1"/>
  <c r="G2841" i="1"/>
  <c r="H2841" i="1" s="1"/>
  <c r="I2841" i="1" s="1"/>
  <c r="J2840" i="1"/>
  <c r="G2840" i="1"/>
  <c r="H2840" i="1" s="1"/>
  <c r="I2840" i="1" s="1"/>
  <c r="J2839" i="1"/>
  <c r="G2839" i="1"/>
  <c r="H2839" i="1" s="1"/>
  <c r="I2839" i="1" s="1"/>
  <c r="J2838" i="1"/>
  <c r="G2838" i="1"/>
  <c r="H2838" i="1" s="1"/>
  <c r="I2838" i="1" s="1"/>
  <c r="J2837" i="1"/>
  <c r="G2837" i="1"/>
  <c r="H2837" i="1" s="1"/>
  <c r="I2837" i="1" s="1"/>
  <c r="J2836" i="1"/>
  <c r="G2836" i="1"/>
  <c r="H2836" i="1" s="1"/>
  <c r="I2836" i="1" s="1"/>
  <c r="J2835" i="1"/>
  <c r="G2835" i="1"/>
  <c r="H2835" i="1" s="1"/>
  <c r="I2835" i="1" s="1"/>
  <c r="J2834" i="1"/>
  <c r="G2834" i="1"/>
  <c r="H2834" i="1" s="1"/>
  <c r="I2834" i="1" s="1"/>
  <c r="J2833" i="1"/>
  <c r="G2833" i="1"/>
  <c r="H2833" i="1" s="1"/>
  <c r="I2833" i="1" s="1"/>
  <c r="J2832" i="1"/>
  <c r="G2832" i="1"/>
  <c r="H2832" i="1" s="1"/>
  <c r="I2832" i="1" s="1"/>
  <c r="J2831" i="1"/>
  <c r="G2831" i="1"/>
  <c r="H2831" i="1" s="1"/>
  <c r="I2831" i="1" s="1"/>
  <c r="J2830" i="1"/>
  <c r="G2830" i="1"/>
  <c r="H2830" i="1" s="1"/>
  <c r="I2830" i="1" s="1"/>
  <c r="J2829" i="1"/>
  <c r="G2829" i="1"/>
  <c r="H2829" i="1" s="1"/>
  <c r="I2829" i="1" s="1"/>
  <c r="J2828" i="1"/>
  <c r="G2828" i="1"/>
  <c r="H2828" i="1" s="1"/>
  <c r="I2828" i="1" s="1"/>
  <c r="J2827" i="1"/>
  <c r="G2827" i="1"/>
  <c r="H2827" i="1" s="1"/>
  <c r="I2827" i="1" s="1"/>
  <c r="J2826" i="1"/>
  <c r="G2826" i="1"/>
  <c r="H2826" i="1" s="1"/>
  <c r="I2826" i="1" s="1"/>
  <c r="J2825" i="1"/>
  <c r="G2825" i="1"/>
  <c r="H2825" i="1" s="1"/>
  <c r="I2825" i="1" s="1"/>
  <c r="J2824" i="1"/>
  <c r="G2824" i="1"/>
  <c r="H2824" i="1" s="1"/>
  <c r="I2824" i="1" s="1"/>
  <c r="J2823" i="1"/>
  <c r="G2823" i="1"/>
  <c r="H2823" i="1" s="1"/>
  <c r="I2823" i="1" s="1"/>
  <c r="J2822" i="1"/>
  <c r="G2822" i="1"/>
  <c r="H2822" i="1" s="1"/>
  <c r="I2822" i="1" s="1"/>
  <c r="J2821" i="1"/>
  <c r="G2821" i="1"/>
  <c r="H2821" i="1" s="1"/>
  <c r="I2821" i="1" s="1"/>
  <c r="J2820" i="1"/>
  <c r="G2820" i="1"/>
  <c r="H2820" i="1" s="1"/>
  <c r="I2820" i="1" s="1"/>
  <c r="J2819" i="1"/>
  <c r="G2819" i="1"/>
  <c r="H2819" i="1" s="1"/>
  <c r="I2819" i="1" s="1"/>
  <c r="J2818" i="1"/>
  <c r="G2818" i="1"/>
  <c r="H2818" i="1" s="1"/>
  <c r="I2818" i="1" s="1"/>
  <c r="J2817" i="1"/>
  <c r="G2817" i="1"/>
  <c r="H2817" i="1" s="1"/>
  <c r="I2817" i="1" s="1"/>
  <c r="J2816" i="1"/>
  <c r="G2816" i="1"/>
  <c r="H2816" i="1" s="1"/>
  <c r="I2816" i="1" s="1"/>
  <c r="J2815" i="1"/>
  <c r="G2815" i="1"/>
  <c r="H2815" i="1" s="1"/>
  <c r="I2815" i="1" s="1"/>
  <c r="J2814" i="1"/>
  <c r="G2814" i="1"/>
  <c r="H2814" i="1" s="1"/>
  <c r="I2814" i="1" s="1"/>
  <c r="J2813" i="1"/>
  <c r="G2813" i="1"/>
  <c r="H2813" i="1" s="1"/>
  <c r="I2813" i="1" s="1"/>
  <c r="J2812" i="1"/>
  <c r="G2812" i="1"/>
  <c r="H2812" i="1" s="1"/>
  <c r="I2812" i="1" s="1"/>
  <c r="J2811" i="1"/>
  <c r="G2811" i="1"/>
  <c r="H2811" i="1" s="1"/>
  <c r="I2811" i="1" s="1"/>
  <c r="J2810" i="1"/>
  <c r="G2810" i="1"/>
  <c r="H2810" i="1" s="1"/>
  <c r="I2810" i="1" s="1"/>
  <c r="J2809" i="1"/>
  <c r="G2809" i="1"/>
  <c r="H2809" i="1" s="1"/>
  <c r="I2809" i="1" s="1"/>
  <c r="J2808" i="1"/>
  <c r="G2808" i="1"/>
  <c r="H2808" i="1" s="1"/>
  <c r="I2808" i="1" s="1"/>
  <c r="J2807" i="1"/>
  <c r="G2807" i="1"/>
  <c r="H2807" i="1" s="1"/>
  <c r="I2807" i="1" s="1"/>
  <c r="J2806" i="1"/>
  <c r="G2806" i="1"/>
  <c r="H2806" i="1" s="1"/>
  <c r="I2806" i="1" s="1"/>
  <c r="J2805" i="1"/>
  <c r="G2805" i="1"/>
  <c r="H2805" i="1" s="1"/>
  <c r="I2805" i="1" s="1"/>
  <c r="J2804" i="1"/>
  <c r="G2804" i="1"/>
  <c r="H2804" i="1" s="1"/>
  <c r="I2804" i="1" s="1"/>
  <c r="J2803" i="1"/>
  <c r="G2803" i="1"/>
  <c r="H2803" i="1" s="1"/>
  <c r="I2803" i="1" s="1"/>
  <c r="J2802" i="1"/>
  <c r="G2802" i="1"/>
  <c r="H2802" i="1" s="1"/>
  <c r="I2802" i="1" s="1"/>
  <c r="J2801" i="1"/>
  <c r="G2801" i="1"/>
  <c r="H2801" i="1" s="1"/>
  <c r="I2801" i="1" s="1"/>
  <c r="J2800" i="1"/>
  <c r="G2800" i="1"/>
  <c r="H2800" i="1" s="1"/>
  <c r="I2800" i="1" s="1"/>
  <c r="J2799" i="1"/>
  <c r="G2799" i="1"/>
  <c r="H2799" i="1" s="1"/>
  <c r="I2799" i="1" s="1"/>
  <c r="J2798" i="1"/>
  <c r="G2798" i="1"/>
  <c r="H2798" i="1" s="1"/>
  <c r="I2798" i="1" s="1"/>
  <c r="J2797" i="1"/>
  <c r="G2797" i="1"/>
  <c r="H2797" i="1" s="1"/>
  <c r="I2797" i="1" s="1"/>
  <c r="J2796" i="1"/>
  <c r="G2796" i="1"/>
  <c r="H2796" i="1" s="1"/>
  <c r="I2796" i="1" s="1"/>
  <c r="J2795" i="1"/>
  <c r="G2795" i="1"/>
  <c r="H2795" i="1" s="1"/>
  <c r="I2795" i="1" s="1"/>
  <c r="J2794" i="1"/>
  <c r="G2794" i="1"/>
  <c r="H2794" i="1" s="1"/>
  <c r="I2794" i="1" s="1"/>
  <c r="J2793" i="1"/>
  <c r="G2793" i="1"/>
  <c r="H2793" i="1" s="1"/>
  <c r="I2793" i="1" s="1"/>
  <c r="J2792" i="1"/>
  <c r="G2792" i="1"/>
  <c r="H2792" i="1" s="1"/>
  <c r="I2792" i="1" s="1"/>
  <c r="J2791" i="1"/>
  <c r="G2791" i="1"/>
  <c r="H2791" i="1" s="1"/>
  <c r="I2791" i="1" s="1"/>
  <c r="J2790" i="1"/>
  <c r="G2790" i="1"/>
  <c r="H2790" i="1" s="1"/>
  <c r="I2790" i="1" s="1"/>
  <c r="J2789" i="1"/>
  <c r="G2789" i="1"/>
  <c r="H2789" i="1" s="1"/>
  <c r="I2789" i="1" s="1"/>
  <c r="J2788" i="1"/>
  <c r="G2788" i="1"/>
  <c r="H2788" i="1" s="1"/>
  <c r="I2788" i="1" s="1"/>
  <c r="J2787" i="1"/>
  <c r="G2787" i="1"/>
  <c r="H2787" i="1" s="1"/>
  <c r="I2787" i="1" s="1"/>
  <c r="J2786" i="1"/>
  <c r="G2786" i="1"/>
  <c r="H2786" i="1" s="1"/>
  <c r="I2786" i="1" s="1"/>
  <c r="J2785" i="1"/>
  <c r="G2785" i="1"/>
  <c r="H2785" i="1" s="1"/>
  <c r="I2785" i="1" s="1"/>
  <c r="J2784" i="1"/>
  <c r="G2784" i="1"/>
  <c r="H2784" i="1" s="1"/>
  <c r="I2784" i="1" s="1"/>
  <c r="J2783" i="1"/>
  <c r="G2783" i="1"/>
  <c r="H2783" i="1" s="1"/>
  <c r="I2783" i="1" s="1"/>
  <c r="J2782" i="1"/>
  <c r="G2782" i="1"/>
  <c r="H2782" i="1" s="1"/>
  <c r="I2782" i="1" s="1"/>
  <c r="J2781" i="1"/>
  <c r="G2781" i="1"/>
  <c r="H2781" i="1" s="1"/>
  <c r="I2781" i="1" s="1"/>
  <c r="J2780" i="1"/>
  <c r="G2780" i="1"/>
  <c r="H2780" i="1" s="1"/>
  <c r="I2780" i="1" s="1"/>
  <c r="J2779" i="1"/>
  <c r="G2779" i="1"/>
  <c r="H2779" i="1" s="1"/>
  <c r="I2779" i="1" s="1"/>
  <c r="J2778" i="1"/>
  <c r="G2778" i="1"/>
  <c r="H2778" i="1" s="1"/>
  <c r="I2778" i="1" s="1"/>
  <c r="J2777" i="1"/>
  <c r="G2777" i="1"/>
  <c r="H2777" i="1" s="1"/>
  <c r="I2777" i="1" s="1"/>
  <c r="J2776" i="1"/>
  <c r="G2776" i="1"/>
  <c r="H2776" i="1" s="1"/>
  <c r="I2776" i="1" s="1"/>
  <c r="J2775" i="1"/>
  <c r="G2775" i="1"/>
  <c r="H2775" i="1" s="1"/>
  <c r="I2775" i="1" s="1"/>
  <c r="J2774" i="1"/>
  <c r="G2774" i="1"/>
  <c r="H2774" i="1" s="1"/>
  <c r="I2774" i="1" s="1"/>
  <c r="J2773" i="1"/>
  <c r="G2773" i="1"/>
  <c r="H2773" i="1" s="1"/>
  <c r="I2773" i="1" s="1"/>
  <c r="J2772" i="1"/>
  <c r="G2772" i="1"/>
  <c r="H2772" i="1" s="1"/>
  <c r="I2772" i="1" s="1"/>
  <c r="J2771" i="1"/>
  <c r="G2771" i="1"/>
  <c r="H2771" i="1" s="1"/>
  <c r="I2771" i="1" s="1"/>
  <c r="J2770" i="1"/>
  <c r="G2770" i="1"/>
  <c r="H2770" i="1" s="1"/>
  <c r="I2770" i="1" s="1"/>
  <c r="J2769" i="1"/>
  <c r="G2769" i="1"/>
  <c r="H2769" i="1" s="1"/>
  <c r="I2769" i="1" s="1"/>
  <c r="J2768" i="1"/>
  <c r="G2768" i="1"/>
  <c r="H2768" i="1" s="1"/>
  <c r="I2768" i="1" s="1"/>
  <c r="J2767" i="1"/>
  <c r="G2767" i="1"/>
  <c r="H2767" i="1" s="1"/>
  <c r="I2767" i="1" s="1"/>
  <c r="J2766" i="1"/>
  <c r="G2766" i="1"/>
  <c r="H2766" i="1" s="1"/>
  <c r="I2766" i="1" s="1"/>
  <c r="J2765" i="1"/>
  <c r="G2765" i="1"/>
  <c r="H2765" i="1" s="1"/>
  <c r="I2765" i="1" s="1"/>
  <c r="J2764" i="1"/>
  <c r="G2764" i="1"/>
  <c r="H2764" i="1" s="1"/>
  <c r="I2764" i="1" s="1"/>
  <c r="J2763" i="1"/>
  <c r="G2763" i="1"/>
  <c r="H2763" i="1" s="1"/>
  <c r="I2763" i="1" s="1"/>
  <c r="J2762" i="1"/>
  <c r="G2762" i="1"/>
  <c r="H2762" i="1" s="1"/>
  <c r="I2762" i="1" s="1"/>
  <c r="J2761" i="1"/>
  <c r="G2761" i="1"/>
  <c r="H2761" i="1" s="1"/>
  <c r="I2761" i="1" s="1"/>
  <c r="J2760" i="1"/>
  <c r="G2760" i="1"/>
  <c r="H2760" i="1" s="1"/>
  <c r="I2760" i="1" s="1"/>
  <c r="J2759" i="1"/>
  <c r="G2759" i="1"/>
  <c r="H2759" i="1" s="1"/>
  <c r="I2759" i="1" s="1"/>
  <c r="J2758" i="1"/>
  <c r="G2758" i="1"/>
  <c r="H2758" i="1" s="1"/>
  <c r="I2758" i="1" s="1"/>
  <c r="J2757" i="1"/>
  <c r="G2757" i="1"/>
  <c r="H2757" i="1" s="1"/>
  <c r="I2757" i="1" s="1"/>
  <c r="J2756" i="1"/>
  <c r="G2756" i="1"/>
  <c r="H2756" i="1" s="1"/>
  <c r="I2756" i="1" s="1"/>
  <c r="J2755" i="1"/>
  <c r="G2755" i="1"/>
  <c r="H2755" i="1" s="1"/>
  <c r="I2755" i="1" s="1"/>
  <c r="J2754" i="1"/>
  <c r="G2754" i="1"/>
  <c r="H2754" i="1" s="1"/>
  <c r="I2754" i="1" s="1"/>
  <c r="J2753" i="1"/>
  <c r="G2753" i="1"/>
  <c r="H2753" i="1" s="1"/>
  <c r="I2753" i="1" s="1"/>
  <c r="J2752" i="1"/>
  <c r="G2752" i="1"/>
  <c r="H2752" i="1" s="1"/>
  <c r="I2752" i="1" s="1"/>
  <c r="J2751" i="1"/>
  <c r="G2751" i="1"/>
  <c r="H2751" i="1" s="1"/>
  <c r="I2751" i="1" s="1"/>
  <c r="J2750" i="1"/>
  <c r="G2750" i="1"/>
  <c r="H2750" i="1" s="1"/>
  <c r="I2750" i="1" s="1"/>
  <c r="J2749" i="1"/>
  <c r="G2749" i="1"/>
  <c r="H2749" i="1" s="1"/>
  <c r="I2749" i="1" s="1"/>
  <c r="J2748" i="1"/>
  <c r="G2748" i="1"/>
  <c r="H2748" i="1" s="1"/>
  <c r="I2748" i="1" s="1"/>
  <c r="J2747" i="1"/>
  <c r="G2747" i="1"/>
  <c r="H2747" i="1" s="1"/>
  <c r="I2747" i="1" s="1"/>
  <c r="J2746" i="1"/>
  <c r="G2746" i="1"/>
  <c r="H2746" i="1" s="1"/>
  <c r="I2746" i="1" s="1"/>
  <c r="J2745" i="1"/>
  <c r="G2745" i="1"/>
  <c r="H2745" i="1" s="1"/>
  <c r="I2745" i="1" s="1"/>
  <c r="J2744" i="1"/>
  <c r="G2744" i="1"/>
  <c r="H2744" i="1" s="1"/>
  <c r="I2744" i="1" s="1"/>
  <c r="J2743" i="1"/>
  <c r="G2743" i="1"/>
  <c r="H2743" i="1" s="1"/>
  <c r="I2743" i="1" s="1"/>
  <c r="J2742" i="1"/>
  <c r="G2742" i="1"/>
  <c r="H2742" i="1" s="1"/>
  <c r="I2742" i="1" s="1"/>
  <c r="J2741" i="1"/>
  <c r="G2741" i="1"/>
  <c r="H2741" i="1" s="1"/>
  <c r="I2741" i="1" s="1"/>
  <c r="J2740" i="1"/>
  <c r="G2740" i="1"/>
  <c r="H2740" i="1" s="1"/>
  <c r="I2740" i="1" s="1"/>
  <c r="J2739" i="1"/>
  <c r="G2739" i="1"/>
  <c r="H2739" i="1" s="1"/>
  <c r="I2739" i="1" s="1"/>
  <c r="J2738" i="1"/>
  <c r="G2738" i="1"/>
  <c r="H2738" i="1" s="1"/>
  <c r="I2738" i="1" s="1"/>
  <c r="J2737" i="1"/>
  <c r="G2737" i="1"/>
  <c r="H2737" i="1" s="1"/>
  <c r="I2737" i="1" s="1"/>
  <c r="J2736" i="1"/>
  <c r="G2736" i="1"/>
  <c r="H2736" i="1" s="1"/>
  <c r="I2736" i="1" s="1"/>
  <c r="J2735" i="1"/>
  <c r="G2735" i="1"/>
  <c r="H2735" i="1" s="1"/>
  <c r="I2735" i="1" s="1"/>
  <c r="J2734" i="1"/>
  <c r="G2734" i="1"/>
  <c r="H2734" i="1" s="1"/>
  <c r="I2734" i="1" s="1"/>
  <c r="J2733" i="1"/>
  <c r="G2733" i="1"/>
  <c r="H2733" i="1" s="1"/>
  <c r="I2733" i="1" s="1"/>
  <c r="J2732" i="1"/>
  <c r="G2732" i="1"/>
  <c r="H2732" i="1" s="1"/>
  <c r="I2732" i="1" s="1"/>
  <c r="J2731" i="1"/>
  <c r="G2731" i="1"/>
  <c r="H2731" i="1" s="1"/>
  <c r="I2731" i="1" s="1"/>
  <c r="J2730" i="1"/>
  <c r="G2730" i="1"/>
  <c r="H2730" i="1" s="1"/>
  <c r="I2730" i="1" s="1"/>
  <c r="J2729" i="1"/>
  <c r="G2729" i="1"/>
  <c r="H2729" i="1" s="1"/>
  <c r="I2729" i="1" s="1"/>
  <c r="J2728" i="1"/>
  <c r="G2728" i="1"/>
  <c r="H2728" i="1" s="1"/>
  <c r="I2728" i="1" s="1"/>
  <c r="J2727" i="1"/>
  <c r="G2727" i="1"/>
  <c r="H2727" i="1" s="1"/>
  <c r="I2727" i="1" s="1"/>
  <c r="J2726" i="1"/>
  <c r="G2726" i="1"/>
  <c r="H2726" i="1" s="1"/>
  <c r="I2726" i="1" s="1"/>
  <c r="J2725" i="1"/>
  <c r="G2725" i="1"/>
  <c r="H2725" i="1" s="1"/>
  <c r="I2725" i="1" s="1"/>
  <c r="J2724" i="1"/>
  <c r="G2724" i="1"/>
  <c r="H2724" i="1" s="1"/>
  <c r="I2724" i="1" s="1"/>
  <c r="J2723" i="1"/>
  <c r="G2723" i="1"/>
  <c r="H2723" i="1" s="1"/>
  <c r="I2723" i="1" s="1"/>
  <c r="J2722" i="1"/>
  <c r="G2722" i="1"/>
  <c r="H2722" i="1" s="1"/>
  <c r="I2722" i="1" s="1"/>
  <c r="J2721" i="1"/>
  <c r="G2721" i="1"/>
  <c r="H2721" i="1" s="1"/>
  <c r="I2721" i="1" s="1"/>
  <c r="J2720" i="1"/>
  <c r="G2720" i="1"/>
  <c r="H2720" i="1" s="1"/>
  <c r="I2720" i="1" s="1"/>
  <c r="J2719" i="1"/>
  <c r="G2719" i="1"/>
  <c r="H2719" i="1" s="1"/>
  <c r="I2719" i="1" s="1"/>
  <c r="J2718" i="1"/>
  <c r="G2718" i="1"/>
  <c r="H2718" i="1" s="1"/>
  <c r="I2718" i="1" s="1"/>
  <c r="J2717" i="1"/>
  <c r="G2717" i="1"/>
  <c r="H2717" i="1" s="1"/>
  <c r="I2717" i="1" s="1"/>
  <c r="J2716" i="1"/>
  <c r="G2716" i="1"/>
  <c r="H2716" i="1" s="1"/>
  <c r="I2716" i="1" s="1"/>
  <c r="J2715" i="1"/>
  <c r="G2715" i="1"/>
  <c r="H2715" i="1" s="1"/>
  <c r="I2715" i="1" s="1"/>
  <c r="J2714" i="1"/>
  <c r="G2714" i="1"/>
  <c r="H2714" i="1" s="1"/>
  <c r="I2714" i="1" s="1"/>
  <c r="J2713" i="1"/>
  <c r="G2713" i="1"/>
  <c r="H2713" i="1" s="1"/>
  <c r="I2713" i="1" s="1"/>
  <c r="J2712" i="1"/>
  <c r="G2712" i="1"/>
  <c r="H2712" i="1" s="1"/>
  <c r="I2712" i="1" s="1"/>
  <c r="J2711" i="1"/>
  <c r="G2711" i="1"/>
  <c r="H2711" i="1" s="1"/>
  <c r="I2711" i="1" s="1"/>
  <c r="J2710" i="1"/>
  <c r="G2710" i="1"/>
  <c r="H2710" i="1" s="1"/>
  <c r="I2710" i="1" s="1"/>
  <c r="J2709" i="1"/>
  <c r="G2709" i="1"/>
  <c r="H2709" i="1" s="1"/>
  <c r="I2709" i="1" s="1"/>
  <c r="J2708" i="1"/>
  <c r="G2708" i="1"/>
  <c r="H2708" i="1" s="1"/>
  <c r="I2708" i="1" s="1"/>
  <c r="J2707" i="1"/>
  <c r="G2707" i="1"/>
  <c r="H2707" i="1" s="1"/>
  <c r="I2707" i="1" s="1"/>
  <c r="J2706" i="1"/>
  <c r="G2706" i="1"/>
  <c r="H2706" i="1" s="1"/>
  <c r="I2706" i="1" s="1"/>
  <c r="J2705" i="1"/>
  <c r="G2705" i="1"/>
  <c r="H2705" i="1" s="1"/>
  <c r="I2705" i="1" s="1"/>
  <c r="J2704" i="1"/>
  <c r="G2704" i="1"/>
  <c r="H2704" i="1" s="1"/>
  <c r="I2704" i="1" s="1"/>
  <c r="J2703" i="1"/>
  <c r="G2703" i="1"/>
  <c r="H2703" i="1" s="1"/>
  <c r="I2703" i="1" s="1"/>
  <c r="J2702" i="1"/>
  <c r="G2702" i="1"/>
  <c r="H2702" i="1" s="1"/>
  <c r="I2702" i="1" s="1"/>
  <c r="J2701" i="1"/>
  <c r="G2701" i="1"/>
  <c r="H2701" i="1" s="1"/>
  <c r="I2701" i="1" s="1"/>
  <c r="J2700" i="1"/>
  <c r="G2700" i="1"/>
  <c r="H2700" i="1" s="1"/>
  <c r="I2700" i="1" s="1"/>
  <c r="J2699" i="1"/>
  <c r="G2699" i="1"/>
  <c r="H2699" i="1" s="1"/>
  <c r="I2699" i="1" s="1"/>
  <c r="J2698" i="1"/>
  <c r="G2698" i="1"/>
  <c r="H2698" i="1" s="1"/>
  <c r="I2698" i="1" s="1"/>
  <c r="J2697" i="1"/>
  <c r="G2697" i="1"/>
  <c r="H2697" i="1" s="1"/>
  <c r="I2697" i="1" s="1"/>
  <c r="J2696" i="1"/>
  <c r="G2696" i="1"/>
  <c r="H2696" i="1" s="1"/>
  <c r="I2696" i="1" s="1"/>
  <c r="J2695" i="1"/>
  <c r="G2695" i="1"/>
  <c r="H2695" i="1" s="1"/>
  <c r="I2695" i="1" s="1"/>
  <c r="J2694" i="1"/>
  <c r="G2694" i="1"/>
  <c r="H2694" i="1" s="1"/>
  <c r="I2694" i="1" s="1"/>
  <c r="J2693" i="1"/>
  <c r="G2693" i="1"/>
  <c r="H2693" i="1" s="1"/>
  <c r="I2693" i="1" s="1"/>
  <c r="J2692" i="1"/>
  <c r="G2692" i="1"/>
  <c r="H2692" i="1" s="1"/>
  <c r="I2692" i="1" s="1"/>
  <c r="J2691" i="1"/>
  <c r="G2691" i="1"/>
  <c r="H2691" i="1" s="1"/>
  <c r="I2691" i="1" s="1"/>
  <c r="J2690" i="1"/>
  <c r="G2690" i="1"/>
  <c r="H2690" i="1" s="1"/>
  <c r="I2690" i="1" s="1"/>
  <c r="J2689" i="1"/>
  <c r="G2689" i="1"/>
  <c r="H2689" i="1" s="1"/>
  <c r="I2689" i="1" s="1"/>
  <c r="J2688" i="1"/>
  <c r="G2688" i="1"/>
  <c r="H2688" i="1" s="1"/>
  <c r="I2688" i="1" s="1"/>
  <c r="J2687" i="1"/>
  <c r="G2687" i="1"/>
  <c r="H2687" i="1" s="1"/>
  <c r="I2687" i="1" s="1"/>
  <c r="J2686" i="1"/>
  <c r="G2686" i="1"/>
  <c r="H2686" i="1" s="1"/>
  <c r="I2686" i="1" s="1"/>
  <c r="J2685" i="1"/>
  <c r="G2685" i="1"/>
  <c r="H2685" i="1" s="1"/>
  <c r="I2685" i="1" s="1"/>
  <c r="J2684" i="1"/>
  <c r="G2684" i="1"/>
  <c r="H2684" i="1" s="1"/>
  <c r="I2684" i="1" s="1"/>
  <c r="J2683" i="1"/>
  <c r="G2683" i="1"/>
  <c r="H2683" i="1" s="1"/>
  <c r="I2683" i="1" s="1"/>
  <c r="J2682" i="1"/>
  <c r="G2682" i="1"/>
  <c r="H2682" i="1" s="1"/>
  <c r="I2682" i="1" s="1"/>
  <c r="J2681" i="1"/>
  <c r="G2681" i="1"/>
  <c r="H2681" i="1" s="1"/>
  <c r="I2681" i="1" s="1"/>
  <c r="J2680" i="1"/>
  <c r="G2680" i="1"/>
  <c r="H2680" i="1" s="1"/>
  <c r="I2680" i="1" s="1"/>
  <c r="J2679" i="1"/>
  <c r="G2679" i="1"/>
  <c r="H2679" i="1" s="1"/>
  <c r="I2679" i="1" s="1"/>
  <c r="J2678" i="1"/>
  <c r="G2678" i="1"/>
  <c r="H2678" i="1" s="1"/>
  <c r="I2678" i="1" s="1"/>
  <c r="J2677" i="1"/>
  <c r="G2677" i="1"/>
  <c r="H2677" i="1" s="1"/>
  <c r="I2677" i="1" s="1"/>
  <c r="J2676" i="1"/>
  <c r="G2676" i="1"/>
  <c r="H2676" i="1" s="1"/>
  <c r="I2676" i="1" s="1"/>
  <c r="J2675" i="1"/>
  <c r="G2675" i="1"/>
  <c r="H2675" i="1" s="1"/>
  <c r="I2675" i="1" s="1"/>
  <c r="J2674" i="1"/>
  <c r="G2674" i="1"/>
  <c r="H2674" i="1" s="1"/>
  <c r="I2674" i="1" s="1"/>
  <c r="J2673" i="1"/>
  <c r="G2673" i="1"/>
  <c r="H2673" i="1" s="1"/>
  <c r="I2673" i="1" s="1"/>
  <c r="J2672" i="1"/>
  <c r="G2672" i="1"/>
  <c r="H2672" i="1" s="1"/>
  <c r="I2672" i="1" s="1"/>
  <c r="J2671" i="1"/>
  <c r="G2671" i="1"/>
  <c r="H2671" i="1" s="1"/>
  <c r="I2671" i="1" s="1"/>
  <c r="J2670" i="1"/>
  <c r="G2670" i="1"/>
  <c r="H2670" i="1" s="1"/>
  <c r="I2670" i="1" s="1"/>
  <c r="J2669" i="1"/>
  <c r="G2669" i="1"/>
  <c r="H2669" i="1" s="1"/>
  <c r="I2669" i="1" s="1"/>
  <c r="J2668" i="1"/>
  <c r="G2668" i="1"/>
  <c r="H2668" i="1" s="1"/>
  <c r="I2668" i="1" s="1"/>
  <c r="J2667" i="1"/>
  <c r="G2667" i="1"/>
  <c r="H2667" i="1" s="1"/>
  <c r="I2667" i="1" s="1"/>
  <c r="J2666" i="1"/>
  <c r="G2666" i="1"/>
  <c r="H2666" i="1" s="1"/>
  <c r="I2666" i="1" s="1"/>
  <c r="J2665" i="1"/>
  <c r="G2665" i="1"/>
  <c r="H2665" i="1" s="1"/>
  <c r="I2665" i="1" s="1"/>
  <c r="J2664" i="1"/>
  <c r="G2664" i="1"/>
  <c r="H2664" i="1" s="1"/>
  <c r="I2664" i="1" s="1"/>
  <c r="J2663" i="1"/>
  <c r="G2663" i="1"/>
  <c r="H2663" i="1" s="1"/>
  <c r="I2663" i="1" s="1"/>
  <c r="J2662" i="1"/>
  <c r="G2662" i="1"/>
  <c r="H2662" i="1" s="1"/>
  <c r="I2662" i="1" s="1"/>
  <c r="J2661" i="1"/>
  <c r="G2661" i="1"/>
  <c r="H2661" i="1" s="1"/>
  <c r="I2661" i="1" s="1"/>
  <c r="J2660" i="1"/>
  <c r="G2660" i="1"/>
  <c r="H2660" i="1" s="1"/>
  <c r="I2660" i="1" s="1"/>
  <c r="J2659" i="1"/>
  <c r="G2659" i="1"/>
  <c r="H2659" i="1" s="1"/>
  <c r="I2659" i="1" s="1"/>
  <c r="J2658" i="1"/>
  <c r="G2658" i="1"/>
  <c r="H2658" i="1" s="1"/>
  <c r="I2658" i="1" s="1"/>
  <c r="J2657" i="1"/>
  <c r="G2657" i="1"/>
  <c r="H2657" i="1" s="1"/>
  <c r="I2657" i="1" s="1"/>
  <c r="J2656" i="1"/>
  <c r="G2656" i="1"/>
  <c r="H2656" i="1" s="1"/>
  <c r="I2656" i="1" s="1"/>
  <c r="J2655" i="1"/>
  <c r="G2655" i="1"/>
  <c r="H2655" i="1" s="1"/>
  <c r="I2655" i="1" s="1"/>
  <c r="J2654" i="1"/>
  <c r="G2654" i="1"/>
  <c r="H2654" i="1" s="1"/>
  <c r="I2654" i="1" s="1"/>
  <c r="J2653" i="1"/>
  <c r="G2653" i="1"/>
  <c r="H2653" i="1" s="1"/>
  <c r="I2653" i="1" s="1"/>
  <c r="J2652" i="1"/>
  <c r="G2652" i="1"/>
  <c r="H2652" i="1" s="1"/>
  <c r="I2652" i="1" s="1"/>
  <c r="J2651" i="1"/>
  <c r="G2651" i="1"/>
  <c r="H2651" i="1" s="1"/>
  <c r="I2651" i="1" s="1"/>
  <c r="J2650" i="1"/>
  <c r="G2650" i="1"/>
  <c r="H2650" i="1" s="1"/>
  <c r="I2650" i="1" s="1"/>
  <c r="J2649" i="1"/>
  <c r="G2649" i="1"/>
  <c r="H2649" i="1" s="1"/>
  <c r="I2649" i="1" s="1"/>
  <c r="J2648" i="1"/>
  <c r="G2648" i="1"/>
  <c r="H2648" i="1" s="1"/>
  <c r="I2648" i="1" s="1"/>
  <c r="J2647" i="1"/>
  <c r="G2647" i="1"/>
  <c r="H2647" i="1" s="1"/>
  <c r="I2647" i="1" s="1"/>
  <c r="J2646" i="1"/>
  <c r="G2646" i="1"/>
  <c r="H2646" i="1" s="1"/>
  <c r="I2646" i="1" s="1"/>
  <c r="J2645" i="1"/>
  <c r="G2645" i="1"/>
  <c r="H2645" i="1" s="1"/>
  <c r="I2645" i="1" s="1"/>
  <c r="J2644" i="1"/>
  <c r="G2644" i="1"/>
  <c r="H2644" i="1" s="1"/>
  <c r="I2644" i="1" s="1"/>
  <c r="J2643" i="1"/>
  <c r="G2643" i="1"/>
  <c r="H2643" i="1" s="1"/>
  <c r="I2643" i="1" s="1"/>
  <c r="J2642" i="1"/>
  <c r="G2642" i="1"/>
  <c r="H2642" i="1" s="1"/>
  <c r="I2642" i="1" s="1"/>
  <c r="J2641" i="1"/>
  <c r="G2641" i="1"/>
  <c r="H2641" i="1" s="1"/>
  <c r="I2641" i="1" s="1"/>
  <c r="J2640" i="1"/>
  <c r="G2640" i="1"/>
  <c r="H2640" i="1" s="1"/>
  <c r="I2640" i="1" s="1"/>
  <c r="J2639" i="1"/>
  <c r="G2639" i="1"/>
  <c r="H2639" i="1" s="1"/>
  <c r="I2639" i="1" s="1"/>
  <c r="J2638" i="1"/>
  <c r="G2638" i="1"/>
  <c r="H2638" i="1" s="1"/>
  <c r="I2638" i="1" s="1"/>
  <c r="J2637" i="1"/>
  <c r="G2637" i="1"/>
  <c r="H2637" i="1" s="1"/>
  <c r="I2637" i="1" s="1"/>
  <c r="J2636" i="1"/>
  <c r="G2636" i="1"/>
  <c r="H2636" i="1" s="1"/>
  <c r="I2636" i="1" s="1"/>
  <c r="J2635" i="1"/>
  <c r="G2635" i="1"/>
  <c r="H2635" i="1" s="1"/>
  <c r="I2635" i="1" s="1"/>
  <c r="J2634" i="1"/>
  <c r="G2634" i="1"/>
  <c r="H2634" i="1" s="1"/>
  <c r="I2634" i="1" s="1"/>
  <c r="J2633" i="1"/>
  <c r="G2633" i="1"/>
  <c r="H2633" i="1" s="1"/>
  <c r="I2633" i="1" s="1"/>
  <c r="J2632" i="1"/>
  <c r="G2632" i="1"/>
  <c r="H2632" i="1" s="1"/>
  <c r="I2632" i="1" s="1"/>
  <c r="J2631" i="1"/>
  <c r="G2631" i="1"/>
  <c r="H2631" i="1" s="1"/>
  <c r="I2631" i="1" s="1"/>
  <c r="J2630" i="1"/>
  <c r="G2630" i="1"/>
  <c r="H2630" i="1" s="1"/>
  <c r="I2630" i="1" s="1"/>
  <c r="J2629" i="1"/>
  <c r="G2629" i="1"/>
  <c r="H2629" i="1" s="1"/>
  <c r="I2629" i="1" s="1"/>
  <c r="J2628" i="1"/>
  <c r="G2628" i="1"/>
  <c r="H2628" i="1" s="1"/>
  <c r="I2628" i="1" s="1"/>
  <c r="J2627" i="1"/>
  <c r="G2627" i="1"/>
  <c r="H2627" i="1" s="1"/>
  <c r="I2627" i="1" s="1"/>
  <c r="J2626" i="1"/>
  <c r="G2626" i="1"/>
  <c r="H2626" i="1" s="1"/>
  <c r="I2626" i="1" s="1"/>
  <c r="J2625" i="1"/>
  <c r="G2625" i="1"/>
  <c r="H2625" i="1" s="1"/>
  <c r="I2625" i="1" s="1"/>
  <c r="J2624" i="1"/>
  <c r="G2624" i="1"/>
  <c r="H2624" i="1" s="1"/>
  <c r="I2624" i="1" s="1"/>
  <c r="J2623" i="1"/>
  <c r="G2623" i="1"/>
  <c r="H2623" i="1" s="1"/>
  <c r="I2623" i="1" s="1"/>
  <c r="J2622" i="1"/>
  <c r="G2622" i="1"/>
  <c r="H2622" i="1" s="1"/>
  <c r="I2622" i="1" s="1"/>
  <c r="J2621" i="1"/>
  <c r="G2621" i="1"/>
  <c r="H2621" i="1" s="1"/>
  <c r="I2621" i="1" s="1"/>
  <c r="J2620" i="1"/>
  <c r="G2620" i="1"/>
  <c r="H2620" i="1" s="1"/>
  <c r="I2620" i="1" s="1"/>
  <c r="J2619" i="1"/>
  <c r="G2619" i="1"/>
  <c r="H2619" i="1" s="1"/>
  <c r="I2619" i="1" s="1"/>
  <c r="J2618" i="1"/>
  <c r="G2618" i="1"/>
  <c r="H2618" i="1" s="1"/>
  <c r="I2618" i="1" s="1"/>
  <c r="J2617" i="1"/>
  <c r="G2617" i="1"/>
  <c r="H2617" i="1" s="1"/>
  <c r="I2617" i="1" s="1"/>
  <c r="J2616" i="1"/>
  <c r="G2616" i="1"/>
  <c r="H2616" i="1" s="1"/>
  <c r="I2616" i="1" s="1"/>
  <c r="J2615" i="1"/>
  <c r="G2615" i="1"/>
  <c r="H2615" i="1" s="1"/>
  <c r="I2615" i="1" s="1"/>
  <c r="J2614" i="1"/>
  <c r="G2614" i="1"/>
  <c r="H2614" i="1" s="1"/>
  <c r="I2614" i="1" s="1"/>
  <c r="J2613" i="1"/>
  <c r="G2613" i="1"/>
  <c r="H2613" i="1" s="1"/>
  <c r="I2613" i="1" s="1"/>
  <c r="J2612" i="1"/>
  <c r="G2612" i="1"/>
  <c r="H2612" i="1" s="1"/>
  <c r="I2612" i="1" s="1"/>
  <c r="J2611" i="1"/>
  <c r="G2611" i="1"/>
  <c r="H2611" i="1" s="1"/>
  <c r="I2611" i="1" s="1"/>
  <c r="J2610" i="1"/>
  <c r="G2610" i="1"/>
  <c r="H2610" i="1" s="1"/>
  <c r="I2610" i="1" s="1"/>
  <c r="J2609" i="1"/>
  <c r="G2609" i="1"/>
  <c r="H2609" i="1" s="1"/>
  <c r="I2609" i="1" s="1"/>
  <c r="J2608" i="1"/>
  <c r="G2608" i="1"/>
  <c r="H2608" i="1" s="1"/>
  <c r="I2608" i="1" s="1"/>
  <c r="J2607" i="1"/>
  <c r="G2607" i="1"/>
  <c r="H2607" i="1" s="1"/>
  <c r="I2607" i="1" s="1"/>
  <c r="J2606" i="1"/>
  <c r="G2606" i="1"/>
  <c r="H2606" i="1" s="1"/>
  <c r="I2606" i="1" s="1"/>
  <c r="J2605" i="1"/>
  <c r="G2605" i="1"/>
  <c r="H2605" i="1" s="1"/>
  <c r="I2605" i="1" s="1"/>
  <c r="J2604" i="1"/>
  <c r="G2604" i="1"/>
  <c r="H2604" i="1" s="1"/>
  <c r="I2604" i="1" s="1"/>
  <c r="J2603" i="1"/>
  <c r="G2603" i="1"/>
  <c r="H2603" i="1" s="1"/>
  <c r="I2603" i="1" s="1"/>
  <c r="J2602" i="1"/>
  <c r="G2602" i="1"/>
  <c r="H2602" i="1" s="1"/>
  <c r="I2602" i="1" s="1"/>
  <c r="J2601" i="1"/>
  <c r="G2601" i="1"/>
  <c r="H2601" i="1" s="1"/>
  <c r="I2601" i="1" s="1"/>
  <c r="J2600" i="1"/>
  <c r="G2600" i="1"/>
  <c r="H2600" i="1" s="1"/>
  <c r="I2600" i="1" s="1"/>
  <c r="J2599" i="1"/>
  <c r="G2599" i="1"/>
  <c r="H2599" i="1" s="1"/>
  <c r="I2599" i="1" s="1"/>
  <c r="J2598" i="1"/>
  <c r="G2598" i="1"/>
  <c r="H2598" i="1" s="1"/>
  <c r="I2598" i="1" s="1"/>
  <c r="J2597" i="1"/>
  <c r="G2597" i="1"/>
  <c r="H2597" i="1" s="1"/>
  <c r="I2597" i="1" s="1"/>
  <c r="J2596" i="1"/>
  <c r="G2596" i="1"/>
  <c r="H2596" i="1" s="1"/>
  <c r="I2596" i="1" s="1"/>
  <c r="J2595" i="1"/>
  <c r="G2595" i="1"/>
  <c r="H2595" i="1" s="1"/>
  <c r="I2595" i="1" s="1"/>
  <c r="J2594" i="1"/>
  <c r="G2594" i="1"/>
  <c r="H2594" i="1" s="1"/>
  <c r="I2594" i="1" s="1"/>
  <c r="J2593" i="1"/>
  <c r="G2593" i="1"/>
  <c r="H2593" i="1" s="1"/>
  <c r="I2593" i="1" s="1"/>
  <c r="J2592" i="1"/>
  <c r="G2592" i="1"/>
  <c r="H2592" i="1" s="1"/>
  <c r="I2592" i="1" s="1"/>
  <c r="J2591" i="1"/>
  <c r="G2591" i="1"/>
  <c r="H2591" i="1" s="1"/>
  <c r="I2591" i="1" s="1"/>
  <c r="J2590" i="1"/>
  <c r="G2590" i="1"/>
  <c r="H2590" i="1" s="1"/>
  <c r="I2590" i="1" s="1"/>
  <c r="J2589" i="1"/>
  <c r="G2589" i="1"/>
  <c r="H2589" i="1" s="1"/>
  <c r="I2589" i="1" s="1"/>
  <c r="J2588" i="1"/>
  <c r="G2588" i="1"/>
  <c r="H2588" i="1" s="1"/>
  <c r="I2588" i="1" s="1"/>
  <c r="J2587" i="1"/>
  <c r="G2587" i="1"/>
  <c r="H2587" i="1" s="1"/>
  <c r="I2587" i="1" s="1"/>
  <c r="J2586" i="1"/>
  <c r="G2586" i="1"/>
  <c r="H2586" i="1" s="1"/>
  <c r="I2586" i="1" s="1"/>
  <c r="J2585" i="1"/>
  <c r="G2585" i="1"/>
  <c r="H2585" i="1" s="1"/>
  <c r="I2585" i="1" s="1"/>
  <c r="J2584" i="1"/>
  <c r="G2584" i="1"/>
  <c r="H2584" i="1" s="1"/>
  <c r="I2584" i="1" s="1"/>
  <c r="J2583" i="1"/>
  <c r="G2583" i="1"/>
  <c r="H2583" i="1" s="1"/>
  <c r="I2583" i="1" s="1"/>
  <c r="J2582" i="1"/>
  <c r="G2582" i="1"/>
  <c r="H2582" i="1" s="1"/>
  <c r="I2582" i="1" s="1"/>
  <c r="J2581" i="1"/>
  <c r="G2581" i="1"/>
  <c r="H2581" i="1" s="1"/>
  <c r="I2581" i="1" s="1"/>
  <c r="J2580" i="1"/>
  <c r="G2580" i="1"/>
  <c r="H2580" i="1" s="1"/>
  <c r="I2580" i="1" s="1"/>
  <c r="J2579" i="1"/>
  <c r="G2579" i="1"/>
  <c r="H2579" i="1" s="1"/>
  <c r="I2579" i="1" s="1"/>
  <c r="J2578" i="1"/>
  <c r="G2578" i="1"/>
  <c r="H2578" i="1" s="1"/>
  <c r="I2578" i="1" s="1"/>
  <c r="J2577" i="1"/>
  <c r="G2577" i="1"/>
  <c r="H2577" i="1" s="1"/>
  <c r="I2577" i="1" s="1"/>
  <c r="J2576" i="1"/>
  <c r="G2576" i="1"/>
  <c r="H2576" i="1" s="1"/>
  <c r="I2576" i="1" s="1"/>
  <c r="J2575" i="1"/>
  <c r="G2575" i="1"/>
  <c r="H2575" i="1" s="1"/>
  <c r="I2575" i="1" s="1"/>
  <c r="J2574" i="1"/>
  <c r="G2574" i="1"/>
  <c r="H2574" i="1" s="1"/>
  <c r="I2574" i="1" s="1"/>
  <c r="J2573" i="1"/>
  <c r="G2573" i="1"/>
  <c r="H2573" i="1" s="1"/>
  <c r="I2573" i="1" s="1"/>
  <c r="J2572" i="1"/>
  <c r="G2572" i="1"/>
  <c r="H2572" i="1" s="1"/>
  <c r="I2572" i="1" s="1"/>
  <c r="J2571" i="1"/>
  <c r="G2571" i="1"/>
  <c r="H2571" i="1" s="1"/>
  <c r="I2571" i="1" s="1"/>
  <c r="J2570" i="1"/>
  <c r="G2570" i="1"/>
  <c r="H2570" i="1" s="1"/>
  <c r="I2570" i="1" s="1"/>
  <c r="J2569" i="1"/>
  <c r="G2569" i="1"/>
  <c r="H2569" i="1" s="1"/>
  <c r="I2569" i="1" s="1"/>
  <c r="J2568" i="1"/>
  <c r="G2568" i="1"/>
  <c r="H2568" i="1" s="1"/>
  <c r="I2568" i="1" s="1"/>
  <c r="J2567" i="1"/>
  <c r="G2567" i="1"/>
  <c r="H2567" i="1" s="1"/>
  <c r="I2567" i="1" s="1"/>
  <c r="J2566" i="1"/>
  <c r="G2566" i="1"/>
  <c r="H2566" i="1" s="1"/>
  <c r="I2566" i="1" s="1"/>
  <c r="J2565" i="1"/>
  <c r="G2565" i="1"/>
  <c r="H2565" i="1" s="1"/>
  <c r="I2565" i="1" s="1"/>
  <c r="J2564" i="1"/>
  <c r="G2564" i="1"/>
  <c r="H2564" i="1" s="1"/>
  <c r="I2564" i="1" s="1"/>
  <c r="J2563" i="1"/>
  <c r="G2563" i="1"/>
  <c r="H2563" i="1" s="1"/>
  <c r="I2563" i="1" s="1"/>
  <c r="J2562" i="1"/>
  <c r="G2562" i="1"/>
  <c r="H2562" i="1" s="1"/>
  <c r="I2562" i="1" s="1"/>
  <c r="J2561" i="1"/>
  <c r="G2561" i="1"/>
  <c r="H2561" i="1" s="1"/>
  <c r="I2561" i="1" s="1"/>
  <c r="J2560" i="1"/>
  <c r="G2560" i="1"/>
  <c r="H2560" i="1" s="1"/>
  <c r="I2560" i="1" s="1"/>
  <c r="J2559" i="1"/>
  <c r="G2559" i="1"/>
  <c r="H2559" i="1" s="1"/>
  <c r="I2559" i="1" s="1"/>
  <c r="J2558" i="1"/>
  <c r="G2558" i="1"/>
  <c r="H2558" i="1" s="1"/>
  <c r="I2558" i="1" s="1"/>
  <c r="J2557" i="1"/>
  <c r="G2557" i="1"/>
  <c r="H2557" i="1" s="1"/>
  <c r="I2557" i="1" s="1"/>
  <c r="J2556" i="1"/>
  <c r="G2556" i="1"/>
  <c r="H2556" i="1" s="1"/>
  <c r="I2556" i="1" s="1"/>
  <c r="J2555" i="1"/>
  <c r="G2555" i="1"/>
  <c r="H2555" i="1" s="1"/>
  <c r="I2555" i="1" s="1"/>
  <c r="J2554" i="1"/>
  <c r="G2554" i="1"/>
  <c r="H2554" i="1" s="1"/>
  <c r="I2554" i="1" s="1"/>
  <c r="J2553" i="1"/>
  <c r="G2553" i="1"/>
  <c r="H2553" i="1" s="1"/>
  <c r="I2553" i="1" s="1"/>
  <c r="J2552" i="1"/>
  <c r="G2552" i="1"/>
  <c r="H2552" i="1" s="1"/>
  <c r="I2552" i="1" s="1"/>
  <c r="J2551" i="1"/>
  <c r="G2551" i="1"/>
  <c r="H2551" i="1" s="1"/>
  <c r="I2551" i="1" s="1"/>
  <c r="J2550" i="1"/>
  <c r="G2550" i="1"/>
  <c r="H2550" i="1" s="1"/>
  <c r="I2550" i="1" s="1"/>
  <c r="J2549" i="1"/>
  <c r="G2549" i="1"/>
  <c r="H2549" i="1" s="1"/>
  <c r="I2549" i="1" s="1"/>
  <c r="J2548" i="1"/>
  <c r="G2548" i="1"/>
  <c r="H2548" i="1" s="1"/>
  <c r="I2548" i="1" s="1"/>
  <c r="J2547" i="1"/>
  <c r="G2547" i="1"/>
  <c r="H2547" i="1" s="1"/>
  <c r="I2547" i="1" s="1"/>
  <c r="J2546" i="1"/>
  <c r="G2546" i="1"/>
  <c r="H2546" i="1" s="1"/>
  <c r="I2546" i="1" s="1"/>
  <c r="J2545" i="1"/>
  <c r="G2545" i="1"/>
  <c r="H2545" i="1" s="1"/>
  <c r="I2545" i="1" s="1"/>
  <c r="J2544" i="1"/>
  <c r="G2544" i="1"/>
  <c r="H2544" i="1" s="1"/>
  <c r="I2544" i="1" s="1"/>
  <c r="J2543" i="1"/>
  <c r="G2543" i="1"/>
  <c r="H2543" i="1" s="1"/>
  <c r="I2543" i="1" s="1"/>
  <c r="J2542" i="1"/>
  <c r="G2542" i="1"/>
  <c r="H2542" i="1" s="1"/>
  <c r="I2542" i="1" s="1"/>
  <c r="J2541" i="1"/>
  <c r="G2541" i="1"/>
  <c r="H2541" i="1" s="1"/>
  <c r="I2541" i="1" s="1"/>
  <c r="J2540" i="1"/>
  <c r="G2540" i="1"/>
  <c r="H2540" i="1" s="1"/>
  <c r="I2540" i="1" s="1"/>
  <c r="J2539" i="1"/>
  <c r="G2539" i="1"/>
  <c r="H2539" i="1" s="1"/>
  <c r="I2539" i="1" s="1"/>
  <c r="J2538" i="1"/>
  <c r="G2538" i="1"/>
  <c r="H2538" i="1" s="1"/>
  <c r="I2538" i="1" s="1"/>
  <c r="J2537" i="1"/>
  <c r="G2537" i="1"/>
  <c r="H2537" i="1" s="1"/>
  <c r="I2537" i="1" s="1"/>
  <c r="J2536" i="1"/>
  <c r="G2536" i="1"/>
  <c r="H2536" i="1" s="1"/>
  <c r="I2536" i="1" s="1"/>
  <c r="J2535" i="1"/>
  <c r="G2535" i="1"/>
  <c r="H2535" i="1" s="1"/>
  <c r="I2535" i="1" s="1"/>
  <c r="J2534" i="1"/>
  <c r="G2534" i="1"/>
  <c r="H2534" i="1" s="1"/>
  <c r="I2534" i="1" s="1"/>
  <c r="J2533" i="1"/>
  <c r="G2533" i="1"/>
  <c r="H2533" i="1" s="1"/>
  <c r="I2533" i="1" s="1"/>
  <c r="J2532" i="1"/>
  <c r="G2532" i="1"/>
  <c r="H2532" i="1" s="1"/>
  <c r="I2532" i="1" s="1"/>
  <c r="J2531" i="1"/>
  <c r="G2531" i="1"/>
  <c r="H2531" i="1" s="1"/>
  <c r="I2531" i="1" s="1"/>
  <c r="J2530" i="1"/>
  <c r="G2530" i="1"/>
  <c r="H2530" i="1" s="1"/>
  <c r="I2530" i="1" s="1"/>
  <c r="J2529" i="1"/>
  <c r="G2529" i="1"/>
  <c r="H2529" i="1" s="1"/>
  <c r="I2529" i="1" s="1"/>
  <c r="J2528" i="1"/>
  <c r="G2528" i="1"/>
  <c r="H2528" i="1" s="1"/>
  <c r="I2528" i="1" s="1"/>
  <c r="J2527" i="1"/>
  <c r="G2527" i="1"/>
  <c r="H2527" i="1" s="1"/>
  <c r="I2527" i="1" s="1"/>
  <c r="J2526" i="1"/>
  <c r="G2526" i="1"/>
  <c r="H2526" i="1" s="1"/>
  <c r="I2526" i="1" s="1"/>
  <c r="J2525" i="1"/>
  <c r="G2525" i="1"/>
  <c r="H2525" i="1" s="1"/>
  <c r="I2525" i="1" s="1"/>
  <c r="J2524" i="1"/>
  <c r="G2524" i="1"/>
  <c r="H2524" i="1" s="1"/>
  <c r="I2524" i="1" s="1"/>
  <c r="J2523" i="1"/>
  <c r="G2523" i="1"/>
  <c r="H2523" i="1" s="1"/>
  <c r="I2523" i="1" s="1"/>
  <c r="J2522" i="1"/>
  <c r="G2522" i="1"/>
  <c r="H2522" i="1" s="1"/>
  <c r="I2522" i="1" s="1"/>
  <c r="J2521" i="1"/>
  <c r="G2521" i="1"/>
  <c r="H2521" i="1" s="1"/>
  <c r="I2521" i="1" s="1"/>
  <c r="J2520" i="1"/>
  <c r="G2520" i="1"/>
  <c r="H2520" i="1" s="1"/>
  <c r="I2520" i="1" s="1"/>
  <c r="J2519" i="1"/>
  <c r="G2519" i="1"/>
  <c r="H2519" i="1" s="1"/>
  <c r="I2519" i="1" s="1"/>
  <c r="J2518" i="1"/>
  <c r="G2518" i="1"/>
  <c r="H2518" i="1" s="1"/>
  <c r="I2518" i="1" s="1"/>
  <c r="J2517" i="1"/>
  <c r="G2517" i="1"/>
  <c r="H2517" i="1" s="1"/>
  <c r="I2517" i="1" s="1"/>
  <c r="J2516" i="1"/>
  <c r="G2516" i="1"/>
  <c r="H2516" i="1" s="1"/>
  <c r="I2516" i="1" s="1"/>
  <c r="J2515" i="1"/>
  <c r="G2515" i="1"/>
  <c r="H2515" i="1" s="1"/>
  <c r="I2515" i="1" s="1"/>
  <c r="J2514" i="1"/>
  <c r="G2514" i="1"/>
  <c r="H2514" i="1" s="1"/>
  <c r="I2514" i="1" s="1"/>
  <c r="J2513" i="1"/>
  <c r="G2513" i="1"/>
  <c r="H2513" i="1" s="1"/>
  <c r="I2513" i="1" s="1"/>
  <c r="J2512" i="1"/>
  <c r="G2512" i="1"/>
  <c r="H2512" i="1" s="1"/>
  <c r="I2512" i="1" s="1"/>
  <c r="J2511" i="1"/>
  <c r="I2511" i="1"/>
  <c r="G2511" i="1"/>
  <c r="H2511" i="1" s="1"/>
  <c r="J2510" i="1"/>
  <c r="G2510" i="1"/>
  <c r="H2510" i="1" s="1"/>
  <c r="I2510" i="1" s="1"/>
  <c r="J2509" i="1"/>
  <c r="G2509" i="1"/>
  <c r="H2509" i="1" s="1"/>
  <c r="I2509" i="1" s="1"/>
  <c r="J2508" i="1"/>
  <c r="G2508" i="1"/>
  <c r="H2508" i="1" s="1"/>
  <c r="I2508" i="1" s="1"/>
  <c r="J2507" i="1"/>
  <c r="I2507" i="1"/>
  <c r="G2507" i="1"/>
  <c r="H2507" i="1" s="1"/>
  <c r="J2506" i="1"/>
  <c r="G2506" i="1"/>
  <c r="H2506" i="1" s="1"/>
  <c r="I2506" i="1" s="1"/>
  <c r="J2505" i="1"/>
  <c r="G2505" i="1"/>
  <c r="H2505" i="1" s="1"/>
  <c r="I2505" i="1" s="1"/>
  <c r="J2504" i="1"/>
  <c r="G2504" i="1"/>
  <c r="H2504" i="1" s="1"/>
  <c r="I2504" i="1" s="1"/>
  <c r="J2503" i="1"/>
  <c r="I2503" i="1"/>
  <c r="G2503" i="1"/>
  <c r="H2503" i="1" s="1"/>
  <c r="J2502" i="1"/>
  <c r="G2502" i="1"/>
  <c r="H2502" i="1" s="1"/>
  <c r="I2502" i="1" s="1"/>
  <c r="J2501" i="1"/>
  <c r="G2501" i="1"/>
  <c r="H2501" i="1" s="1"/>
  <c r="I2501" i="1" s="1"/>
  <c r="J2500" i="1"/>
  <c r="G2500" i="1"/>
  <c r="H2500" i="1" s="1"/>
  <c r="I2500" i="1" s="1"/>
  <c r="J2499" i="1"/>
  <c r="I2499" i="1"/>
  <c r="G2499" i="1"/>
  <c r="H2499" i="1" s="1"/>
  <c r="J2498" i="1"/>
  <c r="G2498" i="1"/>
  <c r="H2498" i="1" s="1"/>
  <c r="I2498" i="1" s="1"/>
  <c r="J2497" i="1"/>
  <c r="G2497" i="1"/>
  <c r="H2497" i="1" s="1"/>
  <c r="I2497" i="1" s="1"/>
  <c r="J2496" i="1"/>
  <c r="G2496" i="1"/>
  <c r="H2496" i="1" s="1"/>
  <c r="I2496" i="1" s="1"/>
  <c r="J2495" i="1"/>
  <c r="I2495" i="1"/>
  <c r="G2495" i="1"/>
  <c r="H2495" i="1" s="1"/>
  <c r="J2494" i="1"/>
  <c r="G2494" i="1"/>
  <c r="H2494" i="1" s="1"/>
  <c r="I2494" i="1" s="1"/>
  <c r="J2493" i="1"/>
  <c r="G2493" i="1"/>
  <c r="H2493" i="1" s="1"/>
  <c r="I2493" i="1" s="1"/>
  <c r="J2492" i="1"/>
  <c r="G2492" i="1"/>
  <c r="H2492" i="1" s="1"/>
  <c r="I2492" i="1" s="1"/>
  <c r="J2491" i="1"/>
  <c r="I2491" i="1"/>
  <c r="G2491" i="1"/>
  <c r="H2491" i="1" s="1"/>
  <c r="J2490" i="1"/>
  <c r="G2490" i="1"/>
  <c r="H2490" i="1" s="1"/>
  <c r="I2490" i="1" s="1"/>
  <c r="J2489" i="1"/>
  <c r="G2489" i="1"/>
  <c r="H2489" i="1" s="1"/>
  <c r="I2489" i="1" s="1"/>
  <c r="J2488" i="1"/>
  <c r="G2488" i="1"/>
  <c r="H2488" i="1" s="1"/>
  <c r="I2488" i="1" s="1"/>
  <c r="J2487" i="1"/>
  <c r="I2487" i="1"/>
  <c r="G2487" i="1"/>
  <c r="H2487" i="1" s="1"/>
  <c r="J2486" i="1"/>
  <c r="G2486" i="1"/>
  <c r="H2486" i="1" s="1"/>
  <c r="I2486" i="1" s="1"/>
  <c r="J2485" i="1"/>
  <c r="G2485" i="1"/>
  <c r="H2485" i="1" s="1"/>
  <c r="I2485" i="1" s="1"/>
  <c r="J2484" i="1"/>
  <c r="G2484" i="1"/>
  <c r="H2484" i="1" s="1"/>
  <c r="I2484" i="1" s="1"/>
  <c r="J2483" i="1"/>
  <c r="I2483" i="1"/>
  <c r="G2483" i="1"/>
  <c r="H2483" i="1" s="1"/>
  <c r="J2482" i="1"/>
  <c r="G2482" i="1"/>
  <c r="H2482" i="1" s="1"/>
  <c r="I2482" i="1" s="1"/>
  <c r="J2481" i="1"/>
  <c r="G2481" i="1"/>
  <c r="H2481" i="1" s="1"/>
  <c r="I2481" i="1" s="1"/>
  <c r="J2480" i="1"/>
  <c r="G2480" i="1"/>
  <c r="H2480" i="1" s="1"/>
  <c r="I2480" i="1" s="1"/>
  <c r="J2479" i="1"/>
  <c r="I2479" i="1"/>
  <c r="G2479" i="1"/>
  <c r="H2479" i="1" s="1"/>
  <c r="J2478" i="1"/>
  <c r="G2478" i="1"/>
  <c r="H2478" i="1" s="1"/>
  <c r="I2478" i="1" s="1"/>
  <c r="J2477" i="1"/>
  <c r="G2477" i="1"/>
  <c r="H2477" i="1" s="1"/>
  <c r="I2477" i="1" s="1"/>
  <c r="J2476" i="1"/>
  <c r="G2476" i="1"/>
  <c r="H2476" i="1" s="1"/>
  <c r="I2476" i="1" s="1"/>
  <c r="J2475" i="1"/>
  <c r="I2475" i="1"/>
  <c r="G2475" i="1"/>
  <c r="H2475" i="1" s="1"/>
  <c r="J2474" i="1"/>
  <c r="G2474" i="1"/>
  <c r="H2474" i="1" s="1"/>
  <c r="I2474" i="1" s="1"/>
  <c r="J2473" i="1"/>
  <c r="G2473" i="1"/>
  <c r="H2473" i="1" s="1"/>
  <c r="I2473" i="1" s="1"/>
  <c r="J2472" i="1"/>
  <c r="G2472" i="1"/>
  <c r="H2472" i="1" s="1"/>
  <c r="I2472" i="1" s="1"/>
  <c r="J2471" i="1"/>
  <c r="I2471" i="1"/>
  <c r="G2471" i="1"/>
  <c r="H2471" i="1" s="1"/>
  <c r="J2470" i="1"/>
  <c r="G2470" i="1"/>
  <c r="H2470" i="1" s="1"/>
  <c r="I2470" i="1" s="1"/>
  <c r="J2469" i="1"/>
  <c r="G2469" i="1"/>
  <c r="H2469" i="1" s="1"/>
  <c r="I2469" i="1" s="1"/>
  <c r="J2468" i="1"/>
  <c r="G2468" i="1"/>
  <c r="H2468" i="1" s="1"/>
  <c r="I2468" i="1" s="1"/>
  <c r="J2467" i="1"/>
  <c r="I2467" i="1"/>
  <c r="G2467" i="1"/>
  <c r="H2467" i="1" s="1"/>
  <c r="J2466" i="1"/>
  <c r="G2466" i="1"/>
  <c r="H2466" i="1" s="1"/>
  <c r="I2466" i="1" s="1"/>
  <c r="J2465" i="1"/>
  <c r="G2465" i="1"/>
  <c r="H2465" i="1" s="1"/>
  <c r="I2465" i="1" s="1"/>
  <c r="J2464" i="1"/>
  <c r="G2464" i="1"/>
  <c r="H2464" i="1" s="1"/>
  <c r="I2464" i="1" s="1"/>
  <c r="J2463" i="1"/>
  <c r="I2463" i="1"/>
  <c r="G2463" i="1"/>
  <c r="H2463" i="1" s="1"/>
  <c r="J2462" i="1"/>
  <c r="G2462" i="1"/>
  <c r="H2462" i="1" s="1"/>
  <c r="I2462" i="1" s="1"/>
  <c r="J2461" i="1"/>
  <c r="G2461" i="1"/>
  <c r="H2461" i="1" s="1"/>
  <c r="I2461" i="1" s="1"/>
  <c r="J2460" i="1"/>
  <c r="I2460" i="1"/>
  <c r="G2460" i="1"/>
  <c r="H2460" i="1" s="1"/>
  <c r="J2459" i="1"/>
  <c r="G2459" i="1"/>
  <c r="H2459" i="1" s="1"/>
  <c r="I2459" i="1" s="1"/>
  <c r="J2458" i="1"/>
  <c r="I2458" i="1"/>
  <c r="G2458" i="1"/>
  <c r="H2458" i="1" s="1"/>
  <c r="J2457" i="1"/>
  <c r="G2457" i="1"/>
  <c r="H2457" i="1" s="1"/>
  <c r="I2457" i="1" s="1"/>
  <c r="J2456" i="1"/>
  <c r="I2456" i="1"/>
  <c r="G2456" i="1"/>
  <c r="H2456" i="1" s="1"/>
  <c r="J2455" i="1"/>
  <c r="G2455" i="1"/>
  <c r="H2455" i="1" s="1"/>
  <c r="I2455" i="1" s="1"/>
  <c r="J2454" i="1"/>
  <c r="I2454" i="1"/>
  <c r="G2454" i="1"/>
  <c r="H2454" i="1" s="1"/>
  <c r="J2453" i="1"/>
  <c r="G2453" i="1"/>
  <c r="H2453" i="1" s="1"/>
  <c r="I2453" i="1" s="1"/>
  <c r="J2452" i="1"/>
  <c r="I2452" i="1"/>
  <c r="G2452" i="1"/>
  <c r="H2452" i="1" s="1"/>
  <c r="J2451" i="1"/>
  <c r="G2451" i="1"/>
  <c r="H2451" i="1" s="1"/>
  <c r="I2451" i="1" s="1"/>
  <c r="J2450" i="1"/>
  <c r="I2450" i="1"/>
  <c r="G2450" i="1"/>
  <c r="H2450" i="1" s="1"/>
  <c r="J2449" i="1"/>
  <c r="G2449" i="1"/>
  <c r="H2449" i="1" s="1"/>
  <c r="I2449" i="1" s="1"/>
  <c r="J2448" i="1"/>
  <c r="I2448" i="1"/>
  <c r="G2448" i="1"/>
  <c r="H2448" i="1" s="1"/>
  <c r="J2447" i="1"/>
  <c r="G2447" i="1"/>
  <c r="H2447" i="1" s="1"/>
  <c r="I2447" i="1" s="1"/>
  <c r="J2446" i="1"/>
  <c r="I2446" i="1"/>
  <c r="G2446" i="1"/>
  <c r="H2446" i="1" s="1"/>
  <c r="J2445" i="1"/>
  <c r="G2445" i="1"/>
  <c r="H2445" i="1" s="1"/>
  <c r="I2445" i="1" s="1"/>
  <c r="J2444" i="1"/>
  <c r="I2444" i="1"/>
  <c r="G2444" i="1"/>
  <c r="H2444" i="1" s="1"/>
  <c r="J2443" i="1"/>
  <c r="G2443" i="1"/>
  <c r="H2443" i="1" s="1"/>
  <c r="I2443" i="1" s="1"/>
  <c r="J2442" i="1"/>
  <c r="I2442" i="1"/>
  <c r="G2442" i="1"/>
  <c r="H2442" i="1" s="1"/>
  <c r="J2441" i="1"/>
  <c r="G2441" i="1"/>
  <c r="H2441" i="1" s="1"/>
  <c r="I2441" i="1" s="1"/>
  <c r="J2440" i="1"/>
  <c r="I2440" i="1"/>
  <c r="G2440" i="1"/>
  <c r="H2440" i="1" s="1"/>
  <c r="J2439" i="1"/>
  <c r="G2439" i="1"/>
  <c r="H2439" i="1" s="1"/>
  <c r="I2439" i="1" s="1"/>
  <c r="J2438" i="1"/>
  <c r="I2438" i="1"/>
  <c r="G2438" i="1"/>
  <c r="H2438" i="1" s="1"/>
  <c r="J2437" i="1"/>
  <c r="G2437" i="1"/>
  <c r="H2437" i="1" s="1"/>
  <c r="I2437" i="1" s="1"/>
  <c r="J2436" i="1"/>
  <c r="I2436" i="1"/>
  <c r="G2436" i="1"/>
  <c r="H2436" i="1" s="1"/>
  <c r="J2435" i="1"/>
  <c r="G2435" i="1"/>
  <c r="H2435" i="1" s="1"/>
  <c r="I2435" i="1" s="1"/>
  <c r="J2434" i="1"/>
  <c r="I2434" i="1"/>
  <c r="G2434" i="1"/>
  <c r="H2434" i="1" s="1"/>
  <c r="J2433" i="1"/>
  <c r="G2433" i="1"/>
  <c r="H2433" i="1" s="1"/>
  <c r="I2433" i="1" s="1"/>
  <c r="J2432" i="1"/>
  <c r="I2432" i="1"/>
  <c r="G2432" i="1"/>
  <c r="H2432" i="1" s="1"/>
  <c r="J2431" i="1"/>
  <c r="G2431" i="1"/>
  <c r="H2431" i="1" s="1"/>
  <c r="I2431" i="1" s="1"/>
  <c r="J2430" i="1"/>
  <c r="I2430" i="1"/>
  <c r="G2430" i="1"/>
  <c r="H2430" i="1" s="1"/>
  <c r="J2429" i="1"/>
  <c r="G2429" i="1"/>
  <c r="H2429" i="1" s="1"/>
  <c r="I2429" i="1" s="1"/>
  <c r="J2428" i="1"/>
  <c r="I2428" i="1"/>
  <c r="G2428" i="1"/>
  <c r="H2428" i="1" s="1"/>
  <c r="J2427" i="1"/>
  <c r="G2427" i="1"/>
  <c r="H2427" i="1" s="1"/>
  <c r="I2427" i="1" s="1"/>
  <c r="J2426" i="1"/>
  <c r="I2426" i="1"/>
  <c r="G2426" i="1"/>
  <c r="H2426" i="1" s="1"/>
  <c r="J2425" i="1"/>
  <c r="G2425" i="1"/>
  <c r="H2425" i="1" s="1"/>
  <c r="I2425" i="1" s="1"/>
  <c r="J2424" i="1"/>
  <c r="I2424" i="1"/>
  <c r="G2424" i="1"/>
  <c r="H2424" i="1" s="1"/>
  <c r="J2423" i="1"/>
  <c r="G2423" i="1"/>
  <c r="H2423" i="1" s="1"/>
  <c r="I2423" i="1" s="1"/>
  <c r="J2422" i="1"/>
  <c r="I2422" i="1"/>
  <c r="G2422" i="1"/>
  <c r="H2422" i="1" s="1"/>
  <c r="J2421" i="1"/>
  <c r="G2421" i="1"/>
  <c r="H2421" i="1" s="1"/>
  <c r="I2421" i="1" s="1"/>
  <c r="J2420" i="1"/>
  <c r="I2420" i="1"/>
  <c r="G2420" i="1"/>
  <c r="H2420" i="1" s="1"/>
  <c r="J2419" i="1"/>
  <c r="G2419" i="1"/>
  <c r="H2419" i="1" s="1"/>
  <c r="I2419" i="1" s="1"/>
  <c r="J2418" i="1"/>
  <c r="I2418" i="1"/>
  <c r="G2418" i="1"/>
  <c r="H2418" i="1" s="1"/>
  <c r="J2417" i="1"/>
  <c r="G2417" i="1"/>
  <c r="H2417" i="1" s="1"/>
  <c r="I2417" i="1" s="1"/>
  <c r="J2416" i="1"/>
  <c r="I2416" i="1"/>
  <c r="G2416" i="1"/>
  <c r="H2416" i="1" s="1"/>
  <c r="J2415" i="1"/>
  <c r="G2415" i="1"/>
  <c r="H2415" i="1" s="1"/>
  <c r="I2415" i="1" s="1"/>
  <c r="J2414" i="1"/>
  <c r="I2414" i="1"/>
  <c r="G2414" i="1"/>
  <c r="H2414" i="1" s="1"/>
  <c r="J2413" i="1"/>
  <c r="G2413" i="1"/>
  <c r="H2413" i="1" s="1"/>
  <c r="I2413" i="1" s="1"/>
  <c r="J2412" i="1"/>
  <c r="I2412" i="1"/>
  <c r="G2412" i="1"/>
  <c r="H2412" i="1" s="1"/>
  <c r="J2411" i="1"/>
  <c r="G2411" i="1"/>
  <c r="H2411" i="1" s="1"/>
  <c r="I2411" i="1" s="1"/>
  <c r="J2410" i="1"/>
  <c r="I2410" i="1"/>
  <c r="G2410" i="1"/>
  <c r="H2410" i="1" s="1"/>
  <c r="J2409" i="1"/>
  <c r="G2409" i="1"/>
  <c r="H2409" i="1" s="1"/>
  <c r="I2409" i="1" s="1"/>
  <c r="J2408" i="1"/>
  <c r="I2408" i="1"/>
  <c r="G2408" i="1"/>
  <c r="H2408" i="1" s="1"/>
  <c r="J2407" i="1"/>
  <c r="G2407" i="1"/>
  <c r="H2407" i="1" s="1"/>
  <c r="I2407" i="1" s="1"/>
  <c r="J2406" i="1"/>
  <c r="I2406" i="1"/>
  <c r="G2406" i="1"/>
  <c r="H2406" i="1" s="1"/>
  <c r="J2405" i="1"/>
  <c r="G2405" i="1"/>
  <c r="H2405" i="1" s="1"/>
  <c r="I2405" i="1" s="1"/>
  <c r="J2404" i="1"/>
  <c r="I2404" i="1"/>
  <c r="G2404" i="1"/>
  <c r="H2404" i="1" s="1"/>
  <c r="J2403" i="1"/>
  <c r="G2403" i="1"/>
  <c r="H2403" i="1" s="1"/>
  <c r="I2403" i="1" s="1"/>
  <c r="J2402" i="1"/>
  <c r="I2402" i="1"/>
  <c r="G2402" i="1"/>
  <c r="H2402" i="1" s="1"/>
  <c r="J2401" i="1"/>
  <c r="G2401" i="1"/>
  <c r="H2401" i="1" s="1"/>
  <c r="I2401" i="1" s="1"/>
  <c r="J2400" i="1"/>
  <c r="I2400" i="1"/>
  <c r="G2400" i="1"/>
  <c r="H2400" i="1" s="1"/>
  <c r="J2399" i="1"/>
  <c r="G2399" i="1"/>
  <c r="H2399" i="1" s="1"/>
  <c r="I2399" i="1" s="1"/>
  <c r="J2398" i="1"/>
  <c r="I2398" i="1"/>
  <c r="G2398" i="1"/>
  <c r="H2398" i="1" s="1"/>
  <c r="J2397" i="1"/>
  <c r="G2397" i="1"/>
  <c r="H2397" i="1" s="1"/>
  <c r="I2397" i="1" s="1"/>
  <c r="J2396" i="1"/>
  <c r="I2396" i="1"/>
  <c r="G2396" i="1"/>
  <c r="H2396" i="1" s="1"/>
  <c r="J2395" i="1"/>
  <c r="G2395" i="1"/>
  <c r="H2395" i="1" s="1"/>
  <c r="I2395" i="1" s="1"/>
  <c r="J2394" i="1"/>
  <c r="I2394" i="1"/>
  <c r="G2394" i="1"/>
  <c r="H2394" i="1" s="1"/>
  <c r="J2393" i="1"/>
  <c r="G2393" i="1"/>
  <c r="H2393" i="1" s="1"/>
  <c r="I2393" i="1" s="1"/>
  <c r="J2392" i="1"/>
  <c r="I2392" i="1"/>
  <c r="G2392" i="1"/>
  <c r="H2392" i="1" s="1"/>
  <c r="J2391" i="1"/>
  <c r="G2391" i="1"/>
  <c r="H2391" i="1" s="1"/>
  <c r="I2391" i="1" s="1"/>
  <c r="J2390" i="1"/>
  <c r="I2390" i="1"/>
  <c r="G2390" i="1"/>
  <c r="H2390" i="1" s="1"/>
  <c r="J2389" i="1"/>
  <c r="G2389" i="1"/>
  <c r="H2389" i="1" s="1"/>
  <c r="I2389" i="1" s="1"/>
  <c r="J2388" i="1"/>
  <c r="I2388" i="1"/>
  <c r="G2388" i="1"/>
  <c r="H2388" i="1" s="1"/>
  <c r="J2387" i="1"/>
  <c r="G2387" i="1"/>
  <c r="H2387" i="1" s="1"/>
  <c r="I2387" i="1" s="1"/>
  <c r="J2386" i="1"/>
  <c r="I2386" i="1"/>
  <c r="G2386" i="1"/>
  <c r="H2386" i="1" s="1"/>
  <c r="J2385" i="1"/>
  <c r="G2385" i="1"/>
  <c r="H2385" i="1" s="1"/>
  <c r="I2385" i="1" s="1"/>
  <c r="J2384" i="1"/>
  <c r="I2384" i="1"/>
  <c r="G2384" i="1"/>
  <c r="H2384" i="1" s="1"/>
  <c r="J2383" i="1"/>
  <c r="G2383" i="1"/>
  <c r="H2383" i="1" s="1"/>
  <c r="I2383" i="1" s="1"/>
  <c r="J2382" i="1"/>
  <c r="I2382" i="1"/>
  <c r="G2382" i="1"/>
  <c r="H2382" i="1" s="1"/>
  <c r="J2381" i="1"/>
  <c r="G2381" i="1"/>
  <c r="H2381" i="1" s="1"/>
  <c r="I2381" i="1" s="1"/>
  <c r="J2380" i="1"/>
  <c r="I2380" i="1"/>
  <c r="G2380" i="1"/>
  <c r="H2380" i="1" s="1"/>
  <c r="J2379" i="1"/>
  <c r="G2379" i="1"/>
  <c r="H2379" i="1" s="1"/>
  <c r="I2379" i="1" s="1"/>
  <c r="J2378" i="1"/>
  <c r="I2378" i="1"/>
  <c r="G2378" i="1"/>
  <c r="H2378" i="1" s="1"/>
  <c r="J2377" i="1"/>
  <c r="G2377" i="1"/>
  <c r="H2377" i="1" s="1"/>
  <c r="I2377" i="1" s="1"/>
  <c r="J2376" i="1"/>
  <c r="I2376" i="1"/>
  <c r="G2376" i="1"/>
  <c r="H2376" i="1" s="1"/>
  <c r="J2375" i="1"/>
  <c r="G2375" i="1"/>
  <c r="H2375" i="1" s="1"/>
  <c r="I2375" i="1" s="1"/>
  <c r="J2374" i="1"/>
  <c r="I2374" i="1"/>
  <c r="G2374" i="1"/>
  <c r="H2374" i="1" s="1"/>
  <c r="J2373" i="1"/>
  <c r="G2373" i="1"/>
  <c r="H2373" i="1" s="1"/>
  <c r="I2373" i="1" s="1"/>
  <c r="J2372" i="1"/>
  <c r="I2372" i="1"/>
  <c r="G2372" i="1"/>
  <c r="H2372" i="1" s="1"/>
  <c r="J2371" i="1"/>
  <c r="G2371" i="1"/>
  <c r="H2371" i="1" s="1"/>
  <c r="I2371" i="1" s="1"/>
  <c r="J2370" i="1"/>
  <c r="I2370" i="1"/>
  <c r="G2370" i="1"/>
  <c r="H2370" i="1" s="1"/>
  <c r="J2369" i="1"/>
  <c r="G2369" i="1"/>
  <c r="H2369" i="1" s="1"/>
  <c r="I2369" i="1" s="1"/>
  <c r="J2368" i="1"/>
  <c r="I2368" i="1"/>
  <c r="G2368" i="1"/>
  <c r="H2368" i="1" s="1"/>
  <c r="J2367" i="1"/>
  <c r="G2367" i="1"/>
  <c r="H2367" i="1" s="1"/>
  <c r="I2367" i="1" s="1"/>
  <c r="J2366" i="1"/>
  <c r="I2366" i="1"/>
  <c r="G2366" i="1"/>
  <c r="H2366" i="1" s="1"/>
  <c r="J2365" i="1"/>
  <c r="G2365" i="1"/>
  <c r="H2365" i="1" s="1"/>
  <c r="I2365" i="1" s="1"/>
  <c r="J2364" i="1"/>
  <c r="I2364" i="1"/>
  <c r="G2364" i="1"/>
  <c r="H2364" i="1" s="1"/>
  <c r="J2363" i="1"/>
  <c r="G2363" i="1"/>
  <c r="H2363" i="1" s="1"/>
  <c r="I2363" i="1" s="1"/>
  <c r="J2362" i="1"/>
  <c r="I2362" i="1"/>
  <c r="G2362" i="1"/>
  <c r="H2362" i="1" s="1"/>
  <c r="J2361" i="1"/>
  <c r="G2361" i="1"/>
  <c r="H2361" i="1" s="1"/>
  <c r="I2361" i="1" s="1"/>
  <c r="J2360" i="1"/>
  <c r="I2360" i="1"/>
  <c r="G2360" i="1"/>
  <c r="H2360" i="1" s="1"/>
  <c r="J2359" i="1"/>
  <c r="G2359" i="1"/>
  <c r="H2359" i="1" s="1"/>
  <c r="I2359" i="1" s="1"/>
  <c r="J2358" i="1"/>
  <c r="I2358" i="1"/>
  <c r="G2358" i="1"/>
  <c r="H2358" i="1" s="1"/>
  <c r="J2357" i="1"/>
  <c r="G2357" i="1"/>
  <c r="H2357" i="1" s="1"/>
  <c r="I2357" i="1" s="1"/>
  <c r="J2356" i="1"/>
  <c r="I2356" i="1"/>
  <c r="G2356" i="1"/>
  <c r="H2356" i="1" s="1"/>
  <c r="J2355" i="1"/>
  <c r="G2355" i="1"/>
  <c r="H2355" i="1" s="1"/>
  <c r="I2355" i="1" s="1"/>
  <c r="J2354" i="1"/>
  <c r="I2354" i="1"/>
  <c r="G2354" i="1"/>
  <c r="H2354" i="1" s="1"/>
  <c r="J2353" i="1"/>
  <c r="G2353" i="1"/>
  <c r="H2353" i="1" s="1"/>
  <c r="I2353" i="1" s="1"/>
  <c r="J2352" i="1"/>
  <c r="I2352" i="1"/>
  <c r="G2352" i="1"/>
  <c r="H2352" i="1" s="1"/>
  <c r="J2351" i="1"/>
  <c r="G2351" i="1"/>
  <c r="H2351" i="1" s="1"/>
  <c r="I2351" i="1" s="1"/>
  <c r="J2350" i="1"/>
  <c r="I2350" i="1"/>
  <c r="G2350" i="1"/>
  <c r="H2350" i="1" s="1"/>
  <c r="J2349" i="1"/>
  <c r="G2349" i="1"/>
  <c r="H2349" i="1" s="1"/>
  <c r="I2349" i="1" s="1"/>
  <c r="J2348" i="1"/>
  <c r="I2348" i="1"/>
  <c r="G2348" i="1"/>
  <c r="H2348" i="1" s="1"/>
  <c r="J2347" i="1"/>
  <c r="G2347" i="1"/>
  <c r="H2347" i="1" s="1"/>
  <c r="I2347" i="1" s="1"/>
  <c r="J2346" i="1"/>
  <c r="I2346" i="1"/>
  <c r="G2346" i="1"/>
  <c r="H2346" i="1" s="1"/>
  <c r="J2345" i="1"/>
  <c r="G2345" i="1"/>
  <c r="H2345" i="1" s="1"/>
  <c r="I2345" i="1" s="1"/>
  <c r="J2344" i="1"/>
  <c r="I2344" i="1"/>
  <c r="G2344" i="1"/>
  <c r="H2344" i="1" s="1"/>
  <c r="J2343" i="1"/>
  <c r="G2343" i="1"/>
  <c r="H2343" i="1" s="1"/>
  <c r="I2343" i="1" s="1"/>
  <c r="J2342" i="1"/>
  <c r="I2342" i="1"/>
  <c r="G2342" i="1"/>
  <c r="H2342" i="1" s="1"/>
  <c r="J2341" i="1"/>
  <c r="G2341" i="1"/>
  <c r="H2341" i="1" s="1"/>
  <c r="I2341" i="1" s="1"/>
  <c r="J2340" i="1"/>
  <c r="I2340" i="1"/>
  <c r="G2340" i="1"/>
  <c r="H2340" i="1" s="1"/>
  <c r="J2339" i="1"/>
  <c r="G2339" i="1"/>
  <c r="H2339" i="1" s="1"/>
  <c r="I2339" i="1" s="1"/>
  <c r="J2338" i="1"/>
  <c r="I2338" i="1"/>
  <c r="G2338" i="1"/>
  <c r="H2338" i="1" s="1"/>
  <c r="J2337" i="1"/>
  <c r="G2337" i="1"/>
  <c r="H2337" i="1" s="1"/>
  <c r="I2337" i="1" s="1"/>
  <c r="J2336" i="1"/>
  <c r="I2336" i="1"/>
  <c r="G2336" i="1"/>
  <c r="H2336" i="1" s="1"/>
  <c r="J2335" i="1"/>
  <c r="G2335" i="1"/>
  <c r="H2335" i="1" s="1"/>
  <c r="I2335" i="1" s="1"/>
  <c r="J2334" i="1"/>
  <c r="I2334" i="1"/>
  <c r="G2334" i="1"/>
  <c r="H2334" i="1" s="1"/>
  <c r="J2333" i="1"/>
  <c r="G2333" i="1"/>
  <c r="H2333" i="1" s="1"/>
  <c r="I2333" i="1" s="1"/>
  <c r="J2332" i="1"/>
  <c r="I2332" i="1"/>
  <c r="G2332" i="1"/>
  <c r="H2332" i="1" s="1"/>
  <c r="J2331" i="1"/>
  <c r="G2331" i="1"/>
  <c r="H2331" i="1" s="1"/>
  <c r="I2331" i="1" s="1"/>
  <c r="J2330" i="1"/>
  <c r="I2330" i="1"/>
  <c r="G2330" i="1"/>
  <c r="H2330" i="1" s="1"/>
  <c r="J2329" i="1"/>
  <c r="G2329" i="1"/>
  <c r="H2329" i="1" s="1"/>
  <c r="I2329" i="1" s="1"/>
  <c r="J2328" i="1"/>
  <c r="I2328" i="1"/>
  <c r="G2328" i="1"/>
  <c r="H2328" i="1" s="1"/>
  <c r="J2327" i="1"/>
  <c r="G2327" i="1"/>
  <c r="H2327" i="1" s="1"/>
  <c r="I2327" i="1" s="1"/>
  <c r="J2326" i="1"/>
  <c r="I2326" i="1"/>
  <c r="G2326" i="1"/>
  <c r="H2326" i="1" s="1"/>
  <c r="J2325" i="1"/>
  <c r="G2325" i="1"/>
  <c r="H2325" i="1" s="1"/>
  <c r="I2325" i="1" s="1"/>
  <c r="J2324" i="1"/>
  <c r="I2324" i="1"/>
  <c r="G2324" i="1"/>
  <c r="H2324" i="1" s="1"/>
  <c r="J2323" i="1"/>
  <c r="G2323" i="1"/>
  <c r="H2323" i="1" s="1"/>
  <c r="I2323" i="1" s="1"/>
  <c r="J2322" i="1"/>
  <c r="I2322" i="1"/>
  <c r="G2322" i="1"/>
  <c r="H2322" i="1" s="1"/>
  <c r="J2321" i="1"/>
  <c r="G2321" i="1"/>
  <c r="H2321" i="1" s="1"/>
  <c r="I2321" i="1" s="1"/>
  <c r="J2320" i="1"/>
  <c r="I2320" i="1"/>
  <c r="G2320" i="1"/>
  <c r="H2320" i="1" s="1"/>
  <c r="J2319" i="1"/>
  <c r="G2319" i="1"/>
  <c r="H2319" i="1" s="1"/>
  <c r="I2319" i="1" s="1"/>
  <c r="J2318" i="1"/>
  <c r="I2318" i="1"/>
  <c r="G2318" i="1"/>
  <c r="H2318" i="1" s="1"/>
  <c r="J2317" i="1"/>
  <c r="G2317" i="1"/>
  <c r="H2317" i="1" s="1"/>
  <c r="I2317" i="1" s="1"/>
  <c r="J2316" i="1"/>
  <c r="I2316" i="1"/>
  <c r="G2316" i="1"/>
  <c r="H2316" i="1" s="1"/>
  <c r="J2315" i="1"/>
  <c r="G2315" i="1"/>
  <c r="H2315" i="1" s="1"/>
  <c r="I2315" i="1" s="1"/>
  <c r="J2314" i="1"/>
  <c r="I2314" i="1"/>
  <c r="G2314" i="1"/>
  <c r="H2314" i="1" s="1"/>
  <c r="J2313" i="1"/>
  <c r="G2313" i="1"/>
  <c r="H2313" i="1" s="1"/>
  <c r="I2313" i="1" s="1"/>
  <c r="J2312" i="1"/>
  <c r="I2312" i="1"/>
  <c r="G2312" i="1"/>
  <c r="H2312" i="1" s="1"/>
  <c r="J2311" i="1"/>
  <c r="G2311" i="1"/>
  <c r="H2311" i="1" s="1"/>
  <c r="I2311" i="1" s="1"/>
  <c r="J2310" i="1"/>
  <c r="I2310" i="1"/>
  <c r="G2310" i="1"/>
  <c r="H2310" i="1" s="1"/>
  <c r="J2309" i="1"/>
  <c r="G2309" i="1"/>
  <c r="H2309" i="1" s="1"/>
  <c r="I2309" i="1" s="1"/>
  <c r="J2308" i="1"/>
  <c r="I2308" i="1"/>
  <c r="G2308" i="1"/>
  <c r="H2308" i="1" s="1"/>
  <c r="J2307" i="1"/>
  <c r="G2307" i="1"/>
  <c r="H2307" i="1" s="1"/>
  <c r="I2307" i="1" s="1"/>
  <c r="J2306" i="1"/>
  <c r="I2306" i="1"/>
  <c r="G2306" i="1"/>
  <c r="H2306" i="1" s="1"/>
  <c r="J2305" i="1"/>
  <c r="G2305" i="1"/>
  <c r="H2305" i="1" s="1"/>
  <c r="I2305" i="1" s="1"/>
  <c r="J2304" i="1"/>
  <c r="I2304" i="1"/>
  <c r="G2304" i="1"/>
  <c r="H2304" i="1" s="1"/>
  <c r="J2303" i="1"/>
  <c r="G2303" i="1"/>
  <c r="H2303" i="1" s="1"/>
  <c r="I2303" i="1" s="1"/>
  <c r="J2302" i="1"/>
  <c r="I2302" i="1"/>
  <c r="G2302" i="1"/>
  <c r="H2302" i="1" s="1"/>
  <c r="J2301" i="1"/>
  <c r="G2301" i="1"/>
  <c r="H2301" i="1" s="1"/>
  <c r="I2301" i="1" s="1"/>
  <c r="J2300" i="1"/>
  <c r="I2300" i="1"/>
  <c r="G2300" i="1"/>
  <c r="H2300" i="1" s="1"/>
  <c r="J2299" i="1"/>
  <c r="G2299" i="1"/>
  <c r="H2299" i="1" s="1"/>
  <c r="I2299" i="1" s="1"/>
  <c r="J2298" i="1"/>
  <c r="I2298" i="1"/>
  <c r="G2298" i="1"/>
  <c r="H2298" i="1" s="1"/>
  <c r="J2297" i="1"/>
  <c r="G2297" i="1"/>
  <c r="H2297" i="1" s="1"/>
  <c r="I2297" i="1" s="1"/>
  <c r="J2296" i="1"/>
  <c r="I2296" i="1"/>
  <c r="G2296" i="1"/>
  <c r="H2296" i="1" s="1"/>
  <c r="J2295" i="1"/>
  <c r="G2295" i="1"/>
  <c r="H2295" i="1" s="1"/>
  <c r="I2295" i="1" s="1"/>
  <c r="J2294" i="1"/>
  <c r="I2294" i="1"/>
  <c r="G2294" i="1"/>
  <c r="H2294" i="1" s="1"/>
  <c r="J2293" i="1"/>
  <c r="G2293" i="1"/>
  <c r="H2293" i="1" s="1"/>
  <c r="I2293" i="1" s="1"/>
  <c r="J2292" i="1"/>
  <c r="I2292" i="1"/>
  <c r="G2292" i="1"/>
  <c r="H2292" i="1" s="1"/>
  <c r="J2291" i="1"/>
  <c r="G2291" i="1"/>
  <c r="H2291" i="1" s="1"/>
  <c r="I2291" i="1" s="1"/>
  <c r="J2290" i="1"/>
  <c r="I2290" i="1"/>
  <c r="G2290" i="1"/>
  <c r="H2290" i="1" s="1"/>
  <c r="J2289" i="1"/>
  <c r="G2289" i="1"/>
  <c r="H2289" i="1" s="1"/>
  <c r="I2289" i="1" s="1"/>
  <c r="J2288" i="1"/>
  <c r="I2288" i="1"/>
  <c r="G2288" i="1"/>
  <c r="H2288" i="1" s="1"/>
  <c r="J2287" i="1"/>
  <c r="G2287" i="1"/>
  <c r="H2287" i="1" s="1"/>
  <c r="I2287" i="1" s="1"/>
  <c r="J2286" i="1"/>
  <c r="I2286" i="1"/>
  <c r="G2286" i="1"/>
  <c r="H2286" i="1" s="1"/>
  <c r="J2285" i="1"/>
  <c r="G2285" i="1"/>
  <c r="H2285" i="1" s="1"/>
  <c r="I2285" i="1" s="1"/>
  <c r="J2284" i="1"/>
  <c r="I2284" i="1"/>
  <c r="G2284" i="1"/>
  <c r="H2284" i="1" s="1"/>
  <c r="J2283" i="1"/>
  <c r="G2283" i="1"/>
  <c r="H2283" i="1" s="1"/>
  <c r="I2283" i="1" s="1"/>
  <c r="J2282" i="1"/>
  <c r="I2282" i="1"/>
  <c r="G2282" i="1"/>
  <c r="H2282" i="1" s="1"/>
  <c r="J2281" i="1"/>
  <c r="G2281" i="1"/>
  <c r="H2281" i="1" s="1"/>
  <c r="I2281" i="1" s="1"/>
  <c r="J2280" i="1"/>
  <c r="I2280" i="1"/>
  <c r="G2280" i="1"/>
  <c r="H2280" i="1" s="1"/>
  <c r="J2279" i="1"/>
  <c r="G2279" i="1"/>
  <c r="H2279" i="1" s="1"/>
  <c r="I2279" i="1" s="1"/>
  <c r="J2278" i="1"/>
  <c r="I2278" i="1"/>
  <c r="G2278" i="1"/>
  <c r="H2278" i="1" s="1"/>
  <c r="J2277" i="1"/>
  <c r="G2277" i="1"/>
  <c r="H2277" i="1" s="1"/>
  <c r="I2277" i="1" s="1"/>
  <c r="J2276" i="1"/>
  <c r="I2276" i="1"/>
  <c r="G2276" i="1"/>
  <c r="H2276" i="1" s="1"/>
  <c r="J2275" i="1"/>
  <c r="G2275" i="1"/>
  <c r="H2275" i="1" s="1"/>
  <c r="I2275" i="1" s="1"/>
  <c r="J2274" i="1"/>
  <c r="I2274" i="1"/>
  <c r="G2274" i="1"/>
  <c r="H2274" i="1" s="1"/>
  <c r="J2273" i="1"/>
  <c r="G2273" i="1"/>
  <c r="H2273" i="1" s="1"/>
  <c r="I2273" i="1" s="1"/>
  <c r="J2272" i="1"/>
  <c r="I2272" i="1"/>
  <c r="G2272" i="1"/>
  <c r="H2272" i="1" s="1"/>
  <c r="J2271" i="1"/>
  <c r="G2271" i="1"/>
  <c r="H2271" i="1" s="1"/>
  <c r="I2271" i="1" s="1"/>
  <c r="J2270" i="1"/>
  <c r="I2270" i="1"/>
  <c r="G2270" i="1"/>
  <c r="H2270" i="1" s="1"/>
  <c r="J2269" i="1"/>
  <c r="G2269" i="1"/>
  <c r="H2269" i="1" s="1"/>
  <c r="I2269" i="1" s="1"/>
  <c r="J2268" i="1"/>
  <c r="I2268" i="1"/>
  <c r="G2268" i="1"/>
  <c r="H2268" i="1" s="1"/>
  <c r="J2267" i="1"/>
  <c r="G2267" i="1"/>
  <c r="H2267" i="1" s="1"/>
  <c r="I2267" i="1" s="1"/>
  <c r="J2266" i="1"/>
  <c r="I2266" i="1"/>
  <c r="G2266" i="1"/>
  <c r="H2266" i="1" s="1"/>
  <c r="J2265" i="1"/>
  <c r="G2265" i="1"/>
  <c r="H2265" i="1" s="1"/>
  <c r="I2265" i="1" s="1"/>
  <c r="J2264" i="1"/>
  <c r="I2264" i="1"/>
  <c r="G2264" i="1"/>
  <c r="H2264" i="1" s="1"/>
  <c r="J2263" i="1"/>
  <c r="G2263" i="1"/>
  <c r="H2263" i="1" s="1"/>
  <c r="I2263" i="1" s="1"/>
  <c r="J2262" i="1"/>
  <c r="I2262" i="1"/>
  <c r="G2262" i="1"/>
  <c r="H2262" i="1" s="1"/>
  <c r="J2261" i="1"/>
  <c r="G2261" i="1"/>
  <c r="H2261" i="1" s="1"/>
  <c r="I2261" i="1" s="1"/>
  <c r="J2260" i="1"/>
  <c r="I2260" i="1"/>
  <c r="G2260" i="1"/>
  <c r="H2260" i="1" s="1"/>
  <c r="J2259" i="1"/>
  <c r="G2259" i="1"/>
  <c r="H2259" i="1" s="1"/>
  <c r="I2259" i="1" s="1"/>
  <c r="J2258" i="1"/>
  <c r="I2258" i="1"/>
  <c r="G2258" i="1"/>
  <c r="H2258" i="1" s="1"/>
  <c r="J2257" i="1"/>
  <c r="G2257" i="1"/>
  <c r="H2257" i="1" s="1"/>
  <c r="I2257" i="1" s="1"/>
  <c r="J2256" i="1"/>
  <c r="I2256" i="1"/>
  <c r="G2256" i="1"/>
  <c r="H2256" i="1" s="1"/>
  <c r="J2255" i="1"/>
  <c r="G2255" i="1"/>
  <c r="H2255" i="1" s="1"/>
  <c r="I2255" i="1" s="1"/>
  <c r="J2254" i="1"/>
  <c r="I2254" i="1"/>
  <c r="G2254" i="1"/>
  <c r="H2254" i="1" s="1"/>
  <c r="J2253" i="1"/>
  <c r="G2253" i="1"/>
  <c r="H2253" i="1" s="1"/>
  <c r="I2253" i="1" s="1"/>
  <c r="J2252" i="1"/>
  <c r="I2252" i="1"/>
  <c r="G2252" i="1"/>
  <c r="H2252" i="1" s="1"/>
  <c r="J2251" i="1"/>
  <c r="G2251" i="1"/>
  <c r="H2251" i="1" s="1"/>
  <c r="I2251" i="1" s="1"/>
  <c r="J2250" i="1"/>
  <c r="I2250" i="1"/>
  <c r="G2250" i="1"/>
  <c r="H2250" i="1" s="1"/>
  <c r="J2249" i="1"/>
  <c r="G2249" i="1"/>
  <c r="H2249" i="1" s="1"/>
  <c r="I2249" i="1" s="1"/>
  <c r="J2248" i="1"/>
  <c r="I2248" i="1"/>
  <c r="G2248" i="1"/>
  <c r="H2248" i="1" s="1"/>
  <c r="J2247" i="1"/>
  <c r="G2247" i="1"/>
  <c r="H2247" i="1" s="1"/>
  <c r="I2247" i="1" s="1"/>
  <c r="J2246" i="1"/>
  <c r="I2246" i="1"/>
  <c r="G2246" i="1"/>
  <c r="H2246" i="1" s="1"/>
  <c r="J2245" i="1"/>
  <c r="G2245" i="1"/>
  <c r="H2245" i="1" s="1"/>
  <c r="I2245" i="1" s="1"/>
  <c r="J2244" i="1"/>
  <c r="I2244" i="1"/>
  <c r="G2244" i="1"/>
  <c r="H2244" i="1" s="1"/>
  <c r="J2243" i="1"/>
  <c r="G2243" i="1"/>
  <c r="H2243" i="1" s="1"/>
  <c r="I2243" i="1" s="1"/>
  <c r="J2242" i="1"/>
  <c r="I2242" i="1"/>
  <c r="G2242" i="1"/>
  <c r="H2242" i="1" s="1"/>
  <c r="J2241" i="1"/>
  <c r="G2241" i="1"/>
  <c r="H2241" i="1" s="1"/>
  <c r="I2241" i="1" s="1"/>
  <c r="J2240" i="1"/>
  <c r="I2240" i="1"/>
  <c r="G2240" i="1"/>
  <c r="H2240" i="1" s="1"/>
  <c r="J2239" i="1"/>
  <c r="G2239" i="1"/>
  <c r="H2239" i="1" s="1"/>
  <c r="I2239" i="1" s="1"/>
  <c r="J2238" i="1"/>
  <c r="I2238" i="1"/>
  <c r="G2238" i="1"/>
  <c r="H2238" i="1" s="1"/>
  <c r="J2237" i="1"/>
  <c r="G2237" i="1"/>
  <c r="H2237" i="1" s="1"/>
  <c r="I2237" i="1" s="1"/>
  <c r="J2236" i="1"/>
  <c r="I2236" i="1"/>
  <c r="G2236" i="1"/>
  <c r="H2236" i="1" s="1"/>
  <c r="J2235" i="1"/>
  <c r="G2235" i="1"/>
  <c r="H2235" i="1" s="1"/>
  <c r="I2235" i="1" s="1"/>
  <c r="J2234" i="1"/>
  <c r="I2234" i="1"/>
  <c r="G2234" i="1"/>
  <c r="H2234" i="1" s="1"/>
  <c r="J2233" i="1"/>
  <c r="G2233" i="1"/>
  <c r="H2233" i="1" s="1"/>
  <c r="I2233" i="1" s="1"/>
  <c r="J2232" i="1"/>
  <c r="I2232" i="1"/>
  <c r="G2232" i="1"/>
  <c r="H2232" i="1" s="1"/>
  <c r="J2231" i="1"/>
  <c r="G2231" i="1"/>
  <c r="H2231" i="1" s="1"/>
  <c r="I2231" i="1" s="1"/>
  <c r="J2230" i="1"/>
  <c r="I2230" i="1"/>
  <c r="G2230" i="1"/>
  <c r="H2230" i="1" s="1"/>
  <c r="J2229" i="1"/>
  <c r="G2229" i="1"/>
  <c r="H2229" i="1" s="1"/>
  <c r="I2229" i="1" s="1"/>
  <c r="J2228" i="1"/>
  <c r="I2228" i="1"/>
  <c r="G2228" i="1"/>
  <c r="H2228" i="1" s="1"/>
  <c r="J2227" i="1"/>
  <c r="G2227" i="1"/>
  <c r="H2227" i="1" s="1"/>
  <c r="I2227" i="1" s="1"/>
  <c r="J2226" i="1"/>
  <c r="I2226" i="1"/>
  <c r="G2226" i="1"/>
  <c r="H2226" i="1" s="1"/>
  <c r="J2225" i="1"/>
  <c r="G2225" i="1"/>
  <c r="H2225" i="1" s="1"/>
  <c r="I2225" i="1" s="1"/>
  <c r="J2224" i="1"/>
  <c r="I2224" i="1"/>
  <c r="G2224" i="1"/>
  <c r="H2224" i="1" s="1"/>
  <c r="J2223" i="1"/>
  <c r="G2223" i="1"/>
  <c r="H2223" i="1" s="1"/>
  <c r="I2223" i="1" s="1"/>
  <c r="J2222" i="1"/>
  <c r="I2222" i="1"/>
  <c r="G2222" i="1"/>
  <c r="H2222" i="1" s="1"/>
  <c r="J2221" i="1"/>
  <c r="G2221" i="1"/>
  <c r="H2221" i="1" s="1"/>
  <c r="I2221" i="1" s="1"/>
  <c r="J2220" i="1"/>
  <c r="I2220" i="1"/>
  <c r="G2220" i="1"/>
  <c r="H2220" i="1" s="1"/>
  <c r="J2219" i="1"/>
  <c r="G2219" i="1"/>
  <c r="H2219" i="1" s="1"/>
  <c r="I2219" i="1" s="1"/>
  <c r="J2218" i="1"/>
  <c r="I2218" i="1"/>
  <c r="G2218" i="1"/>
  <c r="H2218" i="1" s="1"/>
  <c r="J2217" i="1"/>
  <c r="G2217" i="1"/>
  <c r="H2217" i="1" s="1"/>
  <c r="I2217" i="1" s="1"/>
  <c r="J2216" i="1"/>
  <c r="I2216" i="1"/>
  <c r="G2216" i="1"/>
  <c r="H2216" i="1" s="1"/>
  <c r="J2215" i="1"/>
  <c r="G2215" i="1"/>
  <c r="H2215" i="1" s="1"/>
  <c r="I2215" i="1" s="1"/>
  <c r="J2214" i="1"/>
  <c r="I2214" i="1"/>
  <c r="G2214" i="1"/>
  <c r="H2214" i="1" s="1"/>
  <c r="J2213" i="1"/>
  <c r="G2213" i="1"/>
  <c r="H2213" i="1" s="1"/>
  <c r="I2213" i="1" s="1"/>
  <c r="J2212" i="1"/>
  <c r="I2212" i="1"/>
  <c r="G2212" i="1"/>
  <c r="H2212" i="1" s="1"/>
  <c r="J2211" i="1"/>
  <c r="G2211" i="1"/>
  <c r="H2211" i="1" s="1"/>
  <c r="I2211" i="1" s="1"/>
  <c r="J2210" i="1"/>
  <c r="I2210" i="1"/>
  <c r="G2210" i="1"/>
  <c r="H2210" i="1" s="1"/>
  <c r="J2209" i="1"/>
  <c r="G2209" i="1"/>
  <c r="H2209" i="1" s="1"/>
  <c r="I2209" i="1" s="1"/>
  <c r="J2208" i="1"/>
  <c r="I2208" i="1"/>
  <c r="G2208" i="1"/>
  <c r="H2208" i="1" s="1"/>
  <c r="J2207" i="1"/>
  <c r="G2207" i="1"/>
  <c r="H2207" i="1" s="1"/>
  <c r="I2207" i="1" s="1"/>
  <c r="J2206" i="1"/>
  <c r="I2206" i="1"/>
  <c r="G2206" i="1"/>
  <c r="H2206" i="1" s="1"/>
  <c r="J2205" i="1"/>
  <c r="G2205" i="1"/>
  <c r="H2205" i="1" s="1"/>
  <c r="I2205" i="1" s="1"/>
  <c r="J2204" i="1"/>
  <c r="I2204" i="1"/>
  <c r="G2204" i="1"/>
  <c r="H2204" i="1" s="1"/>
  <c r="J2203" i="1"/>
  <c r="G2203" i="1"/>
  <c r="H2203" i="1" s="1"/>
  <c r="I2203" i="1" s="1"/>
  <c r="J2202" i="1"/>
  <c r="I2202" i="1"/>
  <c r="G2202" i="1"/>
  <c r="H2202" i="1" s="1"/>
  <c r="J2201" i="1"/>
  <c r="G2201" i="1"/>
  <c r="H2201" i="1" s="1"/>
  <c r="I2201" i="1" s="1"/>
  <c r="J2200" i="1"/>
  <c r="I2200" i="1"/>
  <c r="G2200" i="1"/>
  <c r="H2200" i="1" s="1"/>
  <c r="J2199" i="1"/>
  <c r="G2199" i="1"/>
  <c r="H2199" i="1" s="1"/>
  <c r="I2199" i="1" s="1"/>
  <c r="J2198" i="1"/>
  <c r="I2198" i="1"/>
  <c r="G2198" i="1"/>
  <c r="H2198" i="1" s="1"/>
  <c r="J2197" i="1"/>
  <c r="G2197" i="1"/>
  <c r="H2197" i="1" s="1"/>
  <c r="I2197" i="1" s="1"/>
  <c r="J2196" i="1"/>
  <c r="I2196" i="1"/>
  <c r="G2196" i="1"/>
  <c r="H2196" i="1" s="1"/>
  <c r="J2195" i="1"/>
  <c r="G2195" i="1"/>
  <c r="H2195" i="1" s="1"/>
  <c r="I2195" i="1" s="1"/>
  <c r="J2194" i="1"/>
  <c r="I2194" i="1"/>
  <c r="G2194" i="1"/>
  <c r="H2194" i="1" s="1"/>
  <c r="J2193" i="1"/>
  <c r="G2193" i="1"/>
  <c r="H2193" i="1" s="1"/>
  <c r="I2193" i="1" s="1"/>
  <c r="J2192" i="1"/>
  <c r="I2192" i="1"/>
  <c r="G2192" i="1"/>
  <c r="H2192" i="1" s="1"/>
  <c r="J2191" i="1"/>
  <c r="G2191" i="1"/>
  <c r="H2191" i="1" s="1"/>
  <c r="I2191" i="1" s="1"/>
  <c r="J2190" i="1"/>
  <c r="I2190" i="1"/>
  <c r="G2190" i="1"/>
  <c r="H2190" i="1" s="1"/>
  <c r="J2189" i="1"/>
  <c r="G2189" i="1"/>
  <c r="H2189" i="1" s="1"/>
  <c r="I2189" i="1" s="1"/>
  <c r="J2188" i="1"/>
  <c r="I2188" i="1"/>
  <c r="G2188" i="1"/>
  <c r="H2188" i="1" s="1"/>
  <c r="J2187" i="1"/>
  <c r="G2187" i="1"/>
  <c r="H2187" i="1" s="1"/>
  <c r="I2187" i="1" s="1"/>
  <c r="J2186" i="1"/>
  <c r="I2186" i="1"/>
  <c r="G2186" i="1"/>
  <c r="H2186" i="1" s="1"/>
  <c r="J2185" i="1"/>
  <c r="G2185" i="1"/>
  <c r="H2185" i="1" s="1"/>
  <c r="I2185" i="1" s="1"/>
  <c r="J2184" i="1"/>
  <c r="I2184" i="1"/>
  <c r="G2184" i="1"/>
  <c r="H2184" i="1" s="1"/>
  <c r="J2183" i="1"/>
  <c r="G2183" i="1"/>
  <c r="H2183" i="1" s="1"/>
  <c r="I2183" i="1" s="1"/>
  <c r="J2182" i="1"/>
  <c r="I2182" i="1"/>
  <c r="G2182" i="1"/>
  <c r="H2182" i="1" s="1"/>
  <c r="J2181" i="1"/>
  <c r="G2181" i="1"/>
  <c r="H2181" i="1" s="1"/>
  <c r="I2181" i="1" s="1"/>
  <c r="J2180" i="1"/>
  <c r="I2180" i="1"/>
  <c r="G2180" i="1"/>
  <c r="H2180" i="1" s="1"/>
  <c r="J2179" i="1"/>
  <c r="G2179" i="1"/>
  <c r="H2179" i="1" s="1"/>
  <c r="I2179" i="1" s="1"/>
  <c r="J2178" i="1"/>
  <c r="I2178" i="1"/>
  <c r="G2178" i="1"/>
  <c r="H2178" i="1" s="1"/>
  <c r="J2177" i="1"/>
  <c r="G2177" i="1"/>
  <c r="H2177" i="1" s="1"/>
  <c r="I2177" i="1" s="1"/>
  <c r="J2176" i="1"/>
  <c r="I2176" i="1"/>
  <c r="G2176" i="1"/>
  <c r="H2176" i="1" s="1"/>
  <c r="J2175" i="1"/>
  <c r="G2175" i="1"/>
  <c r="H2175" i="1" s="1"/>
  <c r="I2175" i="1" s="1"/>
  <c r="J2174" i="1"/>
  <c r="I2174" i="1"/>
  <c r="G2174" i="1"/>
  <c r="H2174" i="1" s="1"/>
  <c r="J2173" i="1"/>
  <c r="G2173" i="1"/>
  <c r="H2173" i="1" s="1"/>
  <c r="I2173" i="1" s="1"/>
  <c r="J2172" i="1"/>
  <c r="I2172" i="1"/>
  <c r="G2172" i="1"/>
  <c r="H2172" i="1" s="1"/>
  <c r="J2171" i="1"/>
  <c r="G2171" i="1"/>
  <c r="H2171" i="1" s="1"/>
  <c r="I2171" i="1" s="1"/>
  <c r="J2170" i="1"/>
  <c r="I2170" i="1"/>
  <c r="G2170" i="1"/>
  <c r="H2170" i="1" s="1"/>
  <c r="J2169" i="1"/>
  <c r="G2169" i="1"/>
  <c r="H2169" i="1" s="1"/>
  <c r="I2169" i="1" s="1"/>
  <c r="J2168" i="1"/>
  <c r="I2168" i="1"/>
  <c r="G2168" i="1"/>
  <c r="H2168" i="1" s="1"/>
  <c r="J2167" i="1"/>
  <c r="G2167" i="1"/>
  <c r="H2167" i="1" s="1"/>
  <c r="I2167" i="1" s="1"/>
  <c r="J2166" i="1"/>
  <c r="I2166" i="1"/>
  <c r="G2166" i="1"/>
  <c r="H2166" i="1" s="1"/>
  <c r="J2165" i="1"/>
  <c r="G2165" i="1"/>
  <c r="H2165" i="1" s="1"/>
  <c r="I2165" i="1" s="1"/>
  <c r="J2164" i="1"/>
  <c r="I2164" i="1"/>
  <c r="G2164" i="1"/>
  <c r="H2164" i="1" s="1"/>
  <c r="J2163" i="1"/>
  <c r="G2163" i="1"/>
  <c r="H2163" i="1" s="1"/>
  <c r="I2163" i="1" s="1"/>
  <c r="J2162" i="1"/>
  <c r="I2162" i="1"/>
  <c r="G2162" i="1"/>
  <c r="H2162" i="1" s="1"/>
  <c r="J2161" i="1"/>
  <c r="G2161" i="1"/>
  <c r="H2161" i="1" s="1"/>
  <c r="I2161" i="1" s="1"/>
  <c r="J2160" i="1"/>
  <c r="I2160" i="1"/>
  <c r="G2160" i="1"/>
  <c r="H2160" i="1" s="1"/>
  <c r="J2159" i="1"/>
  <c r="G2159" i="1"/>
  <c r="H2159" i="1" s="1"/>
  <c r="I2159" i="1" s="1"/>
  <c r="J2158" i="1"/>
  <c r="I2158" i="1"/>
  <c r="G2158" i="1"/>
  <c r="H2158" i="1" s="1"/>
  <c r="J2157" i="1"/>
  <c r="G2157" i="1"/>
  <c r="H2157" i="1" s="1"/>
  <c r="I2157" i="1" s="1"/>
  <c r="J2156" i="1"/>
  <c r="I2156" i="1"/>
  <c r="G2156" i="1"/>
  <c r="H2156" i="1" s="1"/>
  <c r="J2155" i="1"/>
  <c r="G2155" i="1"/>
  <c r="H2155" i="1" s="1"/>
  <c r="I2155" i="1" s="1"/>
  <c r="J2154" i="1"/>
  <c r="I2154" i="1"/>
  <c r="G2154" i="1"/>
  <c r="H2154" i="1" s="1"/>
  <c r="J2153" i="1"/>
  <c r="G2153" i="1"/>
  <c r="H2153" i="1" s="1"/>
  <c r="I2153" i="1" s="1"/>
  <c r="J2152" i="1"/>
  <c r="I2152" i="1"/>
  <c r="G2152" i="1"/>
  <c r="H2152" i="1" s="1"/>
  <c r="J2151" i="1"/>
  <c r="G2151" i="1"/>
  <c r="H2151" i="1" s="1"/>
  <c r="I2151" i="1" s="1"/>
  <c r="J2150" i="1"/>
  <c r="I2150" i="1"/>
  <c r="G2150" i="1"/>
  <c r="H2150" i="1" s="1"/>
  <c r="J2149" i="1"/>
  <c r="G2149" i="1"/>
  <c r="H2149" i="1" s="1"/>
  <c r="I2149" i="1" s="1"/>
  <c r="J2148" i="1"/>
  <c r="I2148" i="1"/>
  <c r="G2148" i="1"/>
  <c r="H2148" i="1" s="1"/>
  <c r="J2147" i="1"/>
  <c r="G2147" i="1"/>
  <c r="H2147" i="1" s="1"/>
  <c r="I2147" i="1" s="1"/>
  <c r="J2146" i="1"/>
  <c r="I2146" i="1"/>
  <c r="G2146" i="1"/>
  <c r="H2146" i="1" s="1"/>
  <c r="J2145" i="1"/>
  <c r="G2145" i="1"/>
  <c r="H2145" i="1" s="1"/>
  <c r="I2145" i="1" s="1"/>
  <c r="J2144" i="1"/>
  <c r="I2144" i="1"/>
  <c r="G2144" i="1"/>
  <c r="H2144" i="1" s="1"/>
  <c r="J2143" i="1"/>
  <c r="G2143" i="1"/>
  <c r="H2143" i="1" s="1"/>
  <c r="I2143" i="1" s="1"/>
  <c r="J2142" i="1"/>
  <c r="I2142" i="1"/>
  <c r="G2142" i="1"/>
  <c r="H2142" i="1" s="1"/>
  <c r="J2141" i="1"/>
  <c r="G2141" i="1"/>
  <c r="H2141" i="1" s="1"/>
  <c r="I2141" i="1" s="1"/>
  <c r="J2140" i="1"/>
  <c r="I2140" i="1"/>
  <c r="G2140" i="1"/>
  <c r="H2140" i="1" s="1"/>
  <c r="J2139" i="1"/>
  <c r="G2139" i="1"/>
  <c r="H2139" i="1" s="1"/>
  <c r="I2139" i="1" s="1"/>
  <c r="J2138" i="1"/>
  <c r="I2138" i="1"/>
  <c r="G2138" i="1"/>
  <c r="H2138" i="1" s="1"/>
  <c r="J2137" i="1"/>
  <c r="G2137" i="1"/>
  <c r="H2137" i="1" s="1"/>
  <c r="I2137" i="1" s="1"/>
  <c r="J2136" i="1"/>
  <c r="I2136" i="1"/>
  <c r="G2136" i="1"/>
  <c r="H2136" i="1" s="1"/>
  <c r="J2135" i="1"/>
  <c r="G2135" i="1"/>
  <c r="H2135" i="1" s="1"/>
  <c r="I2135" i="1" s="1"/>
  <c r="J2134" i="1"/>
  <c r="I2134" i="1"/>
  <c r="G2134" i="1"/>
  <c r="H2134" i="1" s="1"/>
  <c r="J2133" i="1"/>
  <c r="G2133" i="1"/>
  <c r="H2133" i="1" s="1"/>
  <c r="I2133" i="1" s="1"/>
  <c r="J2132" i="1"/>
  <c r="I2132" i="1"/>
  <c r="G2132" i="1"/>
  <c r="H2132" i="1" s="1"/>
  <c r="J2131" i="1"/>
  <c r="G2131" i="1"/>
  <c r="H2131" i="1" s="1"/>
  <c r="I2131" i="1" s="1"/>
  <c r="J2130" i="1"/>
  <c r="I2130" i="1"/>
  <c r="G2130" i="1"/>
  <c r="H2130" i="1" s="1"/>
  <c r="J2129" i="1"/>
  <c r="G2129" i="1"/>
  <c r="H2129" i="1" s="1"/>
  <c r="I2129" i="1" s="1"/>
  <c r="J2128" i="1"/>
  <c r="I2128" i="1"/>
  <c r="G2128" i="1"/>
  <c r="H2128" i="1" s="1"/>
  <c r="J2127" i="1"/>
  <c r="G2127" i="1"/>
  <c r="H2127" i="1" s="1"/>
  <c r="I2127" i="1" s="1"/>
  <c r="J2126" i="1"/>
  <c r="I2126" i="1"/>
  <c r="G2126" i="1"/>
  <c r="H2126" i="1" s="1"/>
  <c r="J2125" i="1"/>
  <c r="G2125" i="1"/>
  <c r="H2125" i="1" s="1"/>
  <c r="I2125" i="1" s="1"/>
  <c r="J2124" i="1"/>
  <c r="I2124" i="1"/>
  <c r="G2124" i="1"/>
  <c r="H2124" i="1" s="1"/>
  <c r="J2123" i="1"/>
  <c r="G2123" i="1"/>
  <c r="H2123" i="1" s="1"/>
  <c r="I2123" i="1" s="1"/>
  <c r="J2122" i="1"/>
  <c r="I2122" i="1"/>
  <c r="G2122" i="1"/>
  <c r="H2122" i="1" s="1"/>
  <c r="J2121" i="1"/>
  <c r="G2121" i="1"/>
  <c r="H2121" i="1" s="1"/>
  <c r="I2121" i="1" s="1"/>
  <c r="J2120" i="1"/>
  <c r="I2120" i="1"/>
  <c r="G2120" i="1"/>
  <c r="H2120" i="1" s="1"/>
  <c r="J2119" i="1"/>
  <c r="G2119" i="1"/>
  <c r="H2119" i="1" s="1"/>
  <c r="I2119" i="1" s="1"/>
  <c r="J2118" i="1"/>
  <c r="I2118" i="1"/>
  <c r="G2118" i="1"/>
  <c r="H2118" i="1" s="1"/>
  <c r="J2117" i="1"/>
  <c r="H2117" i="1"/>
  <c r="I2117" i="1" s="1"/>
  <c r="G2117" i="1"/>
  <c r="J2116" i="1"/>
  <c r="H2116" i="1"/>
  <c r="I2116" i="1" s="1"/>
  <c r="G2116" i="1"/>
  <c r="J2115" i="1"/>
  <c r="H2115" i="1"/>
  <c r="I2115" i="1" s="1"/>
  <c r="G2115" i="1"/>
  <c r="J2114" i="1"/>
  <c r="H2114" i="1"/>
  <c r="I2114" i="1" s="1"/>
  <c r="G2114" i="1"/>
  <c r="J2113" i="1"/>
  <c r="H2113" i="1"/>
  <c r="I2113" i="1" s="1"/>
  <c r="G2113" i="1"/>
  <c r="J2112" i="1"/>
  <c r="H2112" i="1"/>
  <c r="I2112" i="1" s="1"/>
  <c r="G2112" i="1"/>
  <c r="J2111" i="1"/>
  <c r="H2111" i="1"/>
  <c r="I2111" i="1" s="1"/>
  <c r="G2111" i="1"/>
  <c r="J2110" i="1"/>
  <c r="H2110" i="1"/>
  <c r="I2110" i="1" s="1"/>
  <c r="G2110" i="1"/>
  <c r="J2109" i="1"/>
  <c r="H2109" i="1"/>
  <c r="I2109" i="1" s="1"/>
  <c r="G2109" i="1"/>
  <c r="J2108" i="1"/>
  <c r="H2108" i="1"/>
  <c r="I2108" i="1" s="1"/>
  <c r="G2108" i="1"/>
  <c r="J2107" i="1"/>
  <c r="H2107" i="1"/>
  <c r="I2107" i="1" s="1"/>
  <c r="G2107" i="1"/>
  <c r="J2106" i="1"/>
  <c r="H2106" i="1"/>
  <c r="I2106" i="1" s="1"/>
  <c r="G2106" i="1"/>
  <c r="J2105" i="1"/>
  <c r="H2105" i="1"/>
  <c r="I2105" i="1" s="1"/>
  <c r="G2105" i="1"/>
  <c r="J2104" i="1"/>
  <c r="H2104" i="1"/>
  <c r="I2104" i="1" s="1"/>
  <c r="G2104" i="1"/>
  <c r="J2103" i="1"/>
  <c r="H2103" i="1"/>
  <c r="I2103" i="1" s="1"/>
  <c r="G2103" i="1"/>
  <c r="J2102" i="1"/>
  <c r="H2102" i="1"/>
  <c r="I2102" i="1" s="1"/>
  <c r="G2102" i="1"/>
  <c r="J2101" i="1"/>
  <c r="H2101" i="1"/>
  <c r="I2101" i="1" s="1"/>
  <c r="G2101" i="1"/>
  <c r="J2100" i="1"/>
  <c r="H2100" i="1"/>
  <c r="I2100" i="1" s="1"/>
  <c r="G2100" i="1"/>
  <c r="J2099" i="1"/>
  <c r="H2099" i="1"/>
  <c r="I2099" i="1" s="1"/>
  <c r="G2099" i="1"/>
  <c r="J2098" i="1"/>
  <c r="H2098" i="1"/>
  <c r="I2098" i="1" s="1"/>
  <c r="G2098" i="1"/>
  <c r="J2097" i="1"/>
  <c r="H2097" i="1"/>
  <c r="I2097" i="1" s="1"/>
  <c r="G2097" i="1"/>
  <c r="J2096" i="1"/>
  <c r="H2096" i="1"/>
  <c r="I2096" i="1" s="1"/>
  <c r="G2096" i="1"/>
  <c r="J2095" i="1"/>
  <c r="H2095" i="1"/>
  <c r="I2095" i="1" s="1"/>
  <c r="G2095" i="1"/>
  <c r="J2094" i="1"/>
  <c r="H2094" i="1"/>
  <c r="I2094" i="1" s="1"/>
  <c r="G2094" i="1"/>
  <c r="J2093" i="1"/>
  <c r="H2093" i="1"/>
  <c r="I2093" i="1" s="1"/>
  <c r="G2093" i="1"/>
  <c r="J2092" i="1"/>
  <c r="H2092" i="1"/>
  <c r="I2092" i="1" s="1"/>
  <c r="G2092" i="1"/>
  <c r="J2091" i="1"/>
  <c r="H2091" i="1"/>
  <c r="I2091" i="1" s="1"/>
  <c r="G2091" i="1"/>
  <c r="J2090" i="1"/>
  <c r="H2090" i="1"/>
  <c r="I2090" i="1" s="1"/>
  <c r="G2090" i="1"/>
  <c r="J2089" i="1"/>
  <c r="H2089" i="1"/>
  <c r="I2089" i="1" s="1"/>
  <c r="G2089" i="1"/>
  <c r="J2088" i="1"/>
  <c r="H2088" i="1"/>
  <c r="I2088" i="1" s="1"/>
  <c r="G2088" i="1"/>
  <c r="J2087" i="1"/>
  <c r="H2087" i="1"/>
  <c r="I2087" i="1" s="1"/>
  <c r="G2087" i="1"/>
  <c r="J2086" i="1"/>
  <c r="H2086" i="1"/>
  <c r="I2086" i="1" s="1"/>
  <c r="G2086" i="1"/>
  <c r="J2085" i="1"/>
  <c r="H2085" i="1"/>
  <c r="I2085" i="1" s="1"/>
  <c r="G2085" i="1"/>
  <c r="J2084" i="1"/>
  <c r="H2084" i="1"/>
  <c r="I2084" i="1" s="1"/>
  <c r="G2084" i="1"/>
  <c r="J2083" i="1"/>
  <c r="H2083" i="1"/>
  <c r="I2083" i="1" s="1"/>
  <c r="G2083" i="1"/>
  <c r="J2082" i="1"/>
  <c r="H2082" i="1"/>
  <c r="I2082" i="1" s="1"/>
  <c r="G2082" i="1"/>
  <c r="J2081" i="1"/>
  <c r="H2081" i="1"/>
  <c r="I2081" i="1" s="1"/>
  <c r="G2081" i="1"/>
  <c r="J2080" i="1"/>
  <c r="H2080" i="1"/>
  <c r="I2080" i="1" s="1"/>
  <c r="G2080" i="1"/>
  <c r="J2079" i="1"/>
  <c r="H2079" i="1"/>
  <c r="I2079" i="1" s="1"/>
  <c r="G2079" i="1"/>
  <c r="J2078" i="1"/>
  <c r="H2078" i="1"/>
  <c r="I2078" i="1" s="1"/>
  <c r="G2078" i="1"/>
  <c r="J2077" i="1"/>
  <c r="H2077" i="1"/>
  <c r="I2077" i="1" s="1"/>
  <c r="G2077" i="1"/>
  <c r="J2076" i="1"/>
  <c r="H2076" i="1"/>
  <c r="I2076" i="1" s="1"/>
  <c r="G2076" i="1"/>
  <c r="J2075" i="1"/>
  <c r="H2075" i="1"/>
  <c r="I2075" i="1" s="1"/>
  <c r="G2075" i="1"/>
  <c r="J2074" i="1"/>
  <c r="H2074" i="1"/>
  <c r="I2074" i="1" s="1"/>
  <c r="G2074" i="1"/>
  <c r="J2073" i="1"/>
  <c r="H2073" i="1"/>
  <c r="I2073" i="1" s="1"/>
  <c r="G2073" i="1"/>
  <c r="J2072" i="1"/>
  <c r="H2072" i="1"/>
  <c r="I2072" i="1" s="1"/>
  <c r="G2072" i="1"/>
  <c r="J2071" i="1"/>
  <c r="H2071" i="1"/>
  <c r="I2071" i="1" s="1"/>
  <c r="G2071" i="1"/>
  <c r="J2070" i="1"/>
  <c r="H2070" i="1"/>
  <c r="I2070" i="1" s="1"/>
  <c r="G2070" i="1"/>
  <c r="J2069" i="1"/>
  <c r="G2069" i="1"/>
  <c r="H2069" i="1" s="1"/>
  <c r="I2069" i="1" s="1"/>
  <c r="J2068" i="1"/>
  <c r="H2068" i="1"/>
  <c r="I2068" i="1" s="1"/>
  <c r="G2068" i="1"/>
  <c r="J2067" i="1"/>
  <c r="H2067" i="1"/>
  <c r="I2067" i="1" s="1"/>
  <c r="G2067" i="1"/>
  <c r="J2066" i="1"/>
  <c r="H2066" i="1"/>
  <c r="I2066" i="1" s="1"/>
  <c r="G2066" i="1"/>
  <c r="J2065" i="1"/>
  <c r="H2065" i="1"/>
  <c r="I2065" i="1" s="1"/>
  <c r="G2065" i="1"/>
  <c r="J2064" i="1"/>
  <c r="H2064" i="1"/>
  <c r="I2064" i="1" s="1"/>
  <c r="G2064" i="1"/>
  <c r="J2063" i="1"/>
  <c r="H2063" i="1"/>
  <c r="I2063" i="1" s="1"/>
  <c r="G2063" i="1"/>
  <c r="J2062" i="1"/>
  <c r="H2062" i="1"/>
  <c r="I2062" i="1" s="1"/>
  <c r="G2062" i="1"/>
  <c r="J2061" i="1"/>
  <c r="G2061" i="1"/>
  <c r="H2061" i="1" s="1"/>
  <c r="I2061" i="1" s="1"/>
  <c r="J2060" i="1"/>
  <c r="H2060" i="1"/>
  <c r="I2060" i="1" s="1"/>
  <c r="G2060" i="1"/>
  <c r="J2059" i="1"/>
  <c r="H2059" i="1"/>
  <c r="I2059" i="1" s="1"/>
  <c r="G2059" i="1"/>
  <c r="J2058" i="1"/>
  <c r="H2058" i="1"/>
  <c r="I2058" i="1" s="1"/>
  <c r="G2058" i="1"/>
  <c r="J2057" i="1"/>
  <c r="H2057" i="1"/>
  <c r="I2057" i="1" s="1"/>
  <c r="G2057" i="1"/>
  <c r="J2056" i="1"/>
  <c r="H2056" i="1"/>
  <c r="I2056" i="1" s="1"/>
  <c r="G2056" i="1"/>
  <c r="J2055" i="1"/>
  <c r="H2055" i="1"/>
  <c r="I2055" i="1" s="1"/>
  <c r="G2055" i="1"/>
  <c r="J2054" i="1"/>
  <c r="H2054" i="1"/>
  <c r="I2054" i="1" s="1"/>
  <c r="G2054" i="1"/>
  <c r="J2053" i="1"/>
  <c r="G2053" i="1"/>
  <c r="H2053" i="1" s="1"/>
  <c r="I2053" i="1" s="1"/>
  <c r="J2052" i="1"/>
  <c r="H2052" i="1"/>
  <c r="I2052" i="1" s="1"/>
  <c r="G2052" i="1"/>
  <c r="J2051" i="1"/>
  <c r="H2051" i="1"/>
  <c r="I2051" i="1" s="1"/>
  <c r="G2051" i="1"/>
  <c r="J2050" i="1"/>
  <c r="H2050" i="1"/>
  <c r="I2050" i="1" s="1"/>
  <c r="G2050" i="1"/>
  <c r="J2049" i="1"/>
  <c r="H2049" i="1"/>
  <c r="I2049" i="1" s="1"/>
  <c r="G2049" i="1"/>
  <c r="J2048" i="1"/>
  <c r="H2048" i="1"/>
  <c r="I2048" i="1" s="1"/>
  <c r="G2048" i="1"/>
  <c r="J2047" i="1"/>
  <c r="H2047" i="1"/>
  <c r="I2047" i="1" s="1"/>
  <c r="G2047" i="1"/>
  <c r="J2046" i="1"/>
  <c r="H2046" i="1"/>
  <c r="I2046" i="1" s="1"/>
  <c r="G2046" i="1"/>
  <c r="J2045" i="1"/>
  <c r="G2045" i="1"/>
  <c r="H2045" i="1" s="1"/>
  <c r="I2045" i="1" s="1"/>
  <c r="J2044" i="1"/>
  <c r="H2044" i="1"/>
  <c r="I2044" i="1" s="1"/>
  <c r="G2044" i="1"/>
  <c r="J2043" i="1"/>
  <c r="H2043" i="1"/>
  <c r="I2043" i="1" s="1"/>
  <c r="G2043" i="1"/>
  <c r="J2042" i="1"/>
  <c r="H2042" i="1"/>
  <c r="I2042" i="1" s="1"/>
  <c r="G2042" i="1"/>
  <c r="J2041" i="1"/>
  <c r="H2041" i="1"/>
  <c r="I2041" i="1" s="1"/>
  <c r="G2041" i="1"/>
  <c r="J2040" i="1"/>
  <c r="H2040" i="1"/>
  <c r="I2040" i="1" s="1"/>
  <c r="G2040" i="1"/>
  <c r="J2039" i="1"/>
  <c r="H2039" i="1"/>
  <c r="I2039" i="1" s="1"/>
  <c r="G2039" i="1"/>
  <c r="J2038" i="1"/>
  <c r="H2038" i="1"/>
  <c r="I2038" i="1" s="1"/>
  <c r="G2038" i="1"/>
  <c r="J2037" i="1"/>
  <c r="G2037" i="1"/>
  <c r="H2037" i="1" s="1"/>
  <c r="I2037" i="1" s="1"/>
  <c r="J2036" i="1"/>
  <c r="H2036" i="1"/>
  <c r="I2036" i="1" s="1"/>
  <c r="G2036" i="1"/>
  <c r="J2035" i="1"/>
  <c r="H2035" i="1"/>
  <c r="I2035" i="1" s="1"/>
  <c r="G2035" i="1"/>
  <c r="J2034" i="1"/>
  <c r="H2034" i="1"/>
  <c r="I2034" i="1" s="1"/>
  <c r="G2034" i="1"/>
  <c r="J2033" i="1"/>
  <c r="H2033" i="1"/>
  <c r="I2033" i="1" s="1"/>
  <c r="G2033" i="1"/>
  <c r="J2032" i="1"/>
  <c r="H2032" i="1"/>
  <c r="I2032" i="1" s="1"/>
  <c r="G2032" i="1"/>
  <c r="J2031" i="1"/>
  <c r="H2031" i="1"/>
  <c r="I2031" i="1" s="1"/>
  <c r="G2031" i="1"/>
  <c r="J2030" i="1"/>
  <c r="H2030" i="1"/>
  <c r="I2030" i="1" s="1"/>
  <c r="G2030" i="1"/>
  <c r="J2029" i="1"/>
  <c r="G2029" i="1"/>
  <c r="H2029" i="1" s="1"/>
  <c r="I2029" i="1" s="1"/>
  <c r="J2028" i="1"/>
  <c r="H2028" i="1"/>
  <c r="I2028" i="1" s="1"/>
  <c r="G2028" i="1"/>
  <c r="J2027" i="1"/>
  <c r="H2027" i="1"/>
  <c r="I2027" i="1" s="1"/>
  <c r="G2027" i="1"/>
  <c r="J2026" i="1"/>
  <c r="H2026" i="1"/>
  <c r="I2026" i="1" s="1"/>
  <c r="G2026" i="1"/>
  <c r="J2025" i="1"/>
  <c r="H2025" i="1"/>
  <c r="I2025" i="1" s="1"/>
  <c r="G2025" i="1"/>
  <c r="J2024" i="1"/>
  <c r="H2024" i="1"/>
  <c r="I2024" i="1" s="1"/>
  <c r="G2024" i="1"/>
  <c r="J2023" i="1"/>
  <c r="H2023" i="1"/>
  <c r="I2023" i="1" s="1"/>
  <c r="G2023" i="1"/>
  <c r="J2022" i="1"/>
  <c r="H2022" i="1"/>
  <c r="I2022" i="1" s="1"/>
  <c r="G2022" i="1"/>
  <c r="J2021" i="1"/>
  <c r="G2021" i="1"/>
  <c r="H2021" i="1" s="1"/>
  <c r="I2021" i="1" s="1"/>
  <c r="J2020" i="1"/>
  <c r="H2020" i="1"/>
  <c r="I2020" i="1" s="1"/>
  <c r="G2020" i="1"/>
  <c r="J2019" i="1"/>
  <c r="H2019" i="1"/>
  <c r="I2019" i="1" s="1"/>
  <c r="G2019" i="1"/>
  <c r="J2018" i="1"/>
  <c r="H2018" i="1"/>
  <c r="I2018" i="1" s="1"/>
  <c r="G2018" i="1"/>
  <c r="J2017" i="1"/>
  <c r="H2017" i="1"/>
  <c r="I2017" i="1" s="1"/>
  <c r="G2017" i="1"/>
  <c r="J2016" i="1"/>
  <c r="H2016" i="1"/>
  <c r="I2016" i="1" s="1"/>
  <c r="G2016" i="1"/>
  <c r="J2015" i="1"/>
  <c r="H2015" i="1"/>
  <c r="I2015" i="1" s="1"/>
  <c r="G2015" i="1"/>
  <c r="J2014" i="1"/>
  <c r="H2014" i="1"/>
  <c r="I2014" i="1" s="1"/>
  <c r="G2014" i="1"/>
  <c r="J2013" i="1"/>
  <c r="G2013" i="1"/>
  <c r="H2013" i="1" s="1"/>
  <c r="I2013" i="1" s="1"/>
  <c r="J2012" i="1"/>
  <c r="H2012" i="1"/>
  <c r="I2012" i="1" s="1"/>
  <c r="G2012" i="1"/>
  <c r="J2011" i="1"/>
  <c r="H2011" i="1"/>
  <c r="I2011" i="1" s="1"/>
  <c r="G2011" i="1"/>
  <c r="J2010" i="1"/>
  <c r="H2010" i="1"/>
  <c r="I2010" i="1" s="1"/>
  <c r="G2010" i="1"/>
  <c r="J2009" i="1"/>
  <c r="H2009" i="1"/>
  <c r="I2009" i="1" s="1"/>
  <c r="G2009" i="1"/>
  <c r="J2008" i="1"/>
  <c r="H2008" i="1"/>
  <c r="I2008" i="1" s="1"/>
  <c r="G2008" i="1"/>
  <c r="J2007" i="1"/>
  <c r="H2007" i="1"/>
  <c r="I2007" i="1" s="1"/>
  <c r="G2007" i="1"/>
  <c r="J2006" i="1"/>
  <c r="H2006" i="1"/>
  <c r="I2006" i="1" s="1"/>
  <c r="G2006" i="1"/>
  <c r="J2005" i="1"/>
  <c r="G2005" i="1"/>
  <c r="H2005" i="1" s="1"/>
  <c r="I2005" i="1" s="1"/>
  <c r="J2004" i="1"/>
  <c r="H2004" i="1"/>
  <c r="I2004" i="1" s="1"/>
  <c r="G2004" i="1"/>
  <c r="J2003" i="1"/>
  <c r="H2003" i="1"/>
  <c r="I2003" i="1" s="1"/>
  <c r="G2003" i="1"/>
  <c r="J2002" i="1"/>
  <c r="H2002" i="1"/>
  <c r="I2002" i="1" s="1"/>
  <c r="G2002" i="1"/>
  <c r="J2001" i="1"/>
  <c r="H2001" i="1"/>
  <c r="I2001" i="1" s="1"/>
  <c r="G2001" i="1"/>
  <c r="J2000" i="1"/>
  <c r="H2000" i="1"/>
  <c r="I2000" i="1" s="1"/>
  <c r="G2000" i="1"/>
  <c r="J1999" i="1"/>
  <c r="H1999" i="1"/>
  <c r="I1999" i="1" s="1"/>
  <c r="G1999" i="1"/>
  <c r="J1998" i="1"/>
  <c r="H1998" i="1"/>
  <c r="I1998" i="1" s="1"/>
  <c r="G1998" i="1"/>
  <c r="J1997" i="1"/>
  <c r="G1997" i="1"/>
  <c r="H1997" i="1" s="1"/>
  <c r="I1997" i="1" s="1"/>
  <c r="J1996" i="1"/>
  <c r="H1996" i="1"/>
  <c r="I1996" i="1" s="1"/>
  <c r="G1996" i="1"/>
  <c r="J1995" i="1"/>
  <c r="H1995" i="1"/>
  <c r="I1995" i="1" s="1"/>
  <c r="G1995" i="1"/>
  <c r="J1994" i="1"/>
  <c r="H1994" i="1"/>
  <c r="I1994" i="1" s="1"/>
  <c r="G1994" i="1"/>
  <c r="J1993" i="1"/>
  <c r="H1993" i="1"/>
  <c r="I1993" i="1" s="1"/>
  <c r="G1993" i="1"/>
  <c r="J1992" i="1"/>
  <c r="H1992" i="1"/>
  <c r="I1992" i="1" s="1"/>
  <c r="G1992" i="1"/>
  <c r="J1991" i="1"/>
  <c r="H1991" i="1"/>
  <c r="I1991" i="1" s="1"/>
  <c r="G1991" i="1"/>
  <c r="J1990" i="1"/>
  <c r="H1990" i="1"/>
  <c r="I1990" i="1" s="1"/>
  <c r="G1990" i="1"/>
  <c r="J1989" i="1"/>
  <c r="G1989" i="1"/>
  <c r="H1989" i="1" s="1"/>
  <c r="I1989" i="1" s="1"/>
  <c r="J1988" i="1"/>
  <c r="H1988" i="1"/>
  <c r="I1988" i="1" s="1"/>
  <c r="G1988" i="1"/>
  <c r="J1987" i="1"/>
  <c r="H1987" i="1"/>
  <c r="I1987" i="1" s="1"/>
  <c r="G1987" i="1"/>
  <c r="J1986" i="1"/>
  <c r="H1986" i="1"/>
  <c r="I1986" i="1" s="1"/>
  <c r="G1986" i="1"/>
  <c r="J1985" i="1"/>
  <c r="H1985" i="1"/>
  <c r="I1985" i="1" s="1"/>
  <c r="G1985" i="1"/>
  <c r="J1984" i="1"/>
  <c r="H1984" i="1"/>
  <c r="I1984" i="1" s="1"/>
  <c r="G1984" i="1"/>
  <c r="J1983" i="1"/>
  <c r="H1983" i="1"/>
  <c r="I1983" i="1" s="1"/>
  <c r="G1983" i="1"/>
  <c r="J1982" i="1"/>
  <c r="H1982" i="1"/>
  <c r="I1982" i="1" s="1"/>
  <c r="G1982" i="1"/>
  <c r="J1981" i="1"/>
  <c r="G1981" i="1"/>
  <c r="H1981" i="1" s="1"/>
  <c r="I1981" i="1" s="1"/>
  <c r="J1980" i="1"/>
  <c r="H1980" i="1"/>
  <c r="I1980" i="1" s="1"/>
  <c r="G1980" i="1"/>
  <c r="J1979" i="1"/>
  <c r="H1979" i="1"/>
  <c r="I1979" i="1" s="1"/>
  <c r="G1979" i="1"/>
  <c r="J1978" i="1"/>
  <c r="H1978" i="1"/>
  <c r="I1978" i="1" s="1"/>
  <c r="G1978" i="1"/>
  <c r="J1977" i="1"/>
  <c r="H1977" i="1"/>
  <c r="I1977" i="1" s="1"/>
  <c r="G1977" i="1"/>
  <c r="J1976" i="1"/>
  <c r="H1976" i="1"/>
  <c r="I1976" i="1" s="1"/>
  <c r="G1976" i="1"/>
  <c r="J1975" i="1"/>
  <c r="H1975" i="1"/>
  <c r="I1975" i="1" s="1"/>
  <c r="G1975" i="1"/>
  <c r="J1974" i="1"/>
  <c r="H1974" i="1"/>
  <c r="I1974" i="1" s="1"/>
  <c r="G1974" i="1"/>
  <c r="J1973" i="1"/>
  <c r="G1973" i="1"/>
  <c r="H1973" i="1" s="1"/>
  <c r="I1973" i="1" s="1"/>
  <c r="J1972" i="1"/>
  <c r="H1972" i="1"/>
  <c r="I1972" i="1" s="1"/>
  <c r="G1972" i="1"/>
  <c r="J1971" i="1"/>
  <c r="H1971" i="1"/>
  <c r="I1971" i="1" s="1"/>
  <c r="G1971" i="1"/>
  <c r="J1970" i="1"/>
  <c r="H1970" i="1"/>
  <c r="I1970" i="1" s="1"/>
  <c r="G1970" i="1"/>
  <c r="J1969" i="1"/>
  <c r="H1969" i="1"/>
  <c r="I1969" i="1" s="1"/>
  <c r="G1969" i="1"/>
  <c r="J1968" i="1"/>
  <c r="H1968" i="1"/>
  <c r="I1968" i="1" s="1"/>
  <c r="G1968" i="1"/>
  <c r="J1967" i="1"/>
  <c r="H1967" i="1"/>
  <c r="I1967" i="1" s="1"/>
  <c r="G1967" i="1"/>
  <c r="J1966" i="1"/>
  <c r="H1966" i="1"/>
  <c r="I1966" i="1" s="1"/>
  <c r="G1966" i="1"/>
  <c r="J1965" i="1"/>
  <c r="G1965" i="1"/>
  <c r="H1965" i="1" s="1"/>
  <c r="I1965" i="1" s="1"/>
  <c r="J1964" i="1"/>
  <c r="H1964" i="1"/>
  <c r="I1964" i="1" s="1"/>
  <c r="G1964" i="1"/>
  <c r="J1963" i="1"/>
  <c r="H1963" i="1"/>
  <c r="I1963" i="1" s="1"/>
  <c r="G1963" i="1"/>
  <c r="J1962" i="1"/>
  <c r="H1962" i="1"/>
  <c r="I1962" i="1" s="1"/>
  <c r="G1962" i="1"/>
  <c r="J1961" i="1"/>
  <c r="H1961" i="1"/>
  <c r="I1961" i="1" s="1"/>
  <c r="G1961" i="1"/>
  <c r="J1960" i="1"/>
  <c r="H1960" i="1"/>
  <c r="I1960" i="1" s="1"/>
  <c r="G1960" i="1"/>
  <c r="J1959" i="1"/>
  <c r="H1959" i="1"/>
  <c r="I1959" i="1" s="1"/>
  <c r="G1959" i="1"/>
  <c r="J1958" i="1"/>
  <c r="H1958" i="1"/>
  <c r="I1958" i="1" s="1"/>
  <c r="G1958" i="1"/>
  <c r="J1957" i="1"/>
  <c r="G1957" i="1"/>
  <c r="H1957" i="1" s="1"/>
  <c r="I1957" i="1" s="1"/>
  <c r="J1956" i="1"/>
  <c r="H1956" i="1"/>
  <c r="I1956" i="1" s="1"/>
  <c r="G1956" i="1"/>
  <c r="J1955" i="1"/>
  <c r="H1955" i="1"/>
  <c r="I1955" i="1" s="1"/>
  <c r="G1955" i="1"/>
  <c r="J1954" i="1"/>
  <c r="H1954" i="1"/>
  <c r="I1954" i="1" s="1"/>
  <c r="G1954" i="1"/>
  <c r="J1953" i="1"/>
  <c r="H1953" i="1"/>
  <c r="I1953" i="1" s="1"/>
  <c r="G1953" i="1"/>
  <c r="J1952" i="1"/>
  <c r="H1952" i="1"/>
  <c r="I1952" i="1" s="1"/>
  <c r="G1952" i="1"/>
  <c r="J1951" i="1"/>
  <c r="H1951" i="1"/>
  <c r="I1951" i="1" s="1"/>
  <c r="G1951" i="1"/>
  <c r="J1950" i="1"/>
  <c r="H1950" i="1"/>
  <c r="I1950" i="1" s="1"/>
  <c r="G1950" i="1"/>
  <c r="J1949" i="1"/>
  <c r="G1949" i="1"/>
  <c r="H1949" i="1" s="1"/>
  <c r="I1949" i="1" s="1"/>
  <c r="J1948" i="1"/>
  <c r="H1948" i="1"/>
  <c r="I1948" i="1" s="1"/>
  <c r="G1948" i="1"/>
  <c r="J1947" i="1"/>
  <c r="H1947" i="1"/>
  <c r="I1947" i="1" s="1"/>
  <c r="G1947" i="1"/>
  <c r="J1946" i="1"/>
  <c r="H1946" i="1"/>
  <c r="I1946" i="1" s="1"/>
  <c r="G1946" i="1"/>
  <c r="J1945" i="1"/>
  <c r="H1945" i="1"/>
  <c r="I1945" i="1" s="1"/>
  <c r="G1945" i="1"/>
  <c r="J1944" i="1"/>
  <c r="H1944" i="1"/>
  <c r="I1944" i="1" s="1"/>
  <c r="G1944" i="1"/>
  <c r="J1943" i="1"/>
  <c r="H1943" i="1"/>
  <c r="I1943" i="1" s="1"/>
  <c r="G1943" i="1"/>
  <c r="J1942" i="1"/>
  <c r="H1942" i="1"/>
  <c r="I1942" i="1" s="1"/>
  <c r="G1942" i="1"/>
  <c r="J1941" i="1"/>
  <c r="G1941" i="1"/>
  <c r="H1941" i="1" s="1"/>
  <c r="I1941" i="1" s="1"/>
  <c r="J1940" i="1"/>
  <c r="H1940" i="1"/>
  <c r="I1940" i="1" s="1"/>
  <c r="G1940" i="1"/>
  <c r="J1939" i="1"/>
  <c r="H1939" i="1"/>
  <c r="I1939" i="1" s="1"/>
  <c r="G1939" i="1"/>
  <c r="J1938" i="1"/>
  <c r="H1938" i="1"/>
  <c r="I1938" i="1" s="1"/>
  <c r="G1938" i="1"/>
  <c r="J1937" i="1"/>
  <c r="H1937" i="1"/>
  <c r="I1937" i="1" s="1"/>
  <c r="G1937" i="1"/>
  <c r="J1936" i="1"/>
  <c r="H1936" i="1"/>
  <c r="I1936" i="1" s="1"/>
  <c r="G1936" i="1"/>
  <c r="J1935" i="1"/>
  <c r="H1935" i="1"/>
  <c r="I1935" i="1" s="1"/>
  <c r="G1935" i="1"/>
  <c r="J1934" i="1"/>
  <c r="H1934" i="1"/>
  <c r="I1934" i="1" s="1"/>
  <c r="G1934" i="1"/>
  <c r="J1933" i="1"/>
  <c r="G1933" i="1"/>
  <c r="H1933" i="1" s="1"/>
  <c r="I1933" i="1" s="1"/>
  <c r="J1932" i="1"/>
  <c r="H1932" i="1"/>
  <c r="I1932" i="1" s="1"/>
  <c r="G1932" i="1"/>
  <c r="J1931" i="1"/>
  <c r="H1931" i="1"/>
  <c r="I1931" i="1" s="1"/>
  <c r="G1931" i="1"/>
  <c r="J1930" i="1"/>
  <c r="H1930" i="1"/>
  <c r="I1930" i="1" s="1"/>
  <c r="G1930" i="1"/>
  <c r="J1929" i="1"/>
  <c r="H1929" i="1"/>
  <c r="I1929" i="1" s="1"/>
  <c r="G1929" i="1"/>
  <c r="J1928" i="1"/>
  <c r="H1928" i="1"/>
  <c r="I1928" i="1" s="1"/>
  <c r="G1928" i="1"/>
  <c r="J1927" i="1"/>
  <c r="H1927" i="1"/>
  <c r="I1927" i="1" s="1"/>
  <c r="G1927" i="1"/>
  <c r="J1926" i="1"/>
  <c r="H1926" i="1"/>
  <c r="I1926" i="1" s="1"/>
  <c r="G1926" i="1"/>
  <c r="J1925" i="1"/>
  <c r="G1925" i="1"/>
  <c r="H1925" i="1" s="1"/>
  <c r="I1925" i="1" s="1"/>
  <c r="J1924" i="1"/>
  <c r="H1924" i="1"/>
  <c r="I1924" i="1" s="1"/>
  <c r="G1924" i="1"/>
  <c r="J1923" i="1"/>
  <c r="H1923" i="1"/>
  <c r="I1923" i="1" s="1"/>
  <c r="G1923" i="1"/>
  <c r="J1922" i="1"/>
  <c r="H1922" i="1"/>
  <c r="I1922" i="1" s="1"/>
  <c r="G1922" i="1"/>
  <c r="J1921" i="1"/>
  <c r="H1921" i="1"/>
  <c r="I1921" i="1" s="1"/>
  <c r="G1921" i="1"/>
  <c r="J1920" i="1"/>
  <c r="H1920" i="1"/>
  <c r="I1920" i="1" s="1"/>
  <c r="G1920" i="1"/>
  <c r="J1919" i="1"/>
  <c r="H1919" i="1"/>
  <c r="I1919" i="1" s="1"/>
  <c r="G1919" i="1"/>
  <c r="J1918" i="1"/>
  <c r="H1918" i="1"/>
  <c r="I1918" i="1" s="1"/>
  <c r="G1918" i="1"/>
  <c r="J1917" i="1"/>
  <c r="G1917" i="1"/>
  <c r="H1917" i="1" s="1"/>
  <c r="I1917" i="1" s="1"/>
  <c r="J1916" i="1"/>
  <c r="H1916" i="1"/>
  <c r="I1916" i="1" s="1"/>
  <c r="G1916" i="1"/>
  <c r="J1915" i="1"/>
  <c r="H1915" i="1"/>
  <c r="I1915" i="1" s="1"/>
  <c r="G1915" i="1"/>
  <c r="J1914" i="1"/>
  <c r="H1914" i="1"/>
  <c r="I1914" i="1" s="1"/>
  <c r="G1914" i="1"/>
  <c r="J1913" i="1"/>
  <c r="H1913" i="1"/>
  <c r="I1913" i="1" s="1"/>
  <c r="G1913" i="1"/>
  <c r="J1912" i="1"/>
  <c r="H1912" i="1"/>
  <c r="I1912" i="1" s="1"/>
  <c r="G1912" i="1"/>
  <c r="J1911" i="1"/>
  <c r="H1911" i="1"/>
  <c r="I1911" i="1" s="1"/>
  <c r="G1911" i="1"/>
  <c r="J1910" i="1"/>
  <c r="H1910" i="1"/>
  <c r="I1910" i="1" s="1"/>
  <c r="G1910" i="1"/>
  <c r="J1909" i="1"/>
  <c r="G1909" i="1"/>
  <c r="H1909" i="1" s="1"/>
  <c r="I1909" i="1" s="1"/>
  <c r="J1908" i="1"/>
  <c r="H1908" i="1"/>
  <c r="I1908" i="1" s="1"/>
  <c r="G1908" i="1"/>
  <c r="J1907" i="1"/>
  <c r="H1907" i="1"/>
  <c r="I1907" i="1" s="1"/>
  <c r="G1907" i="1"/>
  <c r="J1906" i="1"/>
  <c r="H1906" i="1"/>
  <c r="I1906" i="1" s="1"/>
  <c r="G1906" i="1"/>
  <c r="J1905" i="1"/>
  <c r="H1905" i="1"/>
  <c r="I1905" i="1" s="1"/>
  <c r="G1905" i="1"/>
  <c r="J1904" i="1"/>
  <c r="H1904" i="1"/>
  <c r="I1904" i="1" s="1"/>
  <c r="G1904" i="1"/>
  <c r="J1903" i="1"/>
  <c r="H1903" i="1"/>
  <c r="I1903" i="1" s="1"/>
  <c r="G1903" i="1"/>
  <c r="J1902" i="1"/>
  <c r="H1902" i="1"/>
  <c r="I1902" i="1" s="1"/>
  <c r="G1902" i="1"/>
  <c r="J1901" i="1"/>
  <c r="G1901" i="1"/>
  <c r="H1901" i="1" s="1"/>
  <c r="I1901" i="1" s="1"/>
  <c r="J1900" i="1"/>
  <c r="H1900" i="1"/>
  <c r="I1900" i="1" s="1"/>
  <c r="G1900" i="1"/>
  <c r="J1899" i="1"/>
  <c r="H1899" i="1"/>
  <c r="I1899" i="1" s="1"/>
  <c r="G1899" i="1"/>
  <c r="J1898" i="1"/>
  <c r="H1898" i="1"/>
  <c r="I1898" i="1" s="1"/>
  <c r="G1898" i="1"/>
  <c r="J1897" i="1"/>
  <c r="H1897" i="1"/>
  <c r="I1897" i="1" s="1"/>
  <c r="G1897" i="1"/>
  <c r="J1896" i="1"/>
  <c r="H1896" i="1"/>
  <c r="I1896" i="1" s="1"/>
  <c r="G1896" i="1"/>
  <c r="J1895" i="1"/>
  <c r="H1895" i="1"/>
  <c r="I1895" i="1" s="1"/>
  <c r="G1895" i="1"/>
  <c r="J1894" i="1"/>
  <c r="H1894" i="1"/>
  <c r="I1894" i="1" s="1"/>
  <c r="G1894" i="1"/>
  <c r="J1893" i="1"/>
  <c r="G1893" i="1"/>
  <c r="H1893" i="1" s="1"/>
  <c r="I1893" i="1" s="1"/>
  <c r="J1892" i="1"/>
  <c r="H1892" i="1"/>
  <c r="I1892" i="1" s="1"/>
  <c r="G1892" i="1"/>
  <c r="J1891" i="1"/>
  <c r="H1891" i="1"/>
  <c r="I1891" i="1" s="1"/>
  <c r="G1891" i="1"/>
  <c r="J1890" i="1"/>
  <c r="H1890" i="1"/>
  <c r="I1890" i="1" s="1"/>
  <c r="G1890" i="1"/>
  <c r="J1889" i="1"/>
  <c r="H1889" i="1"/>
  <c r="I1889" i="1" s="1"/>
  <c r="G1889" i="1"/>
  <c r="J1888" i="1"/>
  <c r="H1888" i="1"/>
  <c r="I1888" i="1" s="1"/>
  <c r="G1888" i="1"/>
  <c r="J1887" i="1"/>
  <c r="H1887" i="1"/>
  <c r="I1887" i="1" s="1"/>
  <c r="G1887" i="1"/>
  <c r="J1886" i="1"/>
  <c r="H1886" i="1"/>
  <c r="I1886" i="1" s="1"/>
  <c r="G1886" i="1"/>
  <c r="J1885" i="1"/>
  <c r="G1885" i="1"/>
  <c r="H1885" i="1" s="1"/>
  <c r="I1885" i="1" s="1"/>
  <c r="J1884" i="1"/>
  <c r="H1884" i="1"/>
  <c r="I1884" i="1" s="1"/>
  <c r="G1884" i="1"/>
  <c r="J1883" i="1"/>
  <c r="H1883" i="1"/>
  <c r="I1883" i="1" s="1"/>
  <c r="G1883" i="1"/>
  <c r="J1882" i="1"/>
  <c r="H1882" i="1"/>
  <c r="I1882" i="1" s="1"/>
  <c r="G1882" i="1"/>
  <c r="J1881" i="1"/>
  <c r="H1881" i="1"/>
  <c r="I1881" i="1" s="1"/>
  <c r="G1881" i="1"/>
  <c r="J1880" i="1"/>
  <c r="H1880" i="1"/>
  <c r="I1880" i="1" s="1"/>
  <c r="G1880" i="1"/>
  <c r="J1879" i="1"/>
  <c r="H1879" i="1"/>
  <c r="I1879" i="1" s="1"/>
  <c r="G1879" i="1"/>
  <c r="J1878" i="1"/>
  <c r="H1878" i="1"/>
  <c r="I1878" i="1" s="1"/>
  <c r="G1878" i="1"/>
  <c r="J1877" i="1"/>
  <c r="G1877" i="1"/>
  <c r="H1877" i="1" s="1"/>
  <c r="I1877" i="1" s="1"/>
  <c r="J1876" i="1"/>
  <c r="H1876" i="1"/>
  <c r="I1876" i="1" s="1"/>
  <c r="G1876" i="1"/>
  <c r="J1875" i="1"/>
  <c r="H1875" i="1"/>
  <c r="I1875" i="1" s="1"/>
  <c r="G1875" i="1"/>
  <c r="J1874" i="1"/>
  <c r="H1874" i="1"/>
  <c r="I1874" i="1" s="1"/>
  <c r="G1874" i="1"/>
  <c r="J1873" i="1"/>
  <c r="H1873" i="1"/>
  <c r="I1873" i="1" s="1"/>
  <c r="G1873" i="1"/>
  <c r="J1872" i="1"/>
  <c r="H1872" i="1"/>
  <c r="I1872" i="1" s="1"/>
  <c r="G1872" i="1"/>
  <c r="J1871" i="1"/>
  <c r="H1871" i="1"/>
  <c r="I1871" i="1" s="1"/>
  <c r="G1871" i="1"/>
  <c r="J1870" i="1"/>
  <c r="H1870" i="1"/>
  <c r="I1870" i="1" s="1"/>
  <c r="G1870" i="1"/>
  <c r="J1869" i="1"/>
  <c r="G1869" i="1"/>
  <c r="H1869" i="1" s="1"/>
  <c r="I1869" i="1" s="1"/>
  <c r="J1868" i="1"/>
  <c r="H1868" i="1"/>
  <c r="I1868" i="1" s="1"/>
  <c r="G1868" i="1"/>
  <c r="J1867" i="1"/>
  <c r="H1867" i="1"/>
  <c r="I1867" i="1" s="1"/>
  <c r="G1867" i="1"/>
  <c r="J1866" i="1"/>
  <c r="H1866" i="1"/>
  <c r="I1866" i="1" s="1"/>
  <c r="G1866" i="1"/>
  <c r="J1865" i="1"/>
  <c r="H1865" i="1"/>
  <c r="I1865" i="1" s="1"/>
  <c r="G1865" i="1"/>
  <c r="J1864" i="1"/>
  <c r="H1864" i="1"/>
  <c r="I1864" i="1" s="1"/>
  <c r="G1864" i="1"/>
  <c r="J1863" i="1"/>
  <c r="H1863" i="1"/>
  <c r="I1863" i="1" s="1"/>
  <c r="G1863" i="1"/>
  <c r="J1862" i="1"/>
  <c r="H1862" i="1"/>
  <c r="I1862" i="1" s="1"/>
  <c r="G1862" i="1"/>
  <c r="J1861" i="1"/>
  <c r="G1861" i="1"/>
  <c r="H1861" i="1" s="1"/>
  <c r="I1861" i="1" s="1"/>
  <c r="J1860" i="1"/>
  <c r="H1860" i="1"/>
  <c r="I1860" i="1" s="1"/>
  <c r="G1860" i="1"/>
  <c r="J1859" i="1"/>
  <c r="H1859" i="1"/>
  <c r="I1859" i="1" s="1"/>
  <c r="G1859" i="1"/>
  <c r="J1858" i="1"/>
  <c r="H1858" i="1"/>
  <c r="I1858" i="1" s="1"/>
  <c r="G1858" i="1"/>
  <c r="J1857" i="1"/>
  <c r="H1857" i="1"/>
  <c r="I1857" i="1" s="1"/>
  <c r="G1857" i="1"/>
  <c r="J1856" i="1"/>
  <c r="H1856" i="1"/>
  <c r="I1856" i="1" s="1"/>
  <c r="G1856" i="1"/>
  <c r="J1855" i="1"/>
  <c r="H1855" i="1"/>
  <c r="I1855" i="1" s="1"/>
  <c r="G1855" i="1"/>
  <c r="J1854" i="1"/>
  <c r="H1854" i="1"/>
  <c r="I1854" i="1" s="1"/>
  <c r="G1854" i="1"/>
  <c r="J1853" i="1"/>
  <c r="G1853" i="1"/>
  <c r="H1853" i="1" s="1"/>
  <c r="I1853" i="1" s="1"/>
  <c r="J1852" i="1"/>
  <c r="H1852" i="1"/>
  <c r="I1852" i="1" s="1"/>
  <c r="G1852" i="1"/>
  <c r="J1851" i="1"/>
  <c r="H1851" i="1"/>
  <c r="I1851" i="1" s="1"/>
  <c r="G1851" i="1"/>
  <c r="J1850" i="1"/>
  <c r="H1850" i="1"/>
  <c r="I1850" i="1" s="1"/>
  <c r="G1850" i="1"/>
  <c r="J1849" i="1"/>
  <c r="H1849" i="1"/>
  <c r="I1849" i="1" s="1"/>
  <c r="G1849" i="1"/>
  <c r="J1848" i="1"/>
  <c r="H1848" i="1"/>
  <c r="I1848" i="1" s="1"/>
  <c r="G1848" i="1"/>
  <c r="J1847" i="1"/>
  <c r="H1847" i="1"/>
  <c r="I1847" i="1" s="1"/>
  <c r="G1847" i="1"/>
  <c r="J1846" i="1"/>
  <c r="H1846" i="1"/>
  <c r="I1846" i="1" s="1"/>
  <c r="G1846" i="1"/>
  <c r="J1845" i="1"/>
  <c r="G1845" i="1"/>
  <c r="H1845" i="1" s="1"/>
  <c r="I1845" i="1" s="1"/>
  <c r="J1844" i="1"/>
  <c r="H1844" i="1"/>
  <c r="I1844" i="1" s="1"/>
  <c r="G1844" i="1"/>
  <c r="J1843" i="1"/>
  <c r="H1843" i="1"/>
  <c r="I1843" i="1" s="1"/>
  <c r="G1843" i="1"/>
  <c r="J1842" i="1"/>
  <c r="H1842" i="1"/>
  <c r="I1842" i="1" s="1"/>
  <c r="G1842" i="1"/>
  <c r="J1841" i="1"/>
  <c r="H1841" i="1"/>
  <c r="I1841" i="1" s="1"/>
  <c r="G1841" i="1"/>
  <c r="J1840" i="1"/>
  <c r="H1840" i="1"/>
  <c r="I1840" i="1" s="1"/>
  <c r="G1840" i="1"/>
  <c r="J1839" i="1"/>
  <c r="H1839" i="1"/>
  <c r="I1839" i="1" s="1"/>
  <c r="G1839" i="1"/>
  <c r="J1838" i="1"/>
  <c r="H1838" i="1"/>
  <c r="I1838" i="1" s="1"/>
  <c r="G1838" i="1"/>
  <c r="J1837" i="1"/>
  <c r="G1837" i="1"/>
  <c r="H1837" i="1" s="1"/>
  <c r="I1837" i="1" s="1"/>
  <c r="J1836" i="1"/>
  <c r="H1836" i="1"/>
  <c r="I1836" i="1" s="1"/>
  <c r="G1836" i="1"/>
  <c r="J1835" i="1"/>
  <c r="H1835" i="1"/>
  <c r="I1835" i="1" s="1"/>
  <c r="G1835" i="1"/>
  <c r="J1834" i="1"/>
  <c r="H1834" i="1"/>
  <c r="I1834" i="1" s="1"/>
  <c r="G1834" i="1"/>
  <c r="J1833" i="1"/>
  <c r="H1833" i="1"/>
  <c r="I1833" i="1" s="1"/>
  <c r="G1833" i="1"/>
  <c r="J1832" i="1"/>
  <c r="H1832" i="1"/>
  <c r="I1832" i="1" s="1"/>
  <c r="G1832" i="1"/>
  <c r="J1831" i="1"/>
  <c r="H1831" i="1"/>
  <c r="I1831" i="1" s="1"/>
  <c r="G1831" i="1"/>
  <c r="J1830" i="1"/>
  <c r="H1830" i="1"/>
  <c r="I1830" i="1" s="1"/>
  <c r="G1830" i="1"/>
  <c r="J1829" i="1"/>
  <c r="G1829" i="1"/>
  <c r="H1829" i="1" s="1"/>
  <c r="I1829" i="1" s="1"/>
  <c r="J1828" i="1"/>
  <c r="H1828" i="1"/>
  <c r="I1828" i="1" s="1"/>
  <c r="G1828" i="1"/>
  <c r="J1827" i="1"/>
  <c r="H1827" i="1"/>
  <c r="I1827" i="1" s="1"/>
  <c r="G1827" i="1"/>
  <c r="J1826" i="1"/>
  <c r="H1826" i="1"/>
  <c r="I1826" i="1" s="1"/>
  <c r="G1826" i="1"/>
  <c r="J1825" i="1"/>
  <c r="H1825" i="1"/>
  <c r="I1825" i="1" s="1"/>
  <c r="G1825" i="1"/>
  <c r="J1824" i="1"/>
  <c r="H1824" i="1"/>
  <c r="I1824" i="1" s="1"/>
  <c r="G1824" i="1"/>
  <c r="J1823" i="1"/>
  <c r="H1823" i="1"/>
  <c r="I1823" i="1" s="1"/>
  <c r="G1823" i="1"/>
  <c r="J1822" i="1"/>
  <c r="H1822" i="1"/>
  <c r="I1822" i="1" s="1"/>
  <c r="G1822" i="1"/>
  <c r="J1821" i="1"/>
  <c r="G1821" i="1"/>
  <c r="H1821" i="1" s="1"/>
  <c r="I1821" i="1" s="1"/>
  <c r="J1820" i="1"/>
  <c r="H1820" i="1"/>
  <c r="I1820" i="1" s="1"/>
  <c r="G1820" i="1"/>
  <c r="J1819" i="1"/>
  <c r="H1819" i="1"/>
  <c r="I1819" i="1" s="1"/>
  <c r="G1819" i="1"/>
  <c r="J1818" i="1"/>
  <c r="H1818" i="1"/>
  <c r="I1818" i="1" s="1"/>
  <c r="G1818" i="1"/>
  <c r="J1817" i="1"/>
  <c r="H1817" i="1"/>
  <c r="I1817" i="1" s="1"/>
  <c r="G1817" i="1"/>
  <c r="J1816" i="1"/>
  <c r="H1816" i="1"/>
  <c r="I1816" i="1" s="1"/>
  <c r="G1816" i="1"/>
  <c r="J1815" i="1"/>
  <c r="H1815" i="1"/>
  <c r="I1815" i="1" s="1"/>
  <c r="G1815" i="1"/>
  <c r="J1814" i="1"/>
  <c r="H1814" i="1"/>
  <c r="I1814" i="1" s="1"/>
  <c r="G1814" i="1"/>
  <c r="J1813" i="1"/>
  <c r="G1813" i="1"/>
  <c r="H1813" i="1" s="1"/>
  <c r="I1813" i="1" s="1"/>
  <c r="J1812" i="1"/>
  <c r="H1812" i="1"/>
  <c r="I1812" i="1" s="1"/>
  <c r="G1812" i="1"/>
  <c r="J1811" i="1"/>
  <c r="H1811" i="1"/>
  <c r="I1811" i="1" s="1"/>
  <c r="G1811" i="1"/>
  <c r="J1810" i="1"/>
  <c r="H1810" i="1"/>
  <c r="I1810" i="1" s="1"/>
  <c r="G1810" i="1"/>
  <c r="J1809" i="1"/>
  <c r="H1809" i="1"/>
  <c r="I1809" i="1" s="1"/>
  <c r="G1809" i="1"/>
  <c r="J1808" i="1"/>
  <c r="H1808" i="1"/>
  <c r="I1808" i="1" s="1"/>
  <c r="G1808" i="1"/>
  <c r="J1807" i="1"/>
  <c r="H1807" i="1"/>
  <c r="I1807" i="1" s="1"/>
  <c r="G1807" i="1"/>
  <c r="J1806" i="1"/>
  <c r="H1806" i="1"/>
  <c r="I1806" i="1" s="1"/>
  <c r="G1806" i="1"/>
  <c r="J1805" i="1"/>
  <c r="G1805" i="1"/>
  <c r="H1805" i="1" s="1"/>
  <c r="I1805" i="1" s="1"/>
  <c r="J1804" i="1"/>
  <c r="H1804" i="1"/>
  <c r="I1804" i="1" s="1"/>
  <c r="G1804" i="1"/>
  <c r="J1803" i="1"/>
  <c r="H1803" i="1"/>
  <c r="I1803" i="1" s="1"/>
  <c r="G1803" i="1"/>
  <c r="J1802" i="1"/>
  <c r="H1802" i="1"/>
  <c r="I1802" i="1" s="1"/>
  <c r="G1802" i="1"/>
  <c r="J1801" i="1"/>
  <c r="H1801" i="1"/>
  <c r="I1801" i="1" s="1"/>
  <c r="G1801" i="1"/>
  <c r="J1800" i="1"/>
  <c r="H1800" i="1"/>
  <c r="I1800" i="1" s="1"/>
  <c r="G1800" i="1"/>
  <c r="J1799" i="1"/>
  <c r="H1799" i="1"/>
  <c r="I1799" i="1" s="1"/>
  <c r="G1799" i="1"/>
  <c r="J1798" i="1"/>
  <c r="H1798" i="1"/>
  <c r="I1798" i="1" s="1"/>
  <c r="G1798" i="1"/>
  <c r="J1797" i="1"/>
  <c r="G1797" i="1"/>
  <c r="H1797" i="1" s="1"/>
  <c r="I1797" i="1" s="1"/>
  <c r="J1796" i="1"/>
  <c r="H1796" i="1"/>
  <c r="I1796" i="1" s="1"/>
  <c r="G1796" i="1"/>
  <c r="J1795" i="1"/>
  <c r="G1795" i="1"/>
  <c r="H1795" i="1" s="1"/>
  <c r="I1795" i="1" s="1"/>
  <c r="J1794" i="1"/>
  <c r="H1794" i="1"/>
  <c r="I1794" i="1" s="1"/>
  <c r="G1794" i="1"/>
  <c r="J1793" i="1"/>
  <c r="H1793" i="1"/>
  <c r="I1793" i="1" s="1"/>
  <c r="G1793" i="1"/>
  <c r="J1792" i="1"/>
  <c r="H1792" i="1"/>
  <c r="I1792" i="1" s="1"/>
  <c r="G1792" i="1"/>
  <c r="J1791" i="1"/>
  <c r="H1791" i="1"/>
  <c r="I1791" i="1" s="1"/>
  <c r="G1791" i="1"/>
  <c r="J1790" i="1"/>
  <c r="H1790" i="1"/>
  <c r="I1790" i="1" s="1"/>
  <c r="G1790" i="1"/>
  <c r="J1789" i="1"/>
  <c r="G1789" i="1"/>
  <c r="H1789" i="1" s="1"/>
  <c r="I1789" i="1" s="1"/>
  <c r="J1788" i="1"/>
  <c r="H1788" i="1"/>
  <c r="I1788" i="1" s="1"/>
  <c r="G1788" i="1"/>
  <c r="J1787" i="1"/>
  <c r="G1787" i="1"/>
  <c r="H1787" i="1" s="1"/>
  <c r="I1787" i="1" s="1"/>
  <c r="J1786" i="1"/>
  <c r="H1786" i="1"/>
  <c r="I1786" i="1" s="1"/>
  <c r="G1786" i="1"/>
  <c r="J1785" i="1"/>
  <c r="H1785" i="1"/>
  <c r="I1785" i="1" s="1"/>
  <c r="G1785" i="1"/>
  <c r="J1784" i="1"/>
  <c r="H1784" i="1"/>
  <c r="I1784" i="1" s="1"/>
  <c r="G1784" i="1"/>
  <c r="J1783" i="1"/>
  <c r="H1783" i="1"/>
  <c r="I1783" i="1" s="1"/>
  <c r="G1783" i="1"/>
  <c r="J1782" i="1"/>
  <c r="H1782" i="1"/>
  <c r="I1782" i="1" s="1"/>
  <c r="G1782" i="1"/>
  <c r="J1781" i="1"/>
  <c r="G1781" i="1"/>
  <c r="H1781" i="1" s="1"/>
  <c r="I1781" i="1" s="1"/>
  <c r="J1780" i="1"/>
  <c r="H1780" i="1"/>
  <c r="I1780" i="1" s="1"/>
  <c r="G1780" i="1"/>
  <c r="J1779" i="1"/>
  <c r="G1779" i="1"/>
  <c r="H1779" i="1" s="1"/>
  <c r="I1779" i="1" s="1"/>
  <c r="J1778" i="1"/>
  <c r="H1778" i="1"/>
  <c r="I1778" i="1" s="1"/>
  <c r="G1778" i="1"/>
  <c r="J1777" i="1"/>
  <c r="H1777" i="1"/>
  <c r="I1777" i="1" s="1"/>
  <c r="G1777" i="1"/>
  <c r="J1776" i="1"/>
  <c r="H1776" i="1"/>
  <c r="I1776" i="1" s="1"/>
  <c r="G1776" i="1"/>
  <c r="J1775" i="1"/>
  <c r="H1775" i="1"/>
  <c r="I1775" i="1" s="1"/>
  <c r="G1775" i="1"/>
  <c r="J1774" i="1"/>
  <c r="H1774" i="1"/>
  <c r="I1774" i="1" s="1"/>
  <c r="G1774" i="1"/>
  <c r="J1773" i="1"/>
  <c r="G1773" i="1"/>
  <c r="H1773" i="1" s="1"/>
  <c r="I1773" i="1" s="1"/>
  <c r="J1772" i="1"/>
  <c r="H1772" i="1"/>
  <c r="I1772" i="1" s="1"/>
  <c r="G1772" i="1"/>
  <c r="J1771" i="1"/>
  <c r="G1771" i="1"/>
  <c r="H1771" i="1" s="1"/>
  <c r="I1771" i="1" s="1"/>
  <c r="J1770" i="1"/>
  <c r="H1770" i="1"/>
  <c r="I1770" i="1" s="1"/>
  <c r="G1770" i="1"/>
  <c r="J1769" i="1"/>
  <c r="H1769" i="1"/>
  <c r="I1769" i="1" s="1"/>
  <c r="G1769" i="1"/>
  <c r="J1768" i="1"/>
  <c r="H1768" i="1"/>
  <c r="I1768" i="1" s="1"/>
  <c r="G1768" i="1"/>
  <c r="J1767" i="1"/>
  <c r="H1767" i="1"/>
  <c r="I1767" i="1" s="1"/>
  <c r="G1767" i="1"/>
  <c r="J1766" i="1"/>
  <c r="H1766" i="1"/>
  <c r="I1766" i="1" s="1"/>
  <c r="G1766" i="1"/>
  <c r="J1765" i="1"/>
  <c r="G1765" i="1"/>
  <c r="H1765" i="1" s="1"/>
  <c r="I1765" i="1" s="1"/>
  <c r="J1764" i="1"/>
  <c r="H1764" i="1"/>
  <c r="I1764" i="1" s="1"/>
  <c r="G1764" i="1"/>
  <c r="J1763" i="1"/>
  <c r="G1763" i="1"/>
  <c r="H1763" i="1" s="1"/>
  <c r="I1763" i="1" s="1"/>
  <c r="J1762" i="1"/>
  <c r="H1762" i="1"/>
  <c r="I1762" i="1" s="1"/>
  <c r="G1762" i="1"/>
  <c r="J1761" i="1"/>
  <c r="H1761" i="1"/>
  <c r="I1761" i="1" s="1"/>
  <c r="G1761" i="1"/>
  <c r="J1760" i="1"/>
  <c r="H1760" i="1"/>
  <c r="I1760" i="1" s="1"/>
  <c r="G1760" i="1"/>
  <c r="J1759" i="1"/>
  <c r="H1759" i="1"/>
  <c r="I1759" i="1" s="1"/>
  <c r="G1759" i="1"/>
  <c r="J1758" i="1"/>
  <c r="H1758" i="1"/>
  <c r="I1758" i="1" s="1"/>
  <c r="G1758" i="1"/>
  <c r="J1757" i="1"/>
  <c r="G1757" i="1"/>
  <c r="H1757" i="1" s="1"/>
  <c r="I1757" i="1" s="1"/>
  <c r="J1756" i="1"/>
  <c r="H1756" i="1"/>
  <c r="I1756" i="1" s="1"/>
  <c r="G1756" i="1"/>
  <c r="J1755" i="1"/>
  <c r="G1755" i="1"/>
  <c r="H1755" i="1" s="1"/>
  <c r="I1755" i="1" s="1"/>
  <c r="J1754" i="1"/>
  <c r="H1754" i="1"/>
  <c r="I1754" i="1" s="1"/>
  <c r="G1754" i="1"/>
  <c r="J1753" i="1"/>
  <c r="H1753" i="1"/>
  <c r="I1753" i="1" s="1"/>
  <c r="G1753" i="1"/>
  <c r="J1752" i="1"/>
  <c r="H1752" i="1"/>
  <c r="I1752" i="1" s="1"/>
  <c r="G1752" i="1"/>
  <c r="J1751" i="1"/>
  <c r="H1751" i="1"/>
  <c r="I1751" i="1" s="1"/>
  <c r="G1751" i="1"/>
  <c r="J1750" i="1"/>
  <c r="H1750" i="1"/>
  <c r="I1750" i="1" s="1"/>
  <c r="G1750" i="1"/>
  <c r="J1749" i="1"/>
  <c r="G1749" i="1"/>
  <c r="H1749" i="1" s="1"/>
  <c r="I1749" i="1" s="1"/>
  <c r="J1748" i="1"/>
  <c r="H1748" i="1"/>
  <c r="I1748" i="1" s="1"/>
  <c r="G1748" i="1"/>
  <c r="J1747" i="1"/>
  <c r="G1747" i="1"/>
  <c r="H1747" i="1" s="1"/>
  <c r="I1747" i="1" s="1"/>
  <c r="J1746" i="1"/>
  <c r="H1746" i="1"/>
  <c r="I1746" i="1" s="1"/>
  <c r="G1746" i="1"/>
  <c r="J1745" i="1"/>
  <c r="H1745" i="1"/>
  <c r="I1745" i="1" s="1"/>
  <c r="G1745" i="1"/>
  <c r="J1744" i="1"/>
  <c r="H1744" i="1"/>
  <c r="I1744" i="1" s="1"/>
  <c r="G1744" i="1"/>
  <c r="J1743" i="1"/>
  <c r="H1743" i="1"/>
  <c r="I1743" i="1" s="1"/>
  <c r="G1743" i="1"/>
  <c r="J1742" i="1"/>
  <c r="H1742" i="1"/>
  <c r="I1742" i="1" s="1"/>
  <c r="G1742" i="1"/>
  <c r="J1741" i="1"/>
  <c r="G1741" i="1"/>
  <c r="H1741" i="1" s="1"/>
  <c r="I1741" i="1" s="1"/>
  <c r="J1740" i="1"/>
  <c r="H1740" i="1"/>
  <c r="I1740" i="1" s="1"/>
  <c r="G1740" i="1"/>
  <c r="J1739" i="1"/>
  <c r="G1739" i="1"/>
  <c r="H1739" i="1" s="1"/>
  <c r="I1739" i="1" s="1"/>
  <c r="J1738" i="1"/>
  <c r="H1738" i="1"/>
  <c r="I1738" i="1" s="1"/>
  <c r="G1738" i="1"/>
  <c r="J1737" i="1"/>
  <c r="H1737" i="1"/>
  <c r="I1737" i="1" s="1"/>
  <c r="G1737" i="1"/>
  <c r="J1736" i="1"/>
  <c r="H1736" i="1"/>
  <c r="I1736" i="1" s="1"/>
  <c r="G1736" i="1"/>
  <c r="J1735" i="1"/>
  <c r="H1735" i="1"/>
  <c r="I1735" i="1" s="1"/>
  <c r="G1735" i="1"/>
  <c r="J1734" i="1"/>
  <c r="H1734" i="1"/>
  <c r="I1734" i="1" s="1"/>
  <c r="G1734" i="1"/>
  <c r="J1733" i="1"/>
  <c r="G1733" i="1"/>
  <c r="H1733" i="1" s="1"/>
  <c r="I1733" i="1" s="1"/>
  <c r="J1732" i="1"/>
  <c r="H1732" i="1"/>
  <c r="I1732" i="1" s="1"/>
  <c r="G1732" i="1"/>
  <c r="J1731" i="1"/>
  <c r="G1731" i="1"/>
  <c r="H1731" i="1" s="1"/>
  <c r="I1731" i="1" s="1"/>
  <c r="J1730" i="1"/>
  <c r="H1730" i="1"/>
  <c r="I1730" i="1" s="1"/>
  <c r="G1730" i="1"/>
  <c r="J1729" i="1"/>
  <c r="H1729" i="1"/>
  <c r="I1729" i="1" s="1"/>
  <c r="G1729" i="1"/>
  <c r="J1728" i="1"/>
  <c r="H1728" i="1"/>
  <c r="I1728" i="1" s="1"/>
  <c r="G1728" i="1"/>
  <c r="J1727" i="1"/>
  <c r="H1727" i="1"/>
  <c r="I1727" i="1" s="1"/>
  <c r="G1727" i="1"/>
  <c r="J1726" i="1"/>
  <c r="H1726" i="1"/>
  <c r="I1726" i="1" s="1"/>
  <c r="G1726" i="1"/>
  <c r="J1725" i="1"/>
  <c r="G1725" i="1"/>
  <c r="H1725" i="1" s="1"/>
  <c r="I1725" i="1" s="1"/>
  <c r="J1724" i="1"/>
  <c r="H1724" i="1"/>
  <c r="I1724" i="1" s="1"/>
  <c r="G1724" i="1"/>
  <c r="J1723" i="1"/>
  <c r="G1723" i="1"/>
  <c r="H1723" i="1" s="1"/>
  <c r="I1723" i="1" s="1"/>
  <c r="J1722" i="1"/>
  <c r="H1722" i="1"/>
  <c r="I1722" i="1" s="1"/>
  <c r="G1722" i="1"/>
  <c r="J1721" i="1"/>
  <c r="H1721" i="1"/>
  <c r="I1721" i="1" s="1"/>
  <c r="G1721" i="1"/>
  <c r="J1720" i="1"/>
  <c r="H1720" i="1"/>
  <c r="I1720" i="1" s="1"/>
  <c r="G1720" i="1"/>
  <c r="J1719" i="1"/>
  <c r="H1719" i="1"/>
  <c r="I1719" i="1" s="1"/>
  <c r="G1719" i="1"/>
  <c r="J1718" i="1"/>
  <c r="H1718" i="1"/>
  <c r="I1718" i="1" s="1"/>
  <c r="G1718" i="1"/>
  <c r="J1717" i="1"/>
  <c r="G1717" i="1"/>
  <c r="H1717" i="1" s="1"/>
  <c r="I1717" i="1" s="1"/>
  <c r="J1716" i="1"/>
  <c r="H1716" i="1"/>
  <c r="I1716" i="1" s="1"/>
  <c r="G1716" i="1"/>
  <c r="J1715" i="1"/>
  <c r="G1715" i="1"/>
  <c r="H1715" i="1" s="1"/>
  <c r="I1715" i="1" s="1"/>
  <c r="J1714" i="1"/>
  <c r="H1714" i="1"/>
  <c r="I1714" i="1" s="1"/>
  <c r="G1714" i="1"/>
  <c r="J1713" i="1"/>
  <c r="H1713" i="1"/>
  <c r="I1713" i="1" s="1"/>
  <c r="G1713" i="1"/>
  <c r="J1712" i="1"/>
  <c r="H1712" i="1"/>
  <c r="I1712" i="1" s="1"/>
  <c r="G1712" i="1"/>
  <c r="J1711" i="1"/>
  <c r="H1711" i="1"/>
  <c r="I1711" i="1" s="1"/>
  <c r="G1711" i="1"/>
  <c r="J1710" i="1"/>
  <c r="H1710" i="1"/>
  <c r="I1710" i="1" s="1"/>
  <c r="G1710" i="1"/>
  <c r="J1709" i="1"/>
  <c r="G1709" i="1"/>
  <c r="H1709" i="1" s="1"/>
  <c r="I1709" i="1" s="1"/>
  <c r="J1708" i="1"/>
  <c r="H1708" i="1"/>
  <c r="I1708" i="1" s="1"/>
  <c r="G1708" i="1"/>
  <c r="J1707" i="1"/>
  <c r="G1707" i="1"/>
  <c r="H1707" i="1" s="1"/>
  <c r="I1707" i="1" s="1"/>
  <c r="J1706" i="1"/>
  <c r="H1706" i="1"/>
  <c r="I1706" i="1" s="1"/>
  <c r="G1706" i="1"/>
  <c r="J1705" i="1"/>
  <c r="H1705" i="1"/>
  <c r="I1705" i="1" s="1"/>
  <c r="G1705" i="1"/>
  <c r="J1704" i="1"/>
  <c r="H1704" i="1"/>
  <c r="I1704" i="1" s="1"/>
  <c r="G1704" i="1"/>
  <c r="J1703" i="1"/>
  <c r="H1703" i="1"/>
  <c r="I1703" i="1" s="1"/>
  <c r="G1703" i="1"/>
  <c r="J1702" i="1"/>
  <c r="H1702" i="1"/>
  <c r="I1702" i="1" s="1"/>
  <c r="G1702" i="1"/>
  <c r="J1701" i="1"/>
  <c r="G1701" i="1"/>
  <c r="H1701" i="1" s="1"/>
  <c r="I1701" i="1" s="1"/>
  <c r="J1700" i="1"/>
  <c r="H1700" i="1"/>
  <c r="I1700" i="1" s="1"/>
  <c r="G1700" i="1"/>
  <c r="J1699" i="1"/>
  <c r="G1699" i="1"/>
  <c r="H1699" i="1" s="1"/>
  <c r="I1699" i="1" s="1"/>
  <c r="J1698" i="1"/>
  <c r="H1698" i="1"/>
  <c r="I1698" i="1" s="1"/>
  <c r="G1698" i="1"/>
  <c r="J1697" i="1"/>
  <c r="H1697" i="1"/>
  <c r="I1697" i="1" s="1"/>
  <c r="G1697" i="1"/>
  <c r="J1696" i="1"/>
  <c r="H1696" i="1"/>
  <c r="I1696" i="1" s="1"/>
  <c r="G1696" i="1"/>
  <c r="J1695" i="1"/>
  <c r="H1695" i="1"/>
  <c r="I1695" i="1" s="1"/>
  <c r="G1695" i="1"/>
  <c r="J1694" i="1"/>
  <c r="H1694" i="1"/>
  <c r="I1694" i="1" s="1"/>
  <c r="G1694" i="1"/>
  <c r="J1693" i="1"/>
  <c r="G1693" i="1"/>
  <c r="H1693" i="1" s="1"/>
  <c r="I1693" i="1" s="1"/>
  <c r="J1692" i="1"/>
  <c r="H1692" i="1"/>
  <c r="I1692" i="1" s="1"/>
  <c r="G1692" i="1"/>
  <c r="J1691" i="1"/>
  <c r="G1691" i="1"/>
  <c r="H1691" i="1" s="1"/>
  <c r="I1691" i="1" s="1"/>
  <c r="J1690" i="1"/>
  <c r="H1690" i="1"/>
  <c r="I1690" i="1" s="1"/>
  <c r="G1690" i="1"/>
  <c r="J1689" i="1"/>
  <c r="H1689" i="1"/>
  <c r="I1689" i="1" s="1"/>
  <c r="G1689" i="1"/>
  <c r="J1688" i="1"/>
  <c r="H1688" i="1"/>
  <c r="I1688" i="1" s="1"/>
  <c r="G1688" i="1"/>
  <c r="J1687" i="1"/>
  <c r="H1687" i="1"/>
  <c r="I1687" i="1" s="1"/>
  <c r="G1687" i="1"/>
  <c r="J1686" i="1"/>
  <c r="H1686" i="1"/>
  <c r="I1686" i="1" s="1"/>
  <c r="G1686" i="1"/>
  <c r="J1685" i="1"/>
  <c r="G1685" i="1"/>
  <c r="H1685" i="1" s="1"/>
  <c r="I1685" i="1" s="1"/>
  <c r="J1684" i="1"/>
  <c r="H1684" i="1"/>
  <c r="I1684" i="1" s="1"/>
  <c r="G1684" i="1"/>
  <c r="J1683" i="1"/>
  <c r="G1683" i="1"/>
  <c r="H1683" i="1" s="1"/>
  <c r="I1683" i="1" s="1"/>
  <c r="J1682" i="1"/>
  <c r="H1682" i="1"/>
  <c r="I1682" i="1" s="1"/>
  <c r="G1682" i="1"/>
  <c r="J1681" i="1"/>
  <c r="H1681" i="1"/>
  <c r="I1681" i="1" s="1"/>
  <c r="G1681" i="1"/>
  <c r="J1680" i="1"/>
  <c r="H1680" i="1"/>
  <c r="I1680" i="1" s="1"/>
  <c r="G1680" i="1"/>
  <c r="J1679" i="1"/>
  <c r="H1679" i="1"/>
  <c r="I1679" i="1" s="1"/>
  <c r="G1679" i="1"/>
  <c r="J1678" i="1"/>
  <c r="H1678" i="1"/>
  <c r="I1678" i="1" s="1"/>
  <c r="G1678" i="1"/>
  <c r="J1677" i="1"/>
  <c r="G1677" i="1"/>
  <c r="H1677" i="1" s="1"/>
  <c r="I1677" i="1" s="1"/>
  <c r="J1676" i="1"/>
  <c r="H1676" i="1"/>
  <c r="I1676" i="1" s="1"/>
  <c r="G1676" i="1"/>
  <c r="J1675" i="1"/>
  <c r="G1675" i="1"/>
  <c r="H1675" i="1" s="1"/>
  <c r="I1675" i="1" s="1"/>
  <c r="J1674" i="1"/>
  <c r="H1674" i="1"/>
  <c r="I1674" i="1" s="1"/>
  <c r="G1674" i="1"/>
  <c r="J1673" i="1"/>
  <c r="H1673" i="1"/>
  <c r="I1673" i="1" s="1"/>
  <c r="G1673" i="1"/>
  <c r="J1672" i="1"/>
  <c r="H1672" i="1"/>
  <c r="I1672" i="1" s="1"/>
  <c r="G1672" i="1"/>
  <c r="J1671" i="1"/>
  <c r="H1671" i="1"/>
  <c r="I1671" i="1" s="1"/>
  <c r="G1671" i="1"/>
  <c r="J1670" i="1"/>
  <c r="H1670" i="1"/>
  <c r="I1670" i="1" s="1"/>
  <c r="G1670" i="1"/>
  <c r="J1669" i="1"/>
  <c r="G1669" i="1"/>
  <c r="H1669" i="1" s="1"/>
  <c r="I1669" i="1" s="1"/>
  <c r="J1668" i="1"/>
  <c r="H1668" i="1"/>
  <c r="I1668" i="1" s="1"/>
  <c r="G1668" i="1"/>
  <c r="J1667" i="1"/>
  <c r="G1667" i="1"/>
  <c r="H1667" i="1" s="1"/>
  <c r="I1667" i="1" s="1"/>
  <c r="J1666" i="1"/>
  <c r="H1666" i="1"/>
  <c r="I1666" i="1" s="1"/>
  <c r="G1666" i="1"/>
  <c r="J1665" i="1"/>
  <c r="H1665" i="1"/>
  <c r="I1665" i="1" s="1"/>
  <c r="G1665" i="1"/>
  <c r="J1664" i="1"/>
  <c r="H1664" i="1"/>
  <c r="I1664" i="1" s="1"/>
  <c r="G1664" i="1"/>
  <c r="J1663" i="1"/>
  <c r="H1663" i="1"/>
  <c r="I1663" i="1" s="1"/>
  <c r="G1663" i="1"/>
  <c r="J1662" i="1"/>
  <c r="H1662" i="1"/>
  <c r="I1662" i="1" s="1"/>
  <c r="G1662" i="1"/>
  <c r="J1661" i="1"/>
  <c r="G1661" i="1"/>
  <c r="H1661" i="1" s="1"/>
  <c r="I1661" i="1" s="1"/>
  <c r="J1660" i="1"/>
  <c r="H1660" i="1"/>
  <c r="I1660" i="1" s="1"/>
  <c r="G1660" i="1"/>
  <c r="J1659" i="1"/>
  <c r="G1659" i="1"/>
  <c r="H1659" i="1" s="1"/>
  <c r="I1659" i="1" s="1"/>
  <c r="J1658" i="1"/>
  <c r="H1658" i="1"/>
  <c r="I1658" i="1" s="1"/>
  <c r="G1658" i="1"/>
  <c r="J1657" i="1"/>
  <c r="H1657" i="1"/>
  <c r="I1657" i="1" s="1"/>
  <c r="G1657" i="1"/>
  <c r="J1656" i="1"/>
  <c r="H1656" i="1"/>
  <c r="I1656" i="1" s="1"/>
  <c r="G1656" i="1"/>
  <c r="J1655" i="1"/>
  <c r="H1655" i="1"/>
  <c r="I1655" i="1" s="1"/>
  <c r="G1655" i="1"/>
  <c r="J1654" i="1"/>
  <c r="H1654" i="1"/>
  <c r="I1654" i="1" s="1"/>
  <c r="G1654" i="1"/>
  <c r="J1653" i="1"/>
  <c r="G1653" i="1"/>
  <c r="H1653" i="1" s="1"/>
  <c r="I1653" i="1" s="1"/>
  <c r="J1652" i="1"/>
  <c r="H1652" i="1"/>
  <c r="I1652" i="1" s="1"/>
  <c r="G1652" i="1"/>
  <c r="J1651" i="1"/>
  <c r="G1651" i="1"/>
  <c r="H1651" i="1" s="1"/>
  <c r="I1651" i="1" s="1"/>
  <c r="J1650" i="1"/>
  <c r="H1650" i="1"/>
  <c r="I1650" i="1" s="1"/>
  <c r="G1650" i="1"/>
  <c r="J1649" i="1"/>
  <c r="H1649" i="1"/>
  <c r="I1649" i="1" s="1"/>
  <c r="G1649" i="1"/>
  <c r="J1648" i="1"/>
  <c r="H1648" i="1"/>
  <c r="I1648" i="1" s="1"/>
  <c r="G1648" i="1"/>
  <c r="J1647" i="1"/>
  <c r="H1647" i="1"/>
  <c r="I1647" i="1" s="1"/>
  <c r="G1647" i="1"/>
  <c r="J1646" i="1"/>
  <c r="G1646" i="1"/>
  <c r="H1646" i="1" s="1"/>
  <c r="I1646" i="1" s="1"/>
  <c r="J1645" i="1"/>
  <c r="G1645" i="1"/>
  <c r="H1645" i="1" s="1"/>
  <c r="I1645" i="1" s="1"/>
  <c r="J1644" i="1"/>
  <c r="G1644" i="1"/>
  <c r="H1644" i="1" s="1"/>
  <c r="I1644" i="1" s="1"/>
  <c r="J1643" i="1"/>
  <c r="G1643" i="1"/>
  <c r="H1643" i="1" s="1"/>
  <c r="I1643" i="1" s="1"/>
  <c r="J1642" i="1"/>
  <c r="G1642" i="1"/>
  <c r="H1642" i="1" s="1"/>
  <c r="I1642" i="1" s="1"/>
  <c r="J1641" i="1"/>
  <c r="H1641" i="1"/>
  <c r="I1641" i="1" s="1"/>
  <c r="G1641" i="1"/>
  <c r="J1640" i="1"/>
  <c r="H1640" i="1"/>
  <c r="I1640" i="1" s="1"/>
  <c r="G1640" i="1"/>
  <c r="J1639" i="1"/>
  <c r="H1639" i="1"/>
  <c r="I1639" i="1" s="1"/>
  <c r="G1639" i="1"/>
  <c r="J1638" i="1"/>
  <c r="G1638" i="1"/>
  <c r="H1638" i="1" s="1"/>
  <c r="I1638" i="1" s="1"/>
  <c r="J1637" i="1"/>
  <c r="G1637" i="1"/>
  <c r="H1637" i="1" s="1"/>
  <c r="I1637" i="1" s="1"/>
  <c r="J1636" i="1"/>
  <c r="G1636" i="1"/>
  <c r="H1636" i="1" s="1"/>
  <c r="I1636" i="1" s="1"/>
  <c r="J1635" i="1"/>
  <c r="G1635" i="1"/>
  <c r="H1635" i="1" s="1"/>
  <c r="I1635" i="1" s="1"/>
  <c r="J1634" i="1"/>
  <c r="G1634" i="1"/>
  <c r="H1634" i="1" s="1"/>
  <c r="I1634" i="1" s="1"/>
  <c r="J1633" i="1"/>
  <c r="H1633" i="1"/>
  <c r="I1633" i="1" s="1"/>
  <c r="G1633" i="1"/>
  <c r="J1632" i="1"/>
  <c r="H1632" i="1"/>
  <c r="I1632" i="1" s="1"/>
  <c r="G1632" i="1"/>
  <c r="J1631" i="1"/>
  <c r="H1631" i="1"/>
  <c r="I1631" i="1" s="1"/>
  <c r="G1631" i="1"/>
  <c r="J1630" i="1"/>
  <c r="G1630" i="1"/>
  <c r="H1630" i="1" s="1"/>
  <c r="I1630" i="1" s="1"/>
  <c r="J1629" i="1"/>
  <c r="G1629" i="1"/>
  <c r="H1629" i="1" s="1"/>
  <c r="I1629" i="1" s="1"/>
  <c r="J1628" i="1"/>
  <c r="G1628" i="1"/>
  <c r="H1628" i="1" s="1"/>
  <c r="I1628" i="1" s="1"/>
  <c r="J1627" i="1"/>
  <c r="G1627" i="1"/>
  <c r="H1627" i="1" s="1"/>
  <c r="I1627" i="1" s="1"/>
  <c r="J1626" i="1"/>
  <c r="G1626" i="1"/>
  <c r="H1626" i="1" s="1"/>
  <c r="I1626" i="1" s="1"/>
  <c r="J1625" i="1"/>
  <c r="H1625" i="1"/>
  <c r="I1625" i="1" s="1"/>
  <c r="G1625" i="1"/>
  <c r="J1624" i="1"/>
  <c r="H1624" i="1"/>
  <c r="I1624" i="1" s="1"/>
  <c r="G1624" i="1"/>
  <c r="J1623" i="1"/>
  <c r="H1623" i="1"/>
  <c r="I1623" i="1" s="1"/>
  <c r="G1623" i="1"/>
  <c r="J1622" i="1"/>
  <c r="G1622" i="1"/>
  <c r="H1622" i="1" s="1"/>
  <c r="I1622" i="1" s="1"/>
  <c r="J1621" i="1"/>
  <c r="G1621" i="1"/>
  <c r="H1621" i="1" s="1"/>
  <c r="I1621" i="1" s="1"/>
  <c r="J1620" i="1"/>
  <c r="G1620" i="1"/>
  <c r="H1620" i="1" s="1"/>
  <c r="I1620" i="1" s="1"/>
  <c r="J1619" i="1"/>
  <c r="G1619" i="1"/>
  <c r="H1619" i="1" s="1"/>
  <c r="I1619" i="1" s="1"/>
  <c r="J1618" i="1"/>
  <c r="G1618" i="1"/>
  <c r="H1618" i="1" s="1"/>
  <c r="I1618" i="1" s="1"/>
  <c r="J1617" i="1"/>
  <c r="H1617" i="1"/>
  <c r="I1617" i="1" s="1"/>
  <c r="G1617" i="1"/>
  <c r="J1616" i="1"/>
  <c r="H1616" i="1"/>
  <c r="I1616" i="1" s="1"/>
  <c r="G1616" i="1"/>
  <c r="J1615" i="1"/>
  <c r="H1615" i="1"/>
  <c r="I1615" i="1" s="1"/>
  <c r="G1615" i="1"/>
  <c r="J1614" i="1"/>
  <c r="G1614" i="1"/>
  <c r="H1614" i="1" s="1"/>
  <c r="I1614" i="1" s="1"/>
  <c r="J1613" i="1"/>
  <c r="G1613" i="1"/>
  <c r="H1613" i="1" s="1"/>
  <c r="I1613" i="1" s="1"/>
  <c r="J1612" i="1"/>
  <c r="G1612" i="1"/>
  <c r="H1612" i="1" s="1"/>
  <c r="I1612" i="1" s="1"/>
  <c r="J1611" i="1"/>
  <c r="G1611" i="1"/>
  <c r="H1611" i="1" s="1"/>
  <c r="I1611" i="1" s="1"/>
  <c r="J1610" i="1"/>
  <c r="G1610" i="1"/>
  <c r="H1610" i="1" s="1"/>
  <c r="I1610" i="1" s="1"/>
  <c r="J1609" i="1"/>
  <c r="H1609" i="1"/>
  <c r="I1609" i="1" s="1"/>
  <c r="G1609" i="1"/>
  <c r="J1608" i="1"/>
  <c r="H1608" i="1"/>
  <c r="I1608" i="1" s="1"/>
  <c r="G1608" i="1"/>
  <c r="J1607" i="1"/>
  <c r="H1607" i="1"/>
  <c r="I1607" i="1" s="1"/>
  <c r="G1607" i="1"/>
  <c r="J1606" i="1"/>
  <c r="G1606" i="1"/>
  <c r="H1606" i="1" s="1"/>
  <c r="I1606" i="1" s="1"/>
  <c r="J1605" i="1"/>
  <c r="G1605" i="1"/>
  <c r="H1605" i="1" s="1"/>
  <c r="I1605" i="1" s="1"/>
  <c r="J1604" i="1"/>
  <c r="G1604" i="1"/>
  <c r="H1604" i="1" s="1"/>
  <c r="I1604" i="1" s="1"/>
  <c r="J1603" i="1"/>
  <c r="G1603" i="1"/>
  <c r="H1603" i="1" s="1"/>
  <c r="I1603" i="1" s="1"/>
  <c r="J1602" i="1"/>
  <c r="G1602" i="1"/>
  <c r="H1602" i="1" s="1"/>
  <c r="I1602" i="1" s="1"/>
  <c r="J1601" i="1"/>
  <c r="H1601" i="1"/>
  <c r="I1601" i="1" s="1"/>
  <c r="G1601" i="1"/>
  <c r="J1600" i="1"/>
  <c r="H1600" i="1"/>
  <c r="I1600" i="1" s="1"/>
  <c r="G1600" i="1"/>
  <c r="J1599" i="1"/>
  <c r="H1599" i="1"/>
  <c r="I1599" i="1" s="1"/>
  <c r="G1599" i="1"/>
  <c r="J1598" i="1"/>
  <c r="G1598" i="1"/>
  <c r="H1598" i="1" s="1"/>
  <c r="I1598" i="1" s="1"/>
  <c r="J1597" i="1"/>
  <c r="G1597" i="1"/>
  <c r="H1597" i="1" s="1"/>
  <c r="I1597" i="1" s="1"/>
  <c r="J1596" i="1"/>
  <c r="G1596" i="1"/>
  <c r="H1596" i="1" s="1"/>
  <c r="I1596" i="1" s="1"/>
  <c r="J1595" i="1"/>
  <c r="G1595" i="1"/>
  <c r="H1595" i="1" s="1"/>
  <c r="I1595" i="1" s="1"/>
  <c r="J1594" i="1"/>
  <c r="G1594" i="1"/>
  <c r="H1594" i="1" s="1"/>
  <c r="I1594" i="1" s="1"/>
  <c r="J1593" i="1"/>
  <c r="H1593" i="1"/>
  <c r="I1593" i="1" s="1"/>
  <c r="G1593" i="1"/>
  <c r="J1592" i="1"/>
  <c r="H1592" i="1"/>
  <c r="I1592" i="1" s="1"/>
  <c r="G1592" i="1"/>
  <c r="J1591" i="1"/>
  <c r="H1591" i="1"/>
  <c r="I1591" i="1" s="1"/>
  <c r="G1591" i="1"/>
  <c r="J1590" i="1"/>
  <c r="G1590" i="1"/>
  <c r="H1590" i="1" s="1"/>
  <c r="I1590" i="1" s="1"/>
  <c r="J1589" i="1"/>
  <c r="G1589" i="1"/>
  <c r="H1589" i="1" s="1"/>
  <c r="I1589" i="1" s="1"/>
  <c r="J1588" i="1"/>
  <c r="G1588" i="1"/>
  <c r="H1588" i="1" s="1"/>
  <c r="I1588" i="1" s="1"/>
  <c r="J1587" i="1"/>
  <c r="G1587" i="1"/>
  <c r="H1587" i="1" s="1"/>
  <c r="I1587" i="1" s="1"/>
  <c r="J1586" i="1"/>
  <c r="G1586" i="1"/>
  <c r="H1586" i="1" s="1"/>
  <c r="I1586" i="1" s="1"/>
  <c r="J1585" i="1"/>
  <c r="H1585" i="1"/>
  <c r="I1585" i="1" s="1"/>
  <c r="G1585" i="1"/>
  <c r="J1584" i="1"/>
  <c r="H1584" i="1"/>
  <c r="I1584" i="1" s="1"/>
  <c r="G1584" i="1"/>
  <c r="J1583" i="1"/>
  <c r="H1583" i="1"/>
  <c r="I1583" i="1" s="1"/>
  <c r="G1583" i="1"/>
  <c r="J1582" i="1"/>
  <c r="H1582" i="1"/>
  <c r="I1582" i="1" s="1"/>
  <c r="G1582" i="1"/>
  <c r="J1581" i="1"/>
  <c r="G1581" i="1"/>
  <c r="H1581" i="1" s="1"/>
  <c r="I1581" i="1" s="1"/>
  <c r="J1580" i="1"/>
  <c r="G1580" i="1"/>
  <c r="H1580" i="1" s="1"/>
  <c r="I1580" i="1" s="1"/>
  <c r="J1579" i="1"/>
  <c r="G1579" i="1"/>
  <c r="H1579" i="1" s="1"/>
  <c r="I1579" i="1" s="1"/>
  <c r="J1578" i="1"/>
  <c r="G1578" i="1"/>
  <c r="H1578" i="1" s="1"/>
  <c r="I1578" i="1" s="1"/>
  <c r="J1577" i="1"/>
  <c r="H1577" i="1"/>
  <c r="I1577" i="1" s="1"/>
  <c r="G1577" i="1"/>
  <c r="J1576" i="1"/>
  <c r="H1576" i="1"/>
  <c r="I1576" i="1" s="1"/>
  <c r="G1576" i="1"/>
  <c r="J1575" i="1"/>
  <c r="H1575" i="1"/>
  <c r="I1575" i="1" s="1"/>
  <c r="G1575" i="1"/>
  <c r="J1574" i="1"/>
  <c r="H1574" i="1"/>
  <c r="I1574" i="1" s="1"/>
  <c r="G1574" i="1"/>
  <c r="J1573" i="1"/>
  <c r="G1573" i="1"/>
  <c r="H1573" i="1" s="1"/>
  <c r="I1573" i="1" s="1"/>
  <c r="J1572" i="1"/>
  <c r="G1572" i="1"/>
  <c r="H1572" i="1" s="1"/>
  <c r="I1572" i="1" s="1"/>
  <c r="J1571" i="1"/>
  <c r="G1571" i="1"/>
  <c r="H1571" i="1" s="1"/>
  <c r="I1571" i="1" s="1"/>
  <c r="J1570" i="1"/>
  <c r="G1570" i="1"/>
  <c r="H1570" i="1" s="1"/>
  <c r="I1570" i="1" s="1"/>
  <c r="J1569" i="1"/>
  <c r="H1569" i="1"/>
  <c r="I1569" i="1" s="1"/>
  <c r="G1569" i="1"/>
  <c r="J1568" i="1"/>
  <c r="H1568" i="1"/>
  <c r="I1568" i="1" s="1"/>
  <c r="G1568" i="1"/>
  <c r="J1567" i="1"/>
  <c r="H1567" i="1"/>
  <c r="I1567" i="1" s="1"/>
  <c r="G1567" i="1"/>
  <c r="J1566" i="1"/>
  <c r="H1566" i="1"/>
  <c r="I1566" i="1" s="1"/>
  <c r="G1566" i="1"/>
  <c r="J1565" i="1"/>
  <c r="G1565" i="1"/>
  <c r="H1565" i="1" s="1"/>
  <c r="I1565" i="1" s="1"/>
  <c r="J1564" i="1"/>
  <c r="G1564" i="1"/>
  <c r="H1564" i="1" s="1"/>
  <c r="I1564" i="1" s="1"/>
  <c r="J1563" i="1"/>
  <c r="G1563" i="1"/>
  <c r="H1563" i="1" s="1"/>
  <c r="I1563" i="1" s="1"/>
  <c r="J1562" i="1"/>
  <c r="G1562" i="1"/>
  <c r="H1562" i="1" s="1"/>
  <c r="I1562" i="1" s="1"/>
  <c r="J1561" i="1"/>
  <c r="H1561" i="1"/>
  <c r="I1561" i="1" s="1"/>
  <c r="G1561" i="1"/>
  <c r="J1560" i="1"/>
  <c r="H1560" i="1"/>
  <c r="I1560" i="1" s="1"/>
  <c r="G1560" i="1"/>
  <c r="J1559" i="1"/>
  <c r="H1559" i="1"/>
  <c r="I1559" i="1" s="1"/>
  <c r="G1559" i="1"/>
  <c r="J1558" i="1"/>
  <c r="H1558" i="1"/>
  <c r="I1558" i="1" s="1"/>
  <c r="G1558" i="1"/>
  <c r="J1557" i="1"/>
  <c r="G1557" i="1"/>
  <c r="H1557" i="1" s="1"/>
  <c r="I1557" i="1" s="1"/>
  <c r="J1556" i="1"/>
  <c r="G1556" i="1"/>
  <c r="H1556" i="1" s="1"/>
  <c r="I1556" i="1" s="1"/>
  <c r="J1555" i="1"/>
  <c r="G1555" i="1"/>
  <c r="H1555" i="1" s="1"/>
  <c r="I1555" i="1" s="1"/>
  <c r="J1554" i="1"/>
  <c r="G1554" i="1"/>
  <c r="H1554" i="1" s="1"/>
  <c r="I1554" i="1" s="1"/>
  <c r="J1553" i="1"/>
  <c r="H1553" i="1"/>
  <c r="I1553" i="1" s="1"/>
  <c r="G1553" i="1"/>
  <c r="J1552" i="1"/>
  <c r="H1552" i="1"/>
  <c r="I1552" i="1" s="1"/>
  <c r="G1552" i="1"/>
  <c r="J1551" i="1"/>
  <c r="H1551" i="1"/>
  <c r="I1551" i="1" s="1"/>
  <c r="G1551" i="1"/>
  <c r="J1550" i="1"/>
  <c r="H1550" i="1"/>
  <c r="I1550" i="1" s="1"/>
  <c r="G1550" i="1"/>
  <c r="J1549" i="1"/>
  <c r="G1549" i="1"/>
  <c r="H1549" i="1" s="1"/>
  <c r="I1549" i="1" s="1"/>
  <c r="J1548" i="1"/>
  <c r="G1548" i="1"/>
  <c r="H1548" i="1" s="1"/>
  <c r="I1548" i="1" s="1"/>
  <c r="J1547" i="1"/>
  <c r="G1547" i="1"/>
  <c r="H1547" i="1" s="1"/>
  <c r="I1547" i="1" s="1"/>
  <c r="J1546" i="1"/>
  <c r="G1546" i="1"/>
  <c r="H1546" i="1" s="1"/>
  <c r="I1546" i="1" s="1"/>
  <c r="J1545" i="1"/>
  <c r="H1545" i="1"/>
  <c r="I1545" i="1" s="1"/>
  <c r="G1545" i="1"/>
  <c r="J1544" i="1"/>
  <c r="H1544" i="1"/>
  <c r="I1544" i="1" s="1"/>
  <c r="G1544" i="1"/>
  <c r="J1543" i="1"/>
  <c r="H1543" i="1"/>
  <c r="I1543" i="1" s="1"/>
  <c r="G1543" i="1"/>
  <c r="J1542" i="1"/>
  <c r="G1542" i="1"/>
  <c r="H1542" i="1" s="1"/>
  <c r="I1542" i="1" s="1"/>
  <c r="J1541" i="1"/>
  <c r="G1541" i="1"/>
  <c r="H1541" i="1" s="1"/>
  <c r="I1541" i="1" s="1"/>
  <c r="J1540" i="1"/>
  <c r="G1540" i="1"/>
  <c r="H1540" i="1" s="1"/>
  <c r="I1540" i="1" s="1"/>
  <c r="J1539" i="1"/>
  <c r="G1539" i="1"/>
  <c r="H1539" i="1" s="1"/>
  <c r="I1539" i="1" s="1"/>
  <c r="J1538" i="1"/>
  <c r="G1538" i="1"/>
  <c r="H1538" i="1" s="1"/>
  <c r="I1538" i="1" s="1"/>
  <c r="J1537" i="1"/>
  <c r="H1537" i="1"/>
  <c r="I1537" i="1" s="1"/>
  <c r="G1537" i="1"/>
  <c r="J1536" i="1"/>
  <c r="H1536" i="1"/>
  <c r="I1536" i="1" s="1"/>
  <c r="G1536" i="1"/>
  <c r="J1535" i="1"/>
  <c r="H1535" i="1"/>
  <c r="I1535" i="1" s="1"/>
  <c r="G1535" i="1"/>
  <c r="J1534" i="1"/>
  <c r="G1534" i="1"/>
  <c r="H1534" i="1" s="1"/>
  <c r="I1534" i="1" s="1"/>
  <c r="J1533" i="1"/>
  <c r="G1533" i="1"/>
  <c r="H1533" i="1" s="1"/>
  <c r="I1533" i="1" s="1"/>
  <c r="J1532" i="1"/>
  <c r="G1532" i="1"/>
  <c r="H1532" i="1" s="1"/>
  <c r="I1532" i="1" s="1"/>
  <c r="J1531" i="1"/>
  <c r="G1531" i="1"/>
  <c r="H1531" i="1" s="1"/>
  <c r="I1531" i="1" s="1"/>
  <c r="J1530" i="1"/>
  <c r="G1530" i="1"/>
  <c r="H1530" i="1" s="1"/>
  <c r="I1530" i="1" s="1"/>
  <c r="J1529" i="1"/>
  <c r="H1529" i="1"/>
  <c r="I1529" i="1" s="1"/>
  <c r="G1529" i="1"/>
  <c r="J1528" i="1"/>
  <c r="H1528" i="1"/>
  <c r="I1528" i="1" s="1"/>
  <c r="G1528" i="1"/>
  <c r="J1527" i="1"/>
  <c r="H1527" i="1"/>
  <c r="I1527" i="1" s="1"/>
  <c r="G1527" i="1"/>
  <c r="J1526" i="1"/>
  <c r="G1526" i="1"/>
  <c r="H1526" i="1" s="1"/>
  <c r="I1526" i="1" s="1"/>
  <c r="J1525" i="1"/>
  <c r="G1525" i="1"/>
  <c r="H1525" i="1" s="1"/>
  <c r="I1525" i="1" s="1"/>
  <c r="J1524" i="1"/>
  <c r="G1524" i="1"/>
  <c r="H1524" i="1" s="1"/>
  <c r="I1524" i="1" s="1"/>
  <c r="J1523" i="1"/>
  <c r="G1523" i="1"/>
  <c r="H1523" i="1" s="1"/>
  <c r="I1523" i="1" s="1"/>
  <c r="J1522" i="1"/>
  <c r="H1522" i="1"/>
  <c r="I1522" i="1" s="1"/>
  <c r="G1522" i="1"/>
  <c r="J1521" i="1"/>
  <c r="H1521" i="1"/>
  <c r="I1521" i="1" s="1"/>
  <c r="G1521" i="1"/>
  <c r="J1520" i="1"/>
  <c r="I1520" i="1"/>
  <c r="G1520" i="1"/>
  <c r="H1520" i="1" s="1"/>
  <c r="J1519" i="1"/>
  <c r="G1519" i="1"/>
  <c r="H1519" i="1" s="1"/>
  <c r="I1519" i="1" s="1"/>
  <c r="J1518" i="1"/>
  <c r="H1518" i="1"/>
  <c r="I1518" i="1" s="1"/>
  <c r="G1518" i="1"/>
  <c r="J1517" i="1"/>
  <c r="G1517" i="1"/>
  <c r="H1517" i="1" s="1"/>
  <c r="I1517" i="1" s="1"/>
  <c r="J1516" i="1"/>
  <c r="G1516" i="1"/>
  <c r="H1516" i="1" s="1"/>
  <c r="I1516" i="1" s="1"/>
  <c r="J1515" i="1"/>
  <c r="H1515" i="1"/>
  <c r="I1515" i="1" s="1"/>
  <c r="G1515" i="1"/>
  <c r="J1514" i="1"/>
  <c r="G1514" i="1"/>
  <c r="H1514" i="1" s="1"/>
  <c r="I1514" i="1" s="1"/>
  <c r="J1513" i="1"/>
  <c r="G1513" i="1"/>
  <c r="H1513" i="1" s="1"/>
  <c r="I1513" i="1" s="1"/>
  <c r="J1512" i="1"/>
  <c r="H1512" i="1"/>
  <c r="I1512" i="1" s="1"/>
  <c r="G1512" i="1"/>
  <c r="J1511" i="1"/>
  <c r="H1511" i="1"/>
  <c r="I1511" i="1" s="1"/>
  <c r="G1511" i="1"/>
  <c r="J1510" i="1"/>
  <c r="G1510" i="1"/>
  <c r="H1510" i="1" s="1"/>
  <c r="I1510" i="1" s="1"/>
  <c r="J1509" i="1"/>
  <c r="G1509" i="1"/>
  <c r="H1509" i="1" s="1"/>
  <c r="I1509" i="1" s="1"/>
  <c r="J1508" i="1"/>
  <c r="G1508" i="1"/>
  <c r="H1508" i="1" s="1"/>
  <c r="I1508" i="1" s="1"/>
  <c r="J1507" i="1"/>
  <c r="G1507" i="1"/>
  <c r="H1507" i="1" s="1"/>
  <c r="I1507" i="1" s="1"/>
  <c r="J1506" i="1"/>
  <c r="G1506" i="1"/>
  <c r="H1506" i="1" s="1"/>
  <c r="I1506" i="1" s="1"/>
  <c r="J1505" i="1"/>
  <c r="G1505" i="1"/>
  <c r="H1505" i="1" s="1"/>
  <c r="I1505" i="1" s="1"/>
  <c r="J1504" i="1"/>
  <c r="G1504" i="1"/>
  <c r="H1504" i="1" s="1"/>
  <c r="I1504" i="1" s="1"/>
  <c r="J1503" i="1"/>
  <c r="G1503" i="1"/>
  <c r="H1503" i="1" s="1"/>
  <c r="I1503" i="1" s="1"/>
  <c r="J1502" i="1"/>
  <c r="G1502" i="1"/>
  <c r="H1502" i="1" s="1"/>
  <c r="I1502" i="1" s="1"/>
  <c r="J1501" i="1"/>
  <c r="G1501" i="1"/>
  <c r="H1501" i="1" s="1"/>
  <c r="I1501" i="1" s="1"/>
  <c r="J1500" i="1"/>
  <c r="G1500" i="1"/>
  <c r="H1500" i="1" s="1"/>
  <c r="I1500" i="1" s="1"/>
  <c r="J1499" i="1"/>
  <c r="G1499" i="1"/>
  <c r="H1499" i="1" s="1"/>
  <c r="I1499" i="1" s="1"/>
  <c r="J1498" i="1"/>
  <c r="G1498" i="1"/>
  <c r="H1498" i="1" s="1"/>
  <c r="I1498" i="1" s="1"/>
  <c r="J1497" i="1"/>
  <c r="G1497" i="1"/>
  <c r="H1497" i="1" s="1"/>
  <c r="I1497" i="1" s="1"/>
  <c r="J1496" i="1"/>
  <c r="G1496" i="1"/>
  <c r="H1496" i="1" s="1"/>
  <c r="I1496" i="1" s="1"/>
  <c r="J1495" i="1"/>
  <c r="G1495" i="1"/>
  <c r="H1495" i="1" s="1"/>
  <c r="I1495" i="1" s="1"/>
  <c r="J1494" i="1"/>
  <c r="G1494" i="1"/>
  <c r="H1494" i="1" s="1"/>
  <c r="I1494" i="1" s="1"/>
  <c r="J1493" i="1"/>
  <c r="G1493" i="1"/>
  <c r="H1493" i="1" s="1"/>
  <c r="I1493" i="1" s="1"/>
  <c r="J1492" i="1"/>
  <c r="G1492" i="1"/>
  <c r="H1492" i="1" s="1"/>
  <c r="I1492" i="1" s="1"/>
  <c r="J1491" i="1"/>
  <c r="G1491" i="1"/>
  <c r="H1491" i="1" s="1"/>
  <c r="I1491" i="1" s="1"/>
  <c r="J1490" i="1"/>
  <c r="G1490" i="1"/>
  <c r="H1490" i="1" s="1"/>
  <c r="I1490" i="1" s="1"/>
  <c r="J1489" i="1"/>
  <c r="G1489" i="1"/>
  <c r="H1489" i="1" s="1"/>
  <c r="I1489" i="1" s="1"/>
  <c r="J1488" i="1"/>
  <c r="G1488" i="1"/>
  <c r="H1488" i="1" s="1"/>
  <c r="I1488" i="1" s="1"/>
  <c r="J1487" i="1"/>
  <c r="G1487" i="1"/>
  <c r="H1487" i="1" s="1"/>
  <c r="I1487" i="1" s="1"/>
  <c r="J1486" i="1"/>
  <c r="G1486" i="1"/>
  <c r="H1486" i="1" s="1"/>
  <c r="I1486" i="1" s="1"/>
  <c r="J1485" i="1"/>
  <c r="G1485" i="1"/>
  <c r="H1485" i="1" s="1"/>
  <c r="I1485" i="1" s="1"/>
  <c r="J1484" i="1"/>
  <c r="G1484" i="1"/>
  <c r="H1484" i="1" s="1"/>
  <c r="I1484" i="1" s="1"/>
  <c r="J1483" i="1"/>
  <c r="G1483" i="1"/>
  <c r="H1483" i="1" s="1"/>
  <c r="I1483" i="1" s="1"/>
  <c r="J1482" i="1"/>
  <c r="G1482" i="1"/>
  <c r="H1482" i="1" s="1"/>
  <c r="I1482" i="1" s="1"/>
  <c r="J1481" i="1"/>
  <c r="G1481" i="1"/>
  <c r="H1481" i="1" s="1"/>
  <c r="I1481" i="1" s="1"/>
  <c r="J1480" i="1"/>
  <c r="G1480" i="1"/>
  <c r="H1480" i="1" s="1"/>
  <c r="I1480" i="1" s="1"/>
  <c r="J1479" i="1"/>
  <c r="G1479" i="1"/>
  <c r="H1479" i="1" s="1"/>
  <c r="I1479" i="1" s="1"/>
  <c r="J1478" i="1"/>
  <c r="G1478" i="1"/>
  <c r="H1478" i="1" s="1"/>
  <c r="I1478" i="1" s="1"/>
  <c r="J1477" i="1"/>
  <c r="G1477" i="1"/>
  <c r="H1477" i="1" s="1"/>
  <c r="I1477" i="1" s="1"/>
  <c r="J1476" i="1"/>
  <c r="G1476" i="1"/>
  <c r="H1476" i="1" s="1"/>
  <c r="I1476" i="1" s="1"/>
  <c r="J1475" i="1"/>
  <c r="G1475" i="1"/>
  <c r="H1475" i="1" s="1"/>
  <c r="I1475" i="1" s="1"/>
  <c r="J1474" i="1"/>
  <c r="G1474" i="1"/>
  <c r="H1474" i="1" s="1"/>
  <c r="I1474" i="1" s="1"/>
  <c r="J1473" i="1"/>
  <c r="G1473" i="1"/>
  <c r="H1473" i="1" s="1"/>
  <c r="I1473" i="1" s="1"/>
  <c r="J1472" i="1"/>
  <c r="G1472" i="1"/>
  <c r="H1472" i="1" s="1"/>
  <c r="I1472" i="1" s="1"/>
  <c r="J1471" i="1"/>
  <c r="G1471" i="1"/>
  <c r="H1471" i="1" s="1"/>
  <c r="I1471" i="1" s="1"/>
  <c r="J1470" i="1"/>
  <c r="G1470" i="1"/>
  <c r="H1470" i="1" s="1"/>
  <c r="I1470" i="1" s="1"/>
  <c r="J1469" i="1"/>
  <c r="G1469" i="1"/>
  <c r="H1469" i="1" s="1"/>
  <c r="I1469" i="1" s="1"/>
  <c r="J1468" i="1"/>
  <c r="G1468" i="1"/>
  <c r="H1468" i="1" s="1"/>
  <c r="I1468" i="1" s="1"/>
  <c r="J1467" i="1"/>
  <c r="G1467" i="1"/>
  <c r="H1467" i="1" s="1"/>
  <c r="I1467" i="1" s="1"/>
  <c r="J1466" i="1"/>
  <c r="G1466" i="1"/>
  <c r="H1466" i="1" s="1"/>
  <c r="I1466" i="1" s="1"/>
  <c r="J1465" i="1"/>
  <c r="G1465" i="1"/>
  <c r="H1465" i="1" s="1"/>
  <c r="I1465" i="1" s="1"/>
  <c r="J1464" i="1"/>
  <c r="G1464" i="1"/>
  <c r="H1464" i="1" s="1"/>
  <c r="I1464" i="1" s="1"/>
  <c r="J1463" i="1"/>
  <c r="G1463" i="1"/>
  <c r="H1463" i="1" s="1"/>
  <c r="I1463" i="1" s="1"/>
  <c r="J1462" i="1"/>
  <c r="G1462" i="1"/>
  <c r="H1462" i="1" s="1"/>
  <c r="I1462" i="1" s="1"/>
  <c r="J1461" i="1"/>
  <c r="G1461" i="1"/>
  <c r="H1461" i="1" s="1"/>
  <c r="I1461" i="1" s="1"/>
  <c r="J1460" i="1"/>
  <c r="G1460" i="1"/>
  <c r="H1460" i="1" s="1"/>
  <c r="I1460" i="1" s="1"/>
  <c r="J1459" i="1"/>
  <c r="G1459" i="1"/>
  <c r="H1459" i="1" s="1"/>
  <c r="I1459" i="1" s="1"/>
  <c r="J1458" i="1"/>
  <c r="G1458" i="1"/>
  <c r="H1458" i="1" s="1"/>
  <c r="I1458" i="1" s="1"/>
  <c r="J1457" i="1"/>
  <c r="G1457" i="1"/>
  <c r="H1457" i="1" s="1"/>
  <c r="I1457" i="1" s="1"/>
  <c r="J1456" i="1"/>
  <c r="G1456" i="1"/>
  <c r="H1456" i="1" s="1"/>
  <c r="I1456" i="1" s="1"/>
  <c r="J1455" i="1"/>
  <c r="G1455" i="1"/>
  <c r="H1455" i="1" s="1"/>
  <c r="I1455" i="1" s="1"/>
  <c r="J1454" i="1"/>
  <c r="G1454" i="1"/>
  <c r="H1454" i="1" s="1"/>
  <c r="I1454" i="1" s="1"/>
  <c r="J1453" i="1"/>
  <c r="G1453" i="1"/>
  <c r="H1453" i="1" s="1"/>
  <c r="I1453" i="1" s="1"/>
  <c r="J1452" i="1"/>
  <c r="G1452" i="1"/>
  <c r="H1452" i="1" s="1"/>
  <c r="I1452" i="1" s="1"/>
  <c r="J1451" i="1"/>
  <c r="G1451" i="1"/>
  <c r="H1451" i="1" s="1"/>
  <c r="I1451" i="1" s="1"/>
  <c r="J1450" i="1"/>
  <c r="G1450" i="1"/>
  <c r="H1450" i="1" s="1"/>
  <c r="I1450" i="1" s="1"/>
  <c r="J1449" i="1"/>
  <c r="G1449" i="1"/>
  <c r="H1449" i="1" s="1"/>
  <c r="I1449" i="1" s="1"/>
  <c r="J1448" i="1"/>
  <c r="G1448" i="1"/>
  <c r="H1448" i="1" s="1"/>
  <c r="I1448" i="1" s="1"/>
  <c r="J1447" i="1"/>
  <c r="G1447" i="1"/>
  <c r="H1447" i="1" s="1"/>
  <c r="I1447" i="1" s="1"/>
  <c r="J1446" i="1"/>
  <c r="G1446" i="1"/>
  <c r="H1446" i="1" s="1"/>
  <c r="I1446" i="1" s="1"/>
  <c r="J1445" i="1"/>
  <c r="G1445" i="1"/>
  <c r="H1445" i="1" s="1"/>
  <c r="I1445" i="1" s="1"/>
  <c r="J1444" i="1"/>
  <c r="G1444" i="1"/>
  <c r="H1444" i="1" s="1"/>
  <c r="I1444" i="1" s="1"/>
  <c r="J1443" i="1"/>
  <c r="G1443" i="1"/>
  <c r="H1443" i="1" s="1"/>
  <c r="I1443" i="1" s="1"/>
  <c r="J1442" i="1"/>
  <c r="G1442" i="1"/>
  <c r="H1442" i="1" s="1"/>
  <c r="I1442" i="1" s="1"/>
  <c r="J1441" i="1"/>
  <c r="G1441" i="1"/>
  <c r="H1441" i="1" s="1"/>
  <c r="I1441" i="1" s="1"/>
  <c r="J1440" i="1"/>
  <c r="G1440" i="1"/>
  <c r="H1440" i="1" s="1"/>
  <c r="I1440" i="1" s="1"/>
  <c r="J1439" i="1"/>
  <c r="G1439" i="1"/>
  <c r="H1439" i="1" s="1"/>
  <c r="I1439" i="1" s="1"/>
  <c r="J1438" i="1"/>
  <c r="G1438" i="1"/>
  <c r="H1438" i="1" s="1"/>
  <c r="I1438" i="1" s="1"/>
  <c r="J1437" i="1"/>
  <c r="G1437" i="1"/>
  <c r="H1437" i="1" s="1"/>
  <c r="I1437" i="1" s="1"/>
  <c r="J1436" i="1"/>
  <c r="G1436" i="1"/>
  <c r="H1436" i="1" s="1"/>
  <c r="I1436" i="1" s="1"/>
  <c r="J1435" i="1"/>
  <c r="G1435" i="1"/>
  <c r="H1435" i="1" s="1"/>
  <c r="I1435" i="1" s="1"/>
  <c r="J1434" i="1"/>
  <c r="G1434" i="1"/>
  <c r="H1434" i="1" s="1"/>
  <c r="I1434" i="1" s="1"/>
  <c r="J1433" i="1"/>
  <c r="G1433" i="1"/>
  <c r="H1433" i="1" s="1"/>
  <c r="I1433" i="1" s="1"/>
  <c r="J1432" i="1"/>
  <c r="G1432" i="1"/>
  <c r="H1432" i="1" s="1"/>
  <c r="I1432" i="1" s="1"/>
  <c r="J1431" i="1"/>
  <c r="G1431" i="1"/>
  <c r="H1431" i="1" s="1"/>
  <c r="I1431" i="1" s="1"/>
  <c r="J1430" i="1"/>
  <c r="G1430" i="1"/>
  <c r="H1430" i="1" s="1"/>
  <c r="I1430" i="1" s="1"/>
  <c r="J1429" i="1"/>
  <c r="G1429" i="1"/>
  <c r="H1429" i="1" s="1"/>
  <c r="I1429" i="1" s="1"/>
  <c r="J1428" i="1"/>
  <c r="G1428" i="1"/>
  <c r="H1428" i="1" s="1"/>
  <c r="I1428" i="1" s="1"/>
  <c r="J1427" i="1"/>
  <c r="G1427" i="1"/>
  <c r="H1427" i="1" s="1"/>
  <c r="I1427" i="1" s="1"/>
  <c r="J1426" i="1"/>
  <c r="G1426" i="1"/>
  <c r="H1426" i="1" s="1"/>
  <c r="I1426" i="1" s="1"/>
  <c r="J1425" i="1"/>
  <c r="G1425" i="1"/>
  <c r="H1425" i="1" s="1"/>
  <c r="I1425" i="1" s="1"/>
  <c r="J1424" i="1"/>
  <c r="G1424" i="1"/>
  <c r="H1424" i="1" s="1"/>
  <c r="I1424" i="1" s="1"/>
  <c r="J1423" i="1"/>
  <c r="G1423" i="1"/>
  <c r="H1423" i="1" s="1"/>
  <c r="I1423" i="1" s="1"/>
  <c r="J1422" i="1"/>
  <c r="G1422" i="1"/>
  <c r="H1422" i="1" s="1"/>
  <c r="I1422" i="1" s="1"/>
  <c r="J1421" i="1"/>
  <c r="G1421" i="1"/>
  <c r="H1421" i="1" s="1"/>
  <c r="I1421" i="1" s="1"/>
  <c r="J1420" i="1"/>
  <c r="G1420" i="1"/>
  <c r="H1420" i="1" s="1"/>
  <c r="I1420" i="1" s="1"/>
  <c r="J1419" i="1"/>
  <c r="G1419" i="1"/>
  <c r="H1419" i="1" s="1"/>
  <c r="I1419" i="1" s="1"/>
  <c r="J1418" i="1"/>
  <c r="G1418" i="1"/>
  <c r="H1418" i="1" s="1"/>
  <c r="I1418" i="1" s="1"/>
  <c r="J1417" i="1"/>
  <c r="G1417" i="1"/>
  <c r="H1417" i="1" s="1"/>
  <c r="I1417" i="1" s="1"/>
  <c r="J1416" i="1"/>
  <c r="G1416" i="1"/>
  <c r="H1416" i="1" s="1"/>
  <c r="I1416" i="1" s="1"/>
  <c r="J1415" i="1"/>
  <c r="G1415" i="1"/>
  <c r="H1415" i="1" s="1"/>
  <c r="I1415" i="1" s="1"/>
  <c r="J1414" i="1"/>
  <c r="G1414" i="1"/>
  <c r="H1414" i="1" s="1"/>
  <c r="I1414" i="1" s="1"/>
  <c r="J1413" i="1"/>
  <c r="G1413" i="1"/>
  <c r="H1413" i="1" s="1"/>
  <c r="I1413" i="1" s="1"/>
  <c r="J1412" i="1"/>
  <c r="G1412" i="1"/>
  <c r="H1412" i="1" s="1"/>
  <c r="I1412" i="1" s="1"/>
  <c r="J1411" i="1"/>
  <c r="G1411" i="1"/>
  <c r="H1411" i="1" s="1"/>
  <c r="I1411" i="1" s="1"/>
  <c r="J1410" i="1"/>
  <c r="G1410" i="1"/>
  <c r="H1410" i="1" s="1"/>
  <c r="I1410" i="1" s="1"/>
  <c r="J1409" i="1"/>
  <c r="H1409" i="1"/>
  <c r="I1409" i="1" s="1"/>
  <c r="G1409" i="1"/>
  <c r="J1408" i="1"/>
  <c r="G1408" i="1"/>
  <c r="H1408" i="1" s="1"/>
  <c r="I1408" i="1" s="1"/>
  <c r="J1407" i="1"/>
  <c r="H1407" i="1"/>
  <c r="I1407" i="1" s="1"/>
  <c r="G1407" i="1"/>
  <c r="J1406" i="1"/>
  <c r="G1406" i="1"/>
  <c r="H1406" i="1" s="1"/>
  <c r="I1406" i="1" s="1"/>
  <c r="J1405" i="1"/>
  <c r="H1405" i="1"/>
  <c r="I1405" i="1" s="1"/>
  <c r="G1405" i="1"/>
  <c r="J1404" i="1"/>
  <c r="G1404" i="1"/>
  <c r="H1404" i="1" s="1"/>
  <c r="I1404" i="1" s="1"/>
  <c r="J1403" i="1"/>
  <c r="H1403" i="1"/>
  <c r="I1403" i="1" s="1"/>
  <c r="G1403" i="1"/>
  <c r="J1402" i="1"/>
  <c r="G1402" i="1"/>
  <c r="H1402" i="1" s="1"/>
  <c r="I1402" i="1" s="1"/>
  <c r="J1401" i="1"/>
  <c r="H1401" i="1"/>
  <c r="I1401" i="1" s="1"/>
  <c r="G1401" i="1"/>
  <c r="J1400" i="1"/>
  <c r="G1400" i="1"/>
  <c r="H1400" i="1" s="1"/>
  <c r="I1400" i="1" s="1"/>
  <c r="J1399" i="1"/>
  <c r="G1399" i="1"/>
  <c r="H1399" i="1" s="1"/>
  <c r="I1399" i="1" s="1"/>
  <c r="J1398" i="1"/>
  <c r="G1398" i="1"/>
  <c r="H1398" i="1" s="1"/>
  <c r="I1398" i="1" s="1"/>
  <c r="J1397" i="1"/>
  <c r="G1397" i="1"/>
  <c r="H1397" i="1" s="1"/>
  <c r="I1397" i="1" s="1"/>
  <c r="J1396" i="1"/>
  <c r="G1396" i="1"/>
  <c r="H1396" i="1" s="1"/>
  <c r="I1396" i="1" s="1"/>
  <c r="J1395" i="1"/>
  <c r="G1395" i="1"/>
  <c r="H1395" i="1" s="1"/>
  <c r="I1395" i="1" s="1"/>
  <c r="J1394" i="1"/>
  <c r="G1394" i="1"/>
  <c r="H1394" i="1" s="1"/>
  <c r="I1394" i="1" s="1"/>
  <c r="J1393" i="1"/>
  <c r="H1393" i="1"/>
  <c r="I1393" i="1" s="1"/>
  <c r="G1393" i="1"/>
  <c r="J1392" i="1"/>
  <c r="G1392" i="1"/>
  <c r="H1392" i="1" s="1"/>
  <c r="I1392" i="1" s="1"/>
  <c r="J1391" i="1"/>
  <c r="H1391" i="1"/>
  <c r="I1391" i="1" s="1"/>
  <c r="G1391" i="1"/>
  <c r="J1390" i="1"/>
  <c r="G1390" i="1"/>
  <c r="H1390" i="1" s="1"/>
  <c r="I1390" i="1" s="1"/>
  <c r="J1389" i="1"/>
  <c r="H1389" i="1"/>
  <c r="I1389" i="1" s="1"/>
  <c r="G1389" i="1"/>
  <c r="J1388" i="1"/>
  <c r="G1388" i="1"/>
  <c r="H1388" i="1" s="1"/>
  <c r="I1388" i="1" s="1"/>
  <c r="J1387" i="1"/>
  <c r="H1387" i="1"/>
  <c r="I1387" i="1" s="1"/>
  <c r="G1387" i="1"/>
  <c r="J1386" i="1"/>
  <c r="G1386" i="1"/>
  <c r="H1386" i="1" s="1"/>
  <c r="I1386" i="1" s="1"/>
  <c r="J1385" i="1"/>
  <c r="H1385" i="1"/>
  <c r="I1385" i="1" s="1"/>
  <c r="G1385" i="1"/>
  <c r="J1384" i="1"/>
  <c r="G1384" i="1"/>
  <c r="H1384" i="1" s="1"/>
  <c r="I1384" i="1" s="1"/>
  <c r="J1383" i="1"/>
  <c r="G1383" i="1"/>
  <c r="H1383" i="1" s="1"/>
  <c r="I1383" i="1" s="1"/>
  <c r="J1382" i="1"/>
  <c r="G1382" i="1"/>
  <c r="H1382" i="1" s="1"/>
  <c r="I1382" i="1" s="1"/>
  <c r="J1381" i="1"/>
  <c r="G1381" i="1"/>
  <c r="H1381" i="1" s="1"/>
  <c r="I1381" i="1" s="1"/>
  <c r="J1380" i="1"/>
  <c r="G1380" i="1"/>
  <c r="H1380" i="1" s="1"/>
  <c r="I1380" i="1" s="1"/>
  <c r="J1379" i="1"/>
  <c r="G1379" i="1"/>
  <c r="H1379" i="1" s="1"/>
  <c r="I1379" i="1" s="1"/>
  <c r="J1378" i="1"/>
  <c r="G1378" i="1"/>
  <c r="H1378" i="1" s="1"/>
  <c r="I1378" i="1" s="1"/>
  <c r="J1377" i="1"/>
  <c r="H1377" i="1"/>
  <c r="I1377" i="1" s="1"/>
  <c r="G1377" i="1"/>
  <c r="J1376" i="1"/>
  <c r="G1376" i="1"/>
  <c r="H1376" i="1" s="1"/>
  <c r="I1376" i="1" s="1"/>
  <c r="J1375" i="1"/>
  <c r="H1375" i="1"/>
  <c r="I1375" i="1" s="1"/>
  <c r="G1375" i="1"/>
  <c r="J1374" i="1"/>
  <c r="G1374" i="1"/>
  <c r="H1374" i="1" s="1"/>
  <c r="I1374" i="1" s="1"/>
  <c r="J1373" i="1"/>
  <c r="H1373" i="1"/>
  <c r="I1373" i="1" s="1"/>
  <c r="G1373" i="1"/>
  <c r="J1372" i="1"/>
  <c r="G1372" i="1"/>
  <c r="H1372" i="1" s="1"/>
  <c r="I1372" i="1" s="1"/>
  <c r="J1371" i="1"/>
  <c r="H1371" i="1"/>
  <c r="I1371" i="1" s="1"/>
  <c r="G1371" i="1"/>
  <c r="J1370" i="1"/>
  <c r="G1370" i="1"/>
  <c r="H1370" i="1" s="1"/>
  <c r="I1370" i="1" s="1"/>
  <c r="J1369" i="1"/>
  <c r="H1369" i="1"/>
  <c r="I1369" i="1" s="1"/>
  <c r="G1369" i="1"/>
  <c r="J1368" i="1"/>
  <c r="G1368" i="1"/>
  <c r="H1368" i="1" s="1"/>
  <c r="I1368" i="1" s="1"/>
  <c r="J1367" i="1"/>
  <c r="G1367" i="1"/>
  <c r="H1367" i="1" s="1"/>
  <c r="I1367" i="1" s="1"/>
  <c r="J1366" i="1"/>
  <c r="G1366" i="1"/>
  <c r="H1366" i="1" s="1"/>
  <c r="I1366" i="1" s="1"/>
  <c r="J1365" i="1"/>
  <c r="G1365" i="1"/>
  <c r="H1365" i="1" s="1"/>
  <c r="I1365" i="1" s="1"/>
  <c r="J1364" i="1"/>
  <c r="G1364" i="1"/>
  <c r="H1364" i="1" s="1"/>
  <c r="I1364" i="1" s="1"/>
  <c r="J1363" i="1"/>
  <c r="G1363" i="1"/>
  <c r="H1363" i="1" s="1"/>
  <c r="I1363" i="1" s="1"/>
  <c r="J1362" i="1"/>
  <c r="G1362" i="1"/>
  <c r="H1362" i="1" s="1"/>
  <c r="I1362" i="1" s="1"/>
  <c r="J1361" i="1"/>
  <c r="H1361" i="1"/>
  <c r="I1361" i="1" s="1"/>
  <c r="G1361" i="1"/>
  <c r="J1360" i="1"/>
  <c r="G1360" i="1"/>
  <c r="H1360" i="1" s="1"/>
  <c r="I1360" i="1" s="1"/>
  <c r="J1359" i="1"/>
  <c r="H1359" i="1"/>
  <c r="I1359" i="1" s="1"/>
  <c r="G1359" i="1"/>
  <c r="J1358" i="1"/>
  <c r="G1358" i="1"/>
  <c r="H1358" i="1" s="1"/>
  <c r="I1358" i="1" s="1"/>
  <c r="J1357" i="1"/>
  <c r="H1357" i="1"/>
  <c r="I1357" i="1" s="1"/>
  <c r="G1357" i="1"/>
  <c r="J1356" i="1"/>
  <c r="G1356" i="1"/>
  <c r="H1356" i="1" s="1"/>
  <c r="I1356" i="1" s="1"/>
  <c r="J1355" i="1"/>
  <c r="H1355" i="1"/>
  <c r="I1355" i="1" s="1"/>
  <c r="G1355" i="1"/>
  <c r="J1354" i="1"/>
  <c r="G1354" i="1"/>
  <c r="H1354" i="1" s="1"/>
  <c r="I1354" i="1" s="1"/>
  <c r="J1353" i="1"/>
  <c r="H1353" i="1"/>
  <c r="I1353" i="1" s="1"/>
  <c r="G1353" i="1"/>
  <c r="J1352" i="1"/>
  <c r="G1352" i="1"/>
  <c r="H1352" i="1" s="1"/>
  <c r="I1352" i="1" s="1"/>
  <c r="J1351" i="1"/>
  <c r="G1351" i="1"/>
  <c r="H1351" i="1" s="1"/>
  <c r="I1351" i="1" s="1"/>
  <c r="J1350" i="1"/>
  <c r="G1350" i="1"/>
  <c r="H1350" i="1" s="1"/>
  <c r="I1350" i="1" s="1"/>
  <c r="J1349" i="1"/>
  <c r="G1349" i="1"/>
  <c r="H1349" i="1" s="1"/>
  <c r="I1349" i="1" s="1"/>
  <c r="J1348" i="1"/>
  <c r="G1348" i="1"/>
  <c r="H1348" i="1" s="1"/>
  <c r="I1348" i="1" s="1"/>
  <c r="J1347" i="1"/>
  <c r="G1347" i="1"/>
  <c r="H1347" i="1" s="1"/>
  <c r="I1347" i="1" s="1"/>
  <c r="J1346" i="1"/>
  <c r="G1346" i="1"/>
  <c r="H1346" i="1" s="1"/>
  <c r="I1346" i="1" s="1"/>
  <c r="J1345" i="1"/>
  <c r="H1345" i="1"/>
  <c r="I1345" i="1" s="1"/>
  <c r="G1345" i="1"/>
  <c r="J1344" i="1"/>
  <c r="G1344" i="1"/>
  <c r="H1344" i="1" s="1"/>
  <c r="I1344" i="1" s="1"/>
  <c r="J1343" i="1"/>
  <c r="H1343" i="1"/>
  <c r="I1343" i="1" s="1"/>
  <c r="G1343" i="1"/>
  <c r="J1342" i="1"/>
  <c r="G1342" i="1"/>
  <c r="H1342" i="1" s="1"/>
  <c r="I1342" i="1" s="1"/>
  <c r="J1341" i="1"/>
  <c r="H1341" i="1"/>
  <c r="I1341" i="1" s="1"/>
  <c r="G1341" i="1"/>
  <c r="J1340" i="1"/>
  <c r="I1340" i="1"/>
  <c r="G1340" i="1"/>
  <c r="H1340" i="1" s="1"/>
  <c r="J1339" i="1"/>
  <c r="H1339" i="1"/>
  <c r="I1339" i="1" s="1"/>
  <c r="G1339" i="1"/>
  <c r="J1338" i="1"/>
  <c r="G1338" i="1"/>
  <c r="H1338" i="1" s="1"/>
  <c r="I1338" i="1" s="1"/>
  <c r="J1337" i="1"/>
  <c r="G1337" i="1"/>
  <c r="H1337" i="1" s="1"/>
  <c r="I1337" i="1" s="1"/>
  <c r="J1336" i="1"/>
  <c r="G1336" i="1"/>
  <c r="H1336" i="1" s="1"/>
  <c r="I1336" i="1" s="1"/>
  <c r="J1335" i="1"/>
  <c r="H1335" i="1"/>
  <c r="I1335" i="1" s="1"/>
  <c r="G1335" i="1"/>
  <c r="J1334" i="1"/>
  <c r="I1334" i="1"/>
  <c r="G1334" i="1"/>
  <c r="H1334" i="1" s="1"/>
  <c r="J1333" i="1"/>
  <c r="H1333" i="1"/>
  <c r="I1333" i="1" s="1"/>
  <c r="G1333" i="1"/>
  <c r="J1332" i="1"/>
  <c r="I1332" i="1"/>
  <c r="G1332" i="1"/>
  <c r="H1332" i="1" s="1"/>
  <c r="J1331" i="1"/>
  <c r="H1331" i="1"/>
  <c r="I1331" i="1" s="1"/>
  <c r="G1331" i="1"/>
  <c r="J1330" i="1"/>
  <c r="G1330" i="1"/>
  <c r="H1330" i="1" s="1"/>
  <c r="I1330" i="1" s="1"/>
  <c r="J1329" i="1"/>
  <c r="G1329" i="1"/>
  <c r="H1329" i="1" s="1"/>
  <c r="I1329" i="1" s="1"/>
  <c r="J1328" i="1"/>
  <c r="G1328" i="1"/>
  <c r="H1328" i="1" s="1"/>
  <c r="I1328" i="1" s="1"/>
  <c r="J1327" i="1"/>
  <c r="H1327" i="1"/>
  <c r="I1327" i="1" s="1"/>
  <c r="G1327" i="1"/>
  <c r="J1326" i="1"/>
  <c r="I1326" i="1"/>
  <c r="G1326" i="1"/>
  <c r="H1326" i="1" s="1"/>
  <c r="J1325" i="1"/>
  <c r="H1325" i="1"/>
  <c r="I1325" i="1" s="1"/>
  <c r="G1325" i="1"/>
  <c r="J1324" i="1"/>
  <c r="I1324" i="1"/>
  <c r="G1324" i="1"/>
  <c r="H1324" i="1" s="1"/>
  <c r="J1323" i="1"/>
  <c r="H1323" i="1"/>
  <c r="I1323" i="1" s="1"/>
  <c r="G1323" i="1"/>
  <c r="J1322" i="1"/>
  <c r="G1322" i="1"/>
  <c r="H1322" i="1" s="1"/>
  <c r="I1322" i="1" s="1"/>
  <c r="J1321" i="1"/>
  <c r="G1321" i="1"/>
  <c r="H1321" i="1" s="1"/>
  <c r="I1321" i="1" s="1"/>
  <c r="J1320" i="1"/>
  <c r="G1320" i="1"/>
  <c r="H1320" i="1" s="1"/>
  <c r="I1320" i="1" s="1"/>
  <c r="J1319" i="1"/>
  <c r="H1319" i="1"/>
  <c r="I1319" i="1" s="1"/>
  <c r="G1319" i="1"/>
  <c r="J1318" i="1"/>
  <c r="I1318" i="1"/>
  <c r="G1318" i="1"/>
  <c r="H1318" i="1" s="1"/>
  <c r="J1317" i="1"/>
  <c r="H1317" i="1"/>
  <c r="I1317" i="1" s="1"/>
  <c r="G1317" i="1"/>
  <c r="J1316" i="1"/>
  <c r="I1316" i="1"/>
  <c r="G1316" i="1"/>
  <c r="H1316" i="1" s="1"/>
  <c r="J1315" i="1"/>
  <c r="H1315" i="1"/>
  <c r="I1315" i="1" s="1"/>
  <c r="G1315" i="1"/>
  <c r="J1314" i="1"/>
  <c r="G1314" i="1"/>
  <c r="H1314" i="1" s="1"/>
  <c r="I1314" i="1" s="1"/>
  <c r="J1313" i="1"/>
  <c r="G1313" i="1"/>
  <c r="H1313" i="1" s="1"/>
  <c r="I1313" i="1" s="1"/>
  <c r="J1312" i="1"/>
  <c r="G1312" i="1"/>
  <c r="H1312" i="1" s="1"/>
  <c r="I1312" i="1" s="1"/>
  <c r="J1311" i="1"/>
  <c r="H1311" i="1"/>
  <c r="I1311" i="1" s="1"/>
  <c r="G1311" i="1"/>
  <c r="J1310" i="1"/>
  <c r="I1310" i="1"/>
  <c r="G1310" i="1"/>
  <c r="H1310" i="1" s="1"/>
  <c r="J1309" i="1"/>
  <c r="H1309" i="1"/>
  <c r="I1309" i="1" s="1"/>
  <c r="G1309" i="1"/>
  <c r="J1308" i="1"/>
  <c r="I1308" i="1"/>
  <c r="G1308" i="1"/>
  <c r="H1308" i="1" s="1"/>
  <c r="J1307" i="1"/>
  <c r="H1307" i="1"/>
  <c r="I1307" i="1" s="1"/>
  <c r="G1307" i="1"/>
  <c r="J1306" i="1"/>
  <c r="G1306" i="1"/>
  <c r="H1306" i="1" s="1"/>
  <c r="I1306" i="1" s="1"/>
  <c r="J1305" i="1"/>
  <c r="G1305" i="1"/>
  <c r="H1305" i="1" s="1"/>
  <c r="I1305" i="1" s="1"/>
  <c r="J1304" i="1"/>
  <c r="G1304" i="1"/>
  <c r="H1304" i="1" s="1"/>
  <c r="I1304" i="1" s="1"/>
  <c r="J1303" i="1"/>
  <c r="H1303" i="1"/>
  <c r="I1303" i="1" s="1"/>
  <c r="G1303" i="1"/>
  <c r="J1302" i="1"/>
  <c r="I1302" i="1"/>
  <c r="G1302" i="1"/>
  <c r="H1302" i="1" s="1"/>
  <c r="J1301" i="1"/>
  <c r="H1301" i="1"/>
  <c r="I1301" i="1" s="1"/>
  <c r="G1301" i="1"/>
  <c r="J1300" i="1"/>
  <c r="I1300" i="1"/>
  <c r="G1300" i="1"/>
  <c r="H1300" i="1" s="1"/>
  <c r="J1299" i="1"/>
  <c r="H1299" i="1"/>
  <c r="I1299" i="1" s="1"/>
  <c r="G1299" i="1"/>
  <c r="J1298" i="1"/>
  <c r="G1298" i="1"/>
  <c r="H1298" i="1" s="1"/>
  <c r="I1298" i="1" s="1"/>
  <c r="J1297" i="1"/>
  <c r="G1297" i="1"/>
  <c r="H1297" i="1" s="1"/>
  <c r="I1297" i="1" s="1"/>
  <c r="J1296" i="1"/>
  <c r="G1296" i="1"/>
  <c r="H1296" i="1" s="1"/>
  <c r="I1296" i="1" s="1"/>
  <c r="J1295" i="1"/>
  <c r="H1295" i="1"/>
  <c r="I1295" i="1" s="1"/>
  <c r="G1295" i="1"/>
  <c r="J1294" i="1"/>
  <c r="I1294" i="1"/>
  <c r="G1294" i="1"/>
  <c r="H1294" i="1" s="1"/>
  <c r="J1293" i="1"/>
  <c r="H1293" i="1"/>
  <c r="I1293" i="1" s="1"/>
  <c r="G1293" i="1"/>
  <c r="J1292" i="1"/>
  <c r="I1292" i="1"/>
  <c r="G1292" i="1"/>
  <c r="H1292" i="1" s="1"/>
  <c r="J1291" i="1"/>
  <c r="H1291" i="1"/>
  <c r="I1291" i="1" s="1"/>
  <c r="G1291" i="1"/>
  <c r="J1290" i="1"/>
  <c r="G1290" i="1"/>
  <c r="H1290" i="1" s="1"/>
  <c r="I1290" i="1" s="1"/>
  <c r="J1289" i="1"/>
  <c r="G1289" i="1"/>
  <c r="H1289" i="1" s="1"/>
  <c r="I1289" i="1" s="1"/>
  <c r="J1288" i="1"/>
  <c r="G1288" i="1"/>
  <c r="H1288" i="1" s="1"/>
  <c r="I1288" i="1" s="1"/>
  <c r="J1287" i="1"/>
  <c r="H1287" i="1"/>
  <c r="I1287" i="1" s="1"/>
  <c r="G1287" i="1"/>
  <c r="J1286" i="1"/>
  <c r="I1286" i="1"/>
  <c r="G1286" i="1"/>
  <c r="H1286" i="1" s="1"/>
  <c r="J1285" i="1"/>
  <c r="H1285" i="1"/>
  <c r="I1285" i="1" s="1"/>
  <c r="G1285" i="1"/>
  <c r="J1284" i="1"/>
  <c r="I1284" i="1"/>
  <c r="G1284" i="1"/>
  <c r="H1284" i="1" s="1"/>
  <c r="J1283" i="1"/>
  <c r="H1283" i="1"/>
  <c r="I1283" i="1" s="1"/>
  <c r="G1283" i="1"/>
  <c r="J1282" i="1"/>
  <c r="G1282" i="1"/>
  <c r="H1282" i="1" s="1"/>
  <c r="I1282" i="1" s="1"/>
  <c r="J1281" i="1"/>
  <c r="G1281" i="1"/>
  <c r="H1281" i="1" s="1"/>
  <c r="I1281" i="1" s="1"/>
  <c r="J1280" i="1"/>
  <c r="G1280" i="1"/>
  <c r="H1280" i="1" s="1"/>
  <c r="I1280" i="1" s="1"/>
  <c r="J1279" i="1"/>
  <c r="H1279" i="1"/>
  <c r="I1279" i="1" s="1"/>
  <c r="G1279" i="1"/>
  <c r="J1278" i="1"/>
  <c r="I1278" i="1"/>
  <c r="G1278" i="1"/>
  <c r="H1278" i="1" s="1"/>
  <c r="J1277" i="1"/>
  <c r="H1277" i="1"/>
  <c r="I1277" i="1" s="1"/>
  <c r="G1277" i="1"/>
  <c r="J1276" i="1"/>
  <c r="I1276" i="1"/>
  <c r="G1276" i="1"/>
  <c r="H1276" i="1" s="1"/>
  <c r="J1275" i="1"/>
  <c r="H1275" i="1"/>
  <c r="I1275" i="1" s="1"/>
  <c r="G1275" i="1"/>
  <c r="J1274" i="1"/>
  <c r="G1274" i="1"/>
  <c r="H1274" i="1" s="1"/>
  <c r="I1274" i="1" s="1"/>
  <c r="J1273" i="1"/>
  <c r="G1273" i="1"/>
  <c r="H1273" i="1" s="1"/>
  <c r="I1273" i="1" s="1"/>
  <c r="J1272" i="1"/>
  <c r="G1272" i="1"/>
  <c r="H1272" i="1" s="1"/>
  <c r="I1272" i="1" s="1"/>
  <c r="J1271" i="1"/>
  <c r="H1271" i="1"/>
  <c r="I1271" i="1" s="1"/>
  <c r="G1271" i="1"/>
  <c r="J1270" i="1"/>
  <c r="I1270" i="1"/>
  <c r="G1270" i="1"/>
  <c r="H1270" i="1" s="1"/>
  <c r="J1269" i="1"/>
  <c r="H1269" i="1"/>
  <c r="I1269" i="1" s="1"/>
  <c r="G1269" i="1"/>
  <c r="J1268" i="1"/>
  <c r="I1268" i="1"/>
  <c r="G1268" i="1"/>
  <c r="H1268" i="1" s="1"/>
  <c r="J1267" i="1"/>
  <c r="H1267" i="1"/>
  <c r="I1267" i="1" s="1"/>
  <c r="G1267" i="1"/>
  <c r="J1266" i="1"/>
  <c r="G1266" i="1"/>
  <c r="H1266" i="1" s="1"/>
  <c r="I1266" i="1" s="1"/>
  <c r="J1265" i="1"/>
  <c r="G1265" i="1"/>
  <c r="H1265" i="1" s="1"/>
  <c r="I1265" i="1" s="1"/>
  <c r="J1264" i="1"/>
  <c r="G1264" i="1"/>
  <c r="H1264" i="1" s="1"/>
  <c r="I1264" i="1" s="1"/>
  <c r="J1263" i="1"/>
  <c r="H1263" i="1"/>
  <c r="I1263" i="1" s="1"/>
  <c r="G1263" i="1"/>
  <c r="J1262" i="1"/>
  <c r="I1262" i="1"/>
  <c r="G1262" i="1"/>
  <c r="H1262" i="1" s="1"/>
  <c r="J1261" i="1"/>
  <c r="H1261" i="1"/>
  <c r="I1261" i="1" s="1"/>
  <c r="G1261" i="1"/>
  <c r="J1260" i="1"/>
  <c r="I1260" i="1"/>
  <c r="G1260" i="1"/>
  <c r="H1260" i="1" s="1"/>
  <c r="J1259" i="1"/>
  <c r="H1259" i="1"/>
  <c r="I1259" i="1" s="1"/>
  <c r="G1259" i="1"/>
  <c r="J1258" i="1"/>
  <c r="G1258" i="1"/>
  <c r="H1258" i="1" s="1"/>
  <c r="I1258" i="1" s="1"/>
  <c r="J1257" i="1"/>
  <c r="G1257" i="1"/>
  <c r="H1257" i="1" s="1"/>
  <c r="I1257" i="1" s="1"/>
  <c r="J1256" i="1"/>
  <c r="G1256" i="1"/>
  <c r="H1256" i="1" s="1"/>
  <c r="I1256" i="1" s="1"/>
  <c r="J1255" i="1"/>
  <c r="H1255" i="1"/>
  <c r="I1255" i="1" s="1"/>
  <c r="G1255" i="1"/>
  <c r="J1254" i="1"/>
  <c r="I1254" i="1"/>
  <c r="G1254" i="1"/>
  <c r="H1254" i="1" s="1"/>
  <c r="J1253" i="1"/>
  <c r="H1253" i="1"/>
  <c r="I1253" i="1" s="1"/>
  <c r="G1253" i="1"/>
  <c r="J1252" i="1"/>
  <c r="I1252" i="1"/>
  <c r="G1252" i="1"/>
  <c r="H1252" i="1" s="1"/>
  <c r="J1251" i="1"/>
  <c r="H1251" i="1"/>
  <c r="I1251" i="1" s="1"/>
  <c r="G1251" i="1"/>
  <c r="J1250" i="1"/>
  <c r="G1250" i="1"/>
  <c r="H1250" i="1" s="1"/>
  <c r="I1250" i="1" s="1"/>
  <c r="J1249" i="1"/>
  <c r="G1249" i="1"/>
  <c r="H1249" i="1" s="1"/>
  <c r="I1249" i="1" s="1"/>
  <c r="J1248" i="1"/>
  <c r="G1248" i="1"/>
  <c r="H1248" i="1" s="1"/>
  <c r="I1248" i="1" s="1"/>
  <c r="J1247" i="1"/>
  <c r="H1247" i="1"/>
  <c r="I1247" i="1" s="1"/>
  <c r="G1247" i="1"/>
  <c r="J1246" i="1"/>
  <c r="I1246" i="1"/>
  <c r="G1246" i="1"/>
  <c r="H1246" i="1" s="1"/>
  <c r="J1245" i="1"/>
  <c r="H1245" i="1"/>
  <c r="I1245" i="1" s="1"/>
  <c r="G1245" i="1"/>
  <c r="J1244" i="1"/>
  <c r="I1244" i="1"/>
  <c r="G1244" i="1"/>
  <c r="H1244" i="1" s="1"/>
  <c r="J1243" i="1"/>
  <c r="H1243" i="1"/>
  <c r="I1243" i="1" s="1"/>
  <c r="G1243" i="1"/>
  <c r="J1242" i="1"/>
  <c r="G1242" i="1"/>
  <c r="H1242" i="1" s="1"/>
  <c r="I1242" i="1" s="1"/>
  <c r="J1241" i="1"/>
  <c r="G1241" i="1"/>
  <c r="H1241" i="1" s="1"/>
  <c r="I1241" i="1" s="1"/>
  <c r="J1240" i="1"/>
  <c r="G1240" i="1"/>
  <c r="H1240" i="1" s="1"/>
  <c r="I1240" i="1" s="1"/>
  <c r="J1239" i="1"/>
  <c r="H1239" i="1"/>
  <c r="I1239" i="1" s="1"/>
  <c r="G1239" i="1"/>
  <c r="J1238" i="1"/>
  <c r="I1238" i="1"/>
  <c r="G1238" i="1"/>
  <c r="H1238" i="1" s="1"/>
  <c r="J1237" i="1"/>
  <c r="H1237" i="1"/>
  <c r="I1237" i="1" s="1"/>
  <c r="G1237" i="1"/>
  <c r="J1236" i="1"/>
  <c r="I1236" i="1"/>
  <c r="G1236" i="1"/>
  <c r="H1236" i="1" s="1"/>
  <c r="J1235" i="1"/>
  <c r="H1235" i="1"/>
  <c r="I1235" i="1" s="1"/>
  <c r="G1235" i="1"/>
  <c r="J1234" i="1"/>
  <c r="G1234" i="1"/>
  <c r="H1234" i="1" s="1"/>
  <c r="I1234" i="1" s="1"/>
  <c r="J1233" i="1"/>
  <c r="G1233" i="1"/>
  <c r="H1233" i="1" s="1"/>
  <c r="I1233" i="1" s="1"/>
  <c r="J1232" i="1"/>
  <c r="G1232" i="1"/>
  <c r="H1232" i="1" s="1"/>
  <c r="I1232" i="1" s="1"/>
  <c r="J1231" i="1"/>
  <c r="H1231" i="1"/>
  <c r="I1231" i="1" s="1"/>
  <c r="G1231" i="1"/>
  <c r="J1230" i="1"/>
  <c r="I1230" i="1"/>
  <c r="G1230" i="1"/>
  <c r="H1230" i="1" s="1"/>
  <c r="J1229" i="1"/>
  <c r="H1229" i="1"/>
  <c r="I1229" i="1" s="1"/>
  <c r="G1229" i="1"/>
  <c r="J1228" i="1"/>
  <c r="I1228" i="1"/>
  <c r="G1228" i="1"/>
  <c r="H1228" i="1" s="1"/>
  <c r="J1227" i="1"/>
  <c r="H1227" i="1"/>
  <c r="I1227" i="1" s="1"/>
  <c r="G1227" i="1"/>
  <c r="J1226" i="1"/>
  <c r="G1226" i="1"/>
  <c r="H1226" i="1" s="1"/>
  <c r="I1226" i="1" s="1"/>
  <c r="J1225" i="1"/>
  <c r="G1225" i="1"/>
  <c r="H1225" i="1" s="1"/>
  <c r="I1225" i="1" s="1"/>
  <c r="J1224" i="1"/>
  <c r="G1224" i="1"/>
  <c r="H1224" i="1" s="1"/>
  <c r="I1224" i="1" s="1"/>
  <c r="J1223" i="1"/>
  <c r="H1223" i="1"/>
  <c r="I1223" i="1" s="1"/>
  <c r="G1223" i="1"/>
  <c r="J1222" i="1"/>
  <c r="I1222" i="1"/>
  <c r="G1222" i="1"/>
  <c r="H1222" i="1" s="1"/>
  <c r="J1221" i="1"/>
  <c r="H1221" i="1"/>
  <c r="I1221" i="1" s="1"/>
  <c r="G1221" i="1"/>
  <c r="J1220" i="1"/>
  <c r="I1220" i="1"/>
  <c r="G1220" i="1"/>
  <c r="H1220" i="1" s="1"/>
  <c r="J1219" i="1"/>
  <c r="H1219" i="1"/>
  <c r="I1219" i="1" s="1"/>
  <c r="G1219" i="1"/>
  <c r="J1218" i="1"/>
  <c r="G1218" i="1"/>
  <c r="H1218" i="1" s="1"/>
  <c r="I1218" i="1" s="1"/>
  <c r="J1217" i="1"/>
  <c r="G1217" i="1"/>
  <c r="H1217" i="1" s="1"/>
  <c r="I1217" i="1" s="1"/>
  <c r="J1216" i="1"/>
  <c r="G1216" i="1"/>
  <c r="H1216" i="1" s="1"/>
  <c r="I1216" i="1" s="1"/>
  <c r="J1215" i="1"/>
  <c r="H1215" i="1"/>
  <c r="I1215" i="1" s="1"/>
  <c r="G1215" i="1"/>
  <c r="J1214" i="1"/>
  <c r="I1214" i="1"/>
  <c r="G1214" i="1"/>
  <c r="H1214" i="1" s="1"/>
  <c r="J1213" i="1"/>
  <c r="H1213" i="1"/>
  <c r="I1213" i="1" s="1"/>
  <c r="G1213" i="1"/>
  <c r="J1212" i="1"/>
  <c r="I1212" i="1"/>
  <c r="G1212" i="1"/>
  <c r="H1212" i="1" s="1"/>
  <c r="J1211" i="1"/>
  <c r="H1211" i="1"/>
  <c r="I1211" i="1" s="1"/>
  <c r="G1211" i="1"/>
  <c r="J1210" i="1"/>
  <c r="G1210" i="1"/>
  <c r="H1210" i="1" s="1"/>
  <c r="I1210" i="1" s="1"/>
  <c r="J1209" i="1"/>
  <c r="G1209" i="1"/>
  <c r="H1209" i="1" s="1"/>
  <c r="I1209" i="1" s="1"/>
  <c r="J1208" i="1"/>
  <c r="G1208" i="1"/>
  <c r="H1208" i="1" s="1"/>
  <c r="I1208" i="1" s="1"/>
  <c r="J1207" i="1"/>
  <c r="H1207" i="1"/>
  <c r="I1207" i="1" s="1"/>
  <c r="G1207" i="1"/>
  <c r="J1206" i="1"/>
  <c r="I1206" i="1"/>
  <c r="G1206" i="1"/>
  <c r="H1206" i="1" s="1"/>
  <c r="J1205" i="1"/>
  <c r="H1205" i="1"/>
  <c r="I1205" i="1" s="1"/>
  <c r="G1205" i="1"/>
  <c r="J1204" i="1"/>
  <c r="I1204" i="1"/>
  <c r="G1204" i="1"/>
  <c r="H1204" i="1" s="1"/>
  <c r="J1203" i="1"/>
  <c r="H1203" i="1"/>
  <c r="I1203" i="1" s="1"/>
  <c r="G1203" i="1"/>
  <c r="J1202" i="1"/>
  <c r="G1202" i="1"/>
  <c r="H1202" i="1" s="1"/>
  <c r="I1202" i="1" s="1"/>
  <c r="J1201" i="1"/>
  <c r="H1201" i="1"/>
  <c r="I1201" i="1" s="1"/>
  <c r="G1201" i="1"/>
  <c r="J1200" i="1"/>
  <c r="G1200" i="1"/>
  <c r="H1200" i="1" s="1"/>
  <c r="I1200" i="1" s="1"/>
  <c r="J1199" i="1"/>
  <c r="H1199" i="1"/>
  <c r="I1199" i="1" s="1"/>
  <c r="G1199" i="1"/>
  <c r="J1198" i="1"/>
  <c r="G1198" i="1"/>
  <c r="H1198" i="1" s="1"/>
  <c r="I1198" i="1" s="1"/>
  <c r="J1197" i="1"/>
  <c r="H1197" i="1"/>
  <c r="I1197" i="1" s="1"/>
  <c r="G1197" i="1"/>
  <c r="J1196" i="1"/>
  <c r="I1196" i="1"/>
  <c r="G1196" i="1"/>
  <c r="H1196" i="1" s="1"/>
  <c r="J1195" i="1"/>
  <c r="H1195" i="1"/>
  <c r="I1195" i="1" s="1"/>
  <c r="G1195" i="1"/>
  <c r="J1194" i="1"/>
  <c r="G1194" i="1"/>
  <c r="H1194" i="1" s="1"/>
  <c r="I1194" i="1" s="1"/>
  <c r="J1193" i="1"/>
  <c r="H1193" i="1"/>
  <c r="I1193" i="1" s="1"/>
  <c r="G1193" i="1"/>
  <c r="J1192" i="1"/>
  <c r="G1192" i="1"/>
  <c r="H1192" i="1" s="1"/>
  <c r="I1192" i="1" s="1"/>
  <c r="J1191" i="1"/>
  <c r="H1191" i="1"/>
  <c r="I1191" i="1" s="1"/>
  <c r="G1191" i="1"/>
  <c r="J1190" i="1"/>
  <c r="G1190" i="1"/>
  <c r="H1190" i="1" s="1"/>
  <c r="I1190" i="1" s="1"/>
  <c r="J1189" i="1"/>
  <c r="H1189" i="1"/>
  <c r="I1189" i="1" s="1"/>
  <c r="G1189" i="1"/>
  <c r="J1188" i="1"/>
  <c r="I1188" i="1"/>
  <c r="G1188" i="1"/>
  <c r="H1188" i="1" s="1"/>
  <c r="J1187" i="1"/>
  <c r="H1187" i="1"/>
  <c r="I1187" i="1" s="1"/>
  <c r="G1187" i="1"/>
  <c r="J1186" i="1"/>
  <c r="G1186" i="1"/>
  <c r="H1186" i="1" s="1"/>
  <c r="I1186" i="1" s="1"/>
  <c r="J1185" i="1"/>
  <c r="H1185" i="1"/>
  <c r="I1185" i="1" s="1"/>
  <c r="G1185" i="1"/>
  <c r="J1184" i="1"/>
  <c r="G1184" i="1"/>
  <c r="H1184" i="1" s="1"/>
  <c r="I1184" i="1" s="1"/>
  <c r="J1183" i="1"/>
  <c r="H1183" i="1"/>
  <c r="I1183" i="1" s="1"/>
  <c r="G1183" i="1"/>
  <c r="J1182" i="1"/>
  <c r="G1182" i="1"/>
  <c r="H1182" i="1" s="1"/>
  <c r="I1182" i="1" s="1"/>
  <c r="J1181" i="1"/>
  <c r="H1181" i="1"/>
  <c r="I1181" i="1" s="1"/>
  <c r="G1181" i="1"/>
  <c r="J1180" i="1"/>
  <c r="I1180" i="1"/>
  <c r="G1180" i="1"/>
  <c r="H1180" i="1" s="1"/>
  <c r="J1179" i="1"/>
  <c r="H1179" i="1"/>
  <c r="I1179" i="1" s="1"/>
  <c r="G1179" i="1"/>
  <c r="J1178" i="1"/>
  <c r="G1178" i="1"/>
  <c r="H1178" i="1" s="1"/>
  <c r="I1178" i="1" s="1"/>
  <c r="J1177" i="1"/>
  <c r="H1177" i="1"/>
  <c r="I1177" i="1" s="1"/>
  <c r="G1177" i="1"/>
  <c r="J1176" i="1"/>
  <c r="G1176" i="1"/>
  <c r="H1176" i="1" s="1"/>
  <c r="I1176" i="1" s="1"/>
  <c r="J1175" i="1"/>
  <c r="H1175" i="1"/>
  <c r="I1175" i="1" s="1"/>
  <c r="G1175" i="1"/>
  <c r="J1174" i="1"/>
  <c r="G1174" i="1"/>
  <c r="H1174" i="1" s="1"/>
  <c r="I1174" i="1" s="1"/>
  <c r="J1173" i="1"/>
  <c r="H1173" i="1"/>
  <c r="I1173" i="1" s="1"/>
  <c r="G1173" i="1"/>
  <c r="J1172" i="1"/>
  <c r="I1172" i="1"/>
  <c r="G1172" i="1"/>
  <c r="H1172" i="1" s="1"/>
  <c r="J1171" i="1"/>
  <c r="H1171" i="1"/>
  <c r="I1171" i="1" s="1"/>
  <c r="G1171" i="1"/>
  <c r="J1170" i="1"/>
  <c r="G1170" i="1"/>
  <c r="H1170" i="1" s="1"/>
  <c r="I1170" i="1" s="1"/>
  <c r="J1169" i="1"/>
  <c r="H1169" i="1"/>
  <c r="I1169" i="1" s="1"/>
  <c r="G1169" i="1"/>
  <c r="J1168" i="1"/>
  <c r="G1168" i="1"/>
  <c r="H1168" i="1" s="1"/>
  <c r="I1168" i="1" s="1"/>
  <c r="J1167" i="1"/>
  <c r="H1167" i="1"/>
  <c r="I1167" i="1" s="1"/>
  <c r="G1167" i="1"/>
  <c r="J1166" i="1"/>
  <c r="G1166" i="1"/>
  <c r="H1166" i="1" s="1"/>
  <c r="I1166" i="1" s="1"/>
  <c r="J1165" i="1"/>
  <c r="H1165" i="1"/>
  <c r="I1165" i="1" s="1"/>
  <c r="G1165" i="1"/>
  <c r="J1164" i="1"/>
  <c r="I1164" i="1"/>
  <c r="G1164" i="1"/>
  <c r="H1164" i="1" s="1"/>
  <c r="J1163" i="1"/>
  <c r="H1163" i="1"/>
  <c r="I1163" i="1" s="1"/>
  <c r="G1163" i="1"/>
  <c r="J1162" i="1"/>
  <c r="G1162" i="1"/>
  <c r="H1162" i="1" s="1"/>
  <c r="I1162" i="1" s="1"/>
  <c r="J1161" i="1"/>
  <c r="H1161" i="1"/>
  <c r="I1161" i="1" s="1"/>
  <c r="G1161" i="1"/>
  <c r="J1160" i="1"/>
  <c r="G1160" i="1"/>
  <c r="H1160" i="1" s="1"/>
  <c r="I1160" i="1" s="1"/>
  <c r="J1159" i="1"/>
  <c r="H1159" i="1"/>
  <c r="I1159" i="1" s="1"/>
  <c r="G1159" i="1"/>
  <c r="J1158" i="1"/>
  <c r="G1158" i="1"/>
  <c r="H1158" i="1" s="1"/>
  <c r="I1158" i="1" s="1"/>
  <c r="J1157" i="1"/>
  <c r="H1157" i="1"/>
  <c r="I1157" i="1" s="1"/>
  <c r="G1157" i="1"/>
  <c r="J1156" i="1"/>
  <c r="I1156" i="1"/>
  <c r="G1156" i="1"/>
  <c r="H1156" i="1" s="1"/>
  <c r="J1155" i="1"/>
  <c r="H1155" i="1"/>
  <c r="I1155" i="1" s="1"/>
  <c r="G1155" i="1"/>
  <c r="J1154" i="1"/>
  <c r="G1154" i="1"/>
  <c r="H1154" i="1" s="1"/>
  <c r="I1154" i="1" s="1"/>
  <c r="J1153" i="1"/>
  <c r="H1153" i="1"/>
  <c r="I1153" i="1" s="1"/>
  <c r="G1153" i="1"/>
  <c r="J1152" i="1"/>
  <c r="G1152" i="1"/>
  <c r="H1152" i="1" s="1"/>
  <c r="I1152" i="1" s="1"/>
  <c r="J1151" i="1"/>
  <c r="H1151" i="1"/>
  <c r="I1151" i="1" s="1"/>
  <c r="G1151" i="1"/>
  <c r="J1150" i="1"/>
  <c r="G1150" i="1"/>
  <c r="H1150" i="1" s="1"/>
  <c r="I1150" i="1" s="1"/>
  <c r="J1149" i="1"/>
  <c r="H1149" i="1"/>
  <c r="I1149" i="1" s="1"/>
  <c r="G1149" i="1"/>
  <c r="J1148" i="1"/>
  <c r="I1148" i="1"/>
  <c r="G1148" i="1"/>
  <c r="H1148" i="1" s="1"/>
  <c r="J1147" i="1"/>
  <c r="H1147" i="1"/>
  <c r="I1147" i="1" s="1"/>
  <c r="G1147" i="1"/>
  <c r="J1146" i="1"/>
  <c r="G1146" i="1"/>
  <c r="H1146" i="1" s="1"/>
  <c r="I1146" i="1" s="1"/>
  <c r="J1145" i="1"/>
  <c r="H1145" i="1"/>
  <c r="I1145" i="1" s="1"/>
  <c r="G1145" i="1"/>
  <c r="J1144" i="1"/>
  <c r="G1144" i="1"/>
  <c r="H1144" i="1" s="1"/>
  <c r="I1144" i="1" s="1"/>
  <c r="J1143" i="1"/>
  <c r="H1143" i="1"/>
  <c r="I1143" i="1" s="1"/>
  <c r="G1143" i="1"/>
  <c r="J1142" i="1"/>
  <c r="G1142" i="1"/>
  <c r="H1142" i="1" s="1"/>
  <c r="I1142" i="1" s="1"/>
  <c r="J1141" i="1"/>
  <c r="H1141" i="1"/>
  <c r="I1141" i="1" s="1"/>
  <c r="G1141" i="1"/>
  <c r="J1140" i="1"/>
  <c r="I1140" i="1"/>
  <c r="G1140" i="1"/>
  <c r="H1140" i="1" s="1"/>
  <c r="J1139" i="1"/>
  <c r="H1139" i="1"/>
  <c r="I1139" i="1" s="1"/>
  <c r="G1139" i="1"/>
  <c r="J1138" i="1"/>
  <c r="G1138" i="1"/>
  <c r="H1138" i="1" s="1"/>
  <c r="I1138" i="1" s="1"/>
  <c r="J1137" i="1"/>
  <c r="H1137" i="1"/>
  <c r="I1137" i="1" s="1"/>
  <c r="G1137" i="1"/>
  <c r="J1136" i="1"/>
  <c r="G1136" i="1"/>
  <c r="H1136" i="1" s="1"/>
  <c r="I1136" i="1" s="1"/>
  <c r="J1135" i="1"/>
  <c r="H1135" i="1"/>
  <c r="I1135" i="1" s="1"/>
  <c r="G1135" i="1"/>
  <c r="J1134" i="1"/>
  <c r="G1134" i="1"/>
  <c r="H1134" i="1" s="1"/>
  <c r="I1134" i="1" s="1"/>
  <c r="J1133" i="1"/>
  <c r="H1133" i="1"/>
  <c r="I1133" i="1" s="1"/>
  <c r="G1133" i="1"/>
  <c r="J1132" i="1"/>
  <c r="I1132" i="1"/>
  <c r="G1132" i="1"/>
  <c r="H1132" i="1" s="1"/>
  <c r="J1131" i="1"/>
  <c r="H1131" i="1"/>
  <c r="I1131" i="1" s="1"/>
  <c r="G1131" i="1"/>
  <c r="J1130" i="1"/>
  <c r="G1130" i="1"/>
  <c r="H1130" i="1" s="1"/>
  <c r="I1130" i="1" s="1"/>
  <c r="J1129" i="1"/>
  <c r="H1129" i="1"/>
  <c r="I1129" i="1" s="1"/>
  <c r="G1129" i="1"/>
  <c r="J1128" i="1"/>
  <c r="G1128" i="1"/>
  <c r="H1128" i="1" s="1"/>
  <c r="I1128" i="1" s="1"/>
  <c r="J1127" i="1"/>
  <c r="H1127" i="1"/>
  <c r="I1127" i="1" s="1"/>
  <c r="G1127" i="1"/>
  <c r="J1126" i="1"/>
  <c r="G1126" i="1"/>
  <c r="H1126" i="1" s="1"/>
  <c r="I1126" i="1" s="1"/>
  <c r="J1125" i="1"/>
  <c r="H1125" i="1"/>
  <c r="I1125" i="1" s="1"/>
  <c r="G1125" i="1"/>
  <c r="J1124" i="1"/>
  <c r="I1124" i="1"/>
  <c r="G1124" i="1"/>
  <c r="H1124" i="1" s="1"/>
  <c r="J1123" i="1"/>
  <c r="H1123" i="1"/>
  <c r="I1123" i="1" s="1"/>
  <c r="G1123" i="1"/>
  <c r="J1122" i="1"/>
  <c r="G1122" i="1"/>
  <c r="H1122" i="1" s="1"/>
  <c r="I1122" i="1" s="1"/>
  <c r="J1121" i="1"/>
  <c r="H1121" i="1"/>
  <c r="I1121" i="1" s="1"/>
  <c r="G1121" i="1"/>
  <c r="J1120" i="1"/>
  <c r="G1120" i="1"/>
  <c r="H1120" i="1" s="1"/>
  <c r="I1120" i="1" s="1"/>
  <c r="J1119" i="1"/>
  <c r="H1119" i="1"/>
  <c r="I1119" i="1" s="1"/>
  <c r="G1119" i="1"/>
  <c r="J1118" i="1"/>
  <c r="G1118" i="1"/>
  <c r="H1118" i="1" s="1"/>
  <c r="I1118" i="1" s="1"/>
  <c r="J1117" i="1"/>
  <c r="H1117" i="1"/>
  <c r="I1117" i="1" s="1"/>
  <c r="G1117" i="1"/>
  <c r="J1116" i="1"/>
  <c r="I1116" i="1"/>
  <c r="G1116" i="1"/>
  <c r="H1116" i="1" s="1"/>
  <c r="J1115" i="1"/>
  <c r="H1115" i="1"/>
  <c r="I1115" i="1" s="1"/>
  <c r="G1115" i="1"/>
  <c r="J1114" i="1"/>
  <c r="G1114" i="1"/>
  <c r="H1114" i="1" s="1"/>
  <c r="I1114" i="1" s="1"/>
  <c r="J1113" i="1"/>
  <c r="H1113" i="1"/>
  <c r="I1113" i="1" s="1"/>
  <c r="G1113" i="1"/>
  <c r="J1112" i="1"/>
  <c r="G1112" i="1"/>
  <c r="H1112" i="1" s="1"/>
  <c r="I1112" i="1" s="1"/>
  <c r="J1111" i="1"/>
  <c r="H1111" i="1"/>
  <c r="I1111" i="1" s="1"/>
  <c r="G1111" i="1"/>
  <c r="J1110" i="1"/>
  <c r="G1110" i="1"/>
  <c r="H1110" i="1" s="1"/>
  <c r="I1110" i="1" s="1"/>
  <c r="J1109" i="1"/>
  <c r="H1109" i="1"/>
  <c r="I1109" i="1" s="1"/>
  <c r="G1109" i="1"/>
  <c r="J1108" i="1"/>
  <c r="I1108" i="1"/>
  <c r="G1108" i="1"/>
  <c r="H1108" i="1" s="1"/>
  <c r="J1107" i="1"/>
  <c r="H1107" i="1"/>
  <c r="I1107" i="1" s="1"/>
  <c r="G1107" i="1"/>
  <c r="J1106" i="1"/>
  <c r="G1106" i="1"/>
  <c r="H1106" i="1" s="1"/>
  <c r="I1106" i="1" s="1"/>
  <c r="J1105" i="1"/>
  <c r="G1105" i="1"/>
  <c r="H1105" i="1" s="1"/>
  <c r="I1105" i="1" s="1"/>
  <c r="J1104" i="1"/>
  <c r="G1104" i="1"/>
  <c r="H1104" i="1" s="1"/>
  <c r="I1104" i="1" s="1"/>
  <c r="J1103" i="1"/>
  <c r="G1103" i="1"/>
  <c r="H1103" i="1" s="1"/>
  <c r="I1103" i="1" s="1"/>
  <c r="J1102" i="1"/>
  <c r="G1102" i="1"/>
  <c r="H1102" i="1" s="1"/>
  <c r="I1102" i="1" s="1"/>
  <c r="J1101" i="1"/>
  <c r="G1101" i="1"/>
  <c r="H1101" i="1" s="1"/>
  <c r="I1101" i="1" s="1"/>
  <c r="J1100" i="1"/>
  <c r="G1100" i="1"/>
  <c r="H1100" i="1" s="1"/>
  <c r="I1100" i="1" s="1"/>
  <c r="J1099" i="1"/>
  <c r="G1099" i="1"/>
  <c r="H1099" i="1" s="1"/>
  <c r="I1099" i="1" s="1"/>
  <c r="J1098" i="1"/>
  <c r="G1098" i="1"/>
  <c r="H1098" i="1" s="1"/>
  <c r="I1098" i="1" s="1"/>
  <c r="J1097" i="1"/>
  <c r="G1097" i="1"/>
  <c r="H1097" i="1" s="1"/>
  <c r="I1097" i="1" s="1"/>
  <c r="J1096" i="1"/>
  <c r="G1096" i="1"/>
  <c r="H1096" i="1" s="1"/>
  <c r="I1096" i="1" s="1"/>
  <c r="J1095" i="1"/>
  <c r="G1095" i="1"/>
  <c r="H1095" i="1" s="1"/>
  <c r="I1095" i="1" s="1"/>
  <c r="J1094" i="1"/>
  <c r="G1094" i="1"/>
  <c r="H1094" i="1" s="1"/>
  <c r="I1094" i="1" s="1"/>
  <c r="J1093" i="1"/>
  <c r="G1093" i="1"/>
  <c r="H1093" i="1" s="1"/>
  <c r="I1093" i="1" s="1"/>
  <c r="J1092" i="1"/>
  <c r="G1092" i="1"/>
  <c r="H1092" i="1" s="1"/>
  <c r="I1092" i="1" s="1"/>
  <c r="J1091" i="1"/>
  <c r="G1091" i="1"/>
  <c r="H1091" i="1" s="1"/>
  <c r="I1091" i="1" s="1"/>
  <c r="J1090" i="1"/>
  <c r="G1090" i="1"/>
  <c r="H1090" i="1" s="1"/>
  <c r="I1090" i="1" s="1"/>
  <c r="J1089" i="1"/>
  <c r="G1089" i="1"/>
  <c r="H1089" i="1" s="1"/>
  <c r="I1089" i="1" s="1"/>
  <c r="J1088" i="1"/>
  <c r="G1088" i="1"/>
  <c r="H1088" i="1" s="1"/>
  <c r="I1088" i="1" s="1"/>
  <c r="J1087" i="1"/>
  <c r="G1087" i="1"/>
  <c r="H1087" i="1" s="1"/>
  <c r="I1087" i="1" s="1"/>
  <c r="J1086" i="1"/>
  <c r="G1086" i="1"/>
  <c r="H1086" i="1" s="1"/>
  <c r="I1086" i="1" s="1"/>
  <c r="J1085" i="1"/>
  <c r="G1085" i="1"/>
  <c r="H1085" i="1" s="1"/>
  <c r="I1085" i="1" s="1"/>
  <c r="J1084" i="1"/>
  <c r="G1084" i="1"/>
  <c r="H1084" i="1" s="1"/>
  <c r="I1084" i="1" s="1"/>
  <c r="J1083" i="1"/>
  <c r="G1083" i="1"/>
  <c r="H1083" i="1" s="1"/>
  <c r="I1083" i="1" s="1"/>
  <c r="J1082" i="1"/>
  <c r="G1082" i="1"/>
  <c r="H1082" i="1" s="1"/>
  <c r="I1082" i="1" s="1"/>
  <c r="J1081" i="1"/>
  <c r="G1081" i="1"/>
  <c r="H1081" i="1" s="1"/>
  <c r="I1081" i="1" s="1"/>
  <c r="J1080" i="1"/>
  <c r="G1080" i="1"/>
  <c r="H1080" i="1" s="1"/>
  <c r="I1080" i="1" s="1"/>
  <c r="J1079" i="1"/>
  <c r="G1079" i="1"/>
  <c r="H1079" i="1" s="1"/>
  <c r="I1079" i="1" s="1"/>
  <c r="J1078" i="1"/>
  <c r="G1078" i="1"/>
  <c r="H1078" i="1" s="1"/>
  <c r="I1078" i="1" s="1"/>
  <c r="J1077" i="1"/>
  <c r="G1077" i="1"/>
  <c r="H1077" i="1" s="1"/>
  <c r="I1077" i="1" s="1"/>
  <c r="J1076" i="1"/>
  <c r="G1076" i="1"/>
  <c r="H1076" i="1" s="1"/>
  <c r="I1076" i="1" s="1"/>
  <c r="J1075" i="1"/>
  <c r="G1075" i="1"/>
  <c r="H1075" i="1" s="1"/>
  <c r="I1075" i="1" s="1"/>
  <c r="J1074" i="1"/>
  <c r="G1074" i="1"/>
  <c r="H1074" i="1" s="1"/>
  <c r="I1074" i="1" s="1"/>
  <c r="J1073" i="1"/>
  <c r="G1073" i="1"/>
  <c r="H1073" i="1" s="1"/>
  <c r="I1073" i="1" s="1"/>
  <c r="J1072" i="1"/>
  <c r="G1072" i="1"/>
  <c r="H1072" i="1" s="1"/>
  <c r="I1072" i="1" s="1"/>
  <c r="J1071" i="1"/>
  <c r="G1071" i="1"/>
  <c r="H1071" i="1" s="1"/>
  <c r="I1071" i="1" s="1"/>
  <c r="J1070" i="1"/>
  <c r="G1070" i="1"/>
  <c r="H1070" i="1" s="1"/>
  <c r="I1070" i="1" s="1"/>
  <c r="J1069" i="1"/>
  <c r="G1069" i="1"/>
  <c r="H1069" i="1" s="1"/>
  <c r="I1069" i="1" s="1"/>
  <c r="J1068" i="1"/>
  <c r="G1068" i="1"/>
  <c r="H1068" i="1" s="1"/>
  <c r="I1068" i="1" s="1"/>
  <c r="J1067" i="1"/>
  <c r="G1067" i="1"/>
  <c r="H1067" i="1" s="1"/>
  <c r="I1067" i="1" s="1"/>
  <c r="J1066" i="1"/>
  <c r="G1066" i="1"/>
  <c r="H1066" i="1" s="1"/>
  <c r="I1066" i="1" s="1"/>
  <c r="J1065" i="1"/>
  <c r="G1065" i="1"/>
  <c r="H1065" i="1" s="1"/>
  <c r="I1065" i="1" s="1"/>
  <c r="J1064" i="1"/>
  <c r="G1064" i="1"/>
  <c r="H1064" i="1" s="1"/>
  <c r="I1064" i="1" s="1"/>
  <c r="J1063" i="1"/>
  <c r="G1063" i="1"/>
  <c r="H1063" i="1" s="1"/>
  <c r="I1063" i="1" s="1"/>
  <c r="J1062" i="1"/>
  <c r="G1062" i="1"/>
  <c r="H1062" i="1" s="1"/>
  <c r="I1062" i="1" s="1"/>
  <c r="J1061" i="1"/>
  <c r="G1061" i="1"/>
  <c r="H1061" i="1" s="1"/>
  <c r="I1061" i="1" s="1"/>
  <c r="J1060" i="1"/>
  <c r="G1060" i="1"/>
  <c r="H1060" i="1" s="1"/>
  <c r="I1060" i="1" s="1"/>
  <c r="J1059" i="1"/>
  <c r="G1059" i="1"/>
  <c r="H1059" i="1" s="1"/>
  <c r="I1059" i="1" s="1"/>
  <c r="J1058" i="1"/>
  <c r="G1058" i="1"/>
  <c r="H1058" i="1" s="1"/>
  <c r="I1058" i="1" s="1"/>
  <c r="J1057" i="1"/>
  <c r="G1057" i="1"/>
  <c r="H1057" i="1" s="1"/>
  <c r="I1057" i="1" s="1"/>
  <c r="J1056" i="1"/>
  <c r="G1056" i="1"/>
  <c r="H1056" i="1" s="1"/>
  <c r="I1056" i="1" s="1"/>
  <c r="J1055" i="1"/>
  <c r="G1055" i="1"/>
  <c r="H1055" i="1" s="1"/>
  <c r="I1055" i="1" s="1"/>
  <c r="J1054" i="1"/>
  <c r="G1054" i="1"/>
  <c r="H1054" i="1" s="1"/>
  <c r="I1054" i="1" s="1"/>
  <c r="J1053" i="1"/>
  <c r="G1053" i="1"/>
  <c r="H1053" i="1" s="1"/>
  <c r="I1053" i="1" s="1"/>
  <c r="J1052" i="1"/>
  <c r="G1052" i="1"/>
  <c r="H1052" i="1" s="1"/>
  <c r="I1052" i="1" s="1"/>
  <c r="J1051" i="1"/>
  <c r="G1051" i="1"/>
  <c r="H1051" i="1" s="1"/>
  <c r="I1051" i="1" s="1"/>
  <c r="J1050" i="1"/>
  <c r="G1050" i="1"/>
  <c r="H1050" i="1" s="1"/>
  <c r="I1050" i="1" s="1"/>
  <c r="J1049" i="1"/>
  <c r="G1049" i="1"/>
  <c r="H1049" i="1" s="1"/>
  <c r="I1049" i="1" s="1"/>
  <c r="J1048" i="1"/>
  <c r="G1048" i="1"/>
  <c r="H1048" i="1" s="1"/>
  <c r="I1048" i="1" s="1"/>
  <c r="J1047" i="1"/>
  <c r="G1047" i="1"/>
  <c r="H1047" i="1" s="1"/>
  <c r="I1047" i="1" s="1"/>
  <c r="J1046" i="1"/>
  <c r="G1046" i="1"/>
  <c r="H1046" i="1" s="1"/>
  <c r="I1046" i="1" s="1"/>
  <c r="J1045" i="1"/>
  <c r="G1045" i="1"/>
  <c r="H1045" i="1" s="1"/>
  <c r="I1045" i="1" s="1"/>
  <c r="J1044" i="1"/>
  <c r="G1044" i="1"/>
  <c r="H1044" i="1" s="1"/>
  <c r="I1044" i="1" s="1"/>
  <c r="J1043" i="1"/>
  <c r="G1043" i="1"/>
  <c r="H1043" i="1" s="1"/>
  <c r="I1043" i="1" s="1"/>
  <c r="J1042" i="1"/>
  <c r="G1042" i="1"/>
  <c r="H1042" i="1" s="1"/>
  <c r="I1042" i="1" s="1"/>
  <c r="J1041" i="1"/>
  <c r="G1041" i="1"/>
  <c r="H1041" i="1" s="1"/>
  <c r="I1041" i="1" s="1"/>
  <c r="J1040" i="1"/>
  <c r="G1040" i="1"/>
  <c r="H1040" i="1" s="1"/>
  <c r="I1040" i="1" s="1"/>
  <c r="J1039" i="1"/>
  <c r="G1039" i="1"/>
  <c r="H1039" i="1" s="1"/>
  <c r="I1039" i="1" s="1"/>
  <c r="J1038" i="1"/>
  <c r="G1038" i="1"/>
  <c r="H1038" i="1" s="1"/>
  <c r="I1038" i="1" s="1"/>
  <c r="J1037" i="1"/>
  <c r="G1037" i="1"/>
  <c r="H1037" i="1" s="1"/>
  <c r="I1037" i="1" s="1"/>
  <c r="J1036" i="1"/>
  <c r="G1036" i="1"/>
  <c r="H1036" i="1" s="1"/>
  <c r="I1036" i="1" s="1"/>
  <c r="J1035" i="1"/>
  <c r="G1035" i="1"/>
  <c r="H1035" i="1" s="1"/>
  <c r="I1035" i="1" s="1"/>
  <c r="J1034" i="1"/>
  <c r="G1034" i="1"/>
  <c r="H1034" i="1" s="1"/>
  <c r="I1034" i="1" s="1"/>
  <c r="J1033" i="1"/>
  <c r="G1033" i="1"/>
  <c r="H1033" i="1" s="1"/>
  <c r="I1033" i="1" s="1"/>
  <c r="J1032" i="1"/>
  <c r="G1032" i="1"/>
  <c r="H1032" i="1" s="1"/>
  <c r="I1032" i="1" s="1"/>
  <c r="J1031" i="1"/>
  <c r="G1031" i="1"/>
  <c r="H1031" i="1" s="1"/>
  <c r="I1031" i="1" s="1"/>
  <c r="J1030" i="1"/>
  <c r="G1030" i="1"/>
  <c r="H1030" i="1" s="1"/>
  <c r="I1030" i="1" s="1"/>
  <c r="J1029" i="1"/>
  <c r="G1029" i="1"/>
  <c r="H1029" i="1" s="1"/>
  <c r="I1029" i="1" s="1"/>
  <c r="J1028" i="1"/>
  <c r="G1028" i="1"/>
  <c r="H1028" i="1" s="1"/>
  <c r="I1028" i="1" s="1"/>
  <c r="J1027" i="1"/>
  <c r="G1027" i="1"/>
  <c r="H1027" i="1" s="1"/>
  <c r="I1027" i="1" s="1"/>
  <c r="J1026" i="1"/>
  <c r="G1026" i="1"/>
  <c r="H1026" i="1" s="1"/>
  <c r="I1026" i="1" s="1"/>
  <c r="J1025" i="1"/>
  <c r="G1025" i="1"/>
  <c r="H1025" i="1" s="1"/>
  <c r="I1025" i="1" s="1"/>
  <c r="J1024" i="1"/>
  <c r="G1024" i="1"/>
  <c r="H1024" i="1" s="1"/>
  <c r="I1024" i="1" s="1"/>
  <c r="J1023" i="1"/>
  <c r="G1023" i="1"/>
  <c r="H1023" i="1" s="1"/>
  <c r="I1023" i="1" s="1"/>
  <c r="J1022" i="1"/>
  <c r="G1022" i="1"/>
  <c r="H1022" i="1" s="1"/>
  <c r="I1022" i="1" s="1"/>
  <c r="J1021" i="1"/>
  <c r="G1021" i="1"/>
  <c r="H1021" i="1" s="1"/>
  <c r="I1021" i="1" s="1"/>
  <c r="J1020" i="1"/>
  <c r="G1020" i="1"/>
  <c r="H1020" i="1" s="1"/>
  <c r="I1020" i="1" s="1"/>
  <c r="J1019" i="1"/>
  <c r="G1019" i="1"/>
  <c r="H1019" i="1" s="1"/>
  <c r="I1019" i="1" s="1"/>
  <c r="J1018" i="1"/>
  <c r="G1018" i="1"/>
  <c r="H1018" i="1" s="1"/>
  <c r="I1018" i="1" s="1"/>
  <c r="J1017" i="1"/>
  <c r="G1017" i="1"/>
  <c r="H1017" i="1" s="1"/>
  <c r="I1017" i="1" s="1"/>
  <c r="J1016" i="1"/>
  <c r="G1016" i="1"/>
  <c r="H1016" i="1" s="1"/>
  <c r="I1016" i="1" s="1"/>
  <c r="J1015" i="1"/>
  <c r="G1015" i="1"/>
  <c r="H1015" i="1" s="1"/>
  <c r="I1015" i="1" s="1"/>
  <c r="J1014" i="1"/>
  <c r="G1014" i="1"/>
  <c r="H1014" i="1" s="1"/>
  <c r="I1014" i="1" s="1"/>
  <c r="J1013" i="1"/>
  <c r="G1013" i="1"/>
  <c r="H1013" i="1" s="1"/>
  <c r="I1013" i="1" s="1"/>
  <c r="J1012" i="1"/>
  <c r="G1012" i="1"/>
  <c r="H1012" i="1" s="1"/>
  <c r="I1012" i="1" s="1"/>
  <c r="J1011" i="1"/>
  <c r="G1011" i="1"/>
  <c r="H1011" i="1" s="1"/>
  <c r="I1011" i="1" s="1"/>
  <c r="J1010" i="1"/>
  <c r="G1010" i="1"/>
  <c r="H1010" i="1" s="1"/>
  <c r="I1010" i="1" s="1"/>
  <c r="J1009" i="1"/>
  <c r="G1009" i="1"/>
  <c r="H1009" i="1" s="1"/>
  <c r="I1009" i="1" s="1"/>
  <c r="J1008" i="1"/>
  <c r="G1008" i="1"/>
  <c r="H1008" i="1" s="1"/>
  <c r="I1008" i="1" s="1"/>
  <c r="J1007" i="1"/>
  <c r="G1007" i="1"/>
  <c r="H1007" i="1" s="1"/>
  <c r="I1007" i="1" s="1"/>
  <c r="J1006" i="1"/>
  <c r="G1006" i="1"/>
  <c r="H1006" i="1" s="1"/>
  <c r="I1006" i="1" s="1"/>
  <c r="J1005" i="1"/>
  <c r="G1005" i="1"/>
  <c r="H1005" i="1" s="1"/>
  <c r="I1005" i="1" s="1"/>
  <c r="J1004" i="1"/>
  <c r="G1004" i="1"/>
  <c r="H1004" i="1" s="1"/>
  <c r="I1004" i="1" s="1"/>
  <c r="J1003" i="1"/>
  <c r="G1003" i="1"/>
  <c r="H1003" i="1" s="1"/>
  <c r="I1003" i="1" s="1"/>
  <c r="J1002" i="1"/>
  <c r="G1002" i="1"/>
  <c r="H1002" i="1" s="1"/>
  <c r="I1002" i="1" s="1"/>
  <c r="J1001" i="1"/>
  <c r="G1001" i="1"/>
  <c r="H1001" i="1" s="1"/>
  <c r="I1001" i="1" s="1"/>
  <c r="J1000" i="1"/>
  <c r="G1000" i="1"/>
  <c r="H1000" i="1" s="1"/>
  <c r="I1000" i="1" s="1"/>
  <c r="J999" i="1"/>
  <c r="G999" i="1"/>
  <c r="H999" i="1" s="1"/>
  <c r="I999" i="1" s="1"/>
  <c r="J998" i="1"/>
  <c r="G998" i="1"/>
  <c r="H998" i="1" s="1"/>
  <c r="I998" i="1" s="1"/>
  <c r="J997" i="1"/>
  <c r="G997" i="1"/>
  <c r="H997" i="1" s="1"/>
  <c r="I997" i="1" s="1"/>
  <c r="J996" i="1"/>
  <c r="G996" i="1"/>
  <c r="H996" i="1" s="1"/>
  <c r="I996" i="1" s="1"/>
  <c r="J995" i="1"/>
  <c r="G995" i="1"/>
  <c r="H995" i="1" s="1"/>
  <c r="I995" i="1" s="1"/>
  <c r="J994" i="1"/>
  <c r="G994" i="1"/>
  <c r="H994" i="1" s="1"/>
  <c r="I994" i="1" s="1"/>
  <c r="J993" i="1"/>
  <c r="G993" i="1"/>
  <c r="H993" i="1" s="1"/>
  <c r="I993" i="1" s="1"/>
  <c r="J992" i="1"/>
  <c r="G992" i="1"/>
  <c r="H992" i="1" s="1"/>
  <c r="I992" i="1" s="1"/>
  <c r="J991" i="1"/>
  <c r="G991" i="1"/>
  <c r="H991" i="1" s="1"/>
  <c r="I991" i="1" s="1"/>
  <c r="J990" i="1"/>
  <c r="G990" i="1"/>
  <c r="H990" i="1" s="1"/>
  <c r="I990" i="1" s="1"/>
  <c r="J989" i="1"/>
  <c r="G989" i="1"/>
  <c r="H989" i="1" s="1"/>
  <c r="I989" i="1" s="1"/>
  <c r="J988" i="1"/>
  <c r="G988" i="1"/>
  <c r="H988" i="1" s="1"/>
  <c r="I988" i="1" s="1"/>
  <c r="J987" i="1"/>
  <c r="G987" i="1"/>
  <c r="H987" i="1" s="1"/>
  <c r="I987" i="1" s="1"/>
  <c r="J986" i="1"/>
  <c r="G986" i="1"/>
  <c r="H986" i="1" s="1"/>
  <c r="I986" i="1" s="1"/>
  <c r="J985" i="1"/>
  <c r="G985" i="1"/>
  <c r="H985" i="1" s="1"/>
  <c r="I985" i="1" s="1"/>
  <c r="J984" i="1"/>
  <c r="G984" i="1"/>
  <c r="H984" i="1" s="1"/>
  <c r="I984" i="1" s="1"/>
  <c r="J983" i="1"/>
  <c r="G983" i="1"/>
  <c r="H983" i="1" s="1"/>
  <c r="I983" i="1" s="1"/>
  <c r="J982" i="1"/>
  <c r="G982" i="1"/>
  <c r="H982" i="1" s="1"/>
  <c r="I982" i="1" s="1"/>
  <c r="J981" i="1"/>
  <c r="G981" i="1"/>
  <c r="H981" i="1" s="1"/>
  <c r="I981" i="1" s="1"/>
  <c r="J980" i="1"/>
  <c r="G980" i="1"/>
  <c r="H980" i="1" s="1"/>
  <c r="I980" i="1" s="1"/>
  <c r="J979" i="1"/>
  <c r="G979" i="1"/>
  <c r="H979" i="1" s="1"/>
  <c r="I979" i="1" s="1"/>
  <c r="J978" i="1"/>
  <c r="G978" i="1"/>
  <c r="H978" i="1" s="1"/>
  <c r="I978" i="1" s="1"/>
  <c r="J977" i="1"/>
  <c r="G977" i="1"/>
  <c r="H977" i="1" s="1"/>
  <c r="I977" i="1" s="1"/>
  <c r="J976" i="1"/>
  <c r="G976" i="1"/>
  <c r="H976" i="1" s="1"/>
  <c r="I976" i="1" s="1"/>
  <c r="J975" i="1"/>
  <c r="G975" i="1"/>
  <c r="H975" i="1" s="1"/>
  <c r="I975" i="1" s="1"/>
  <c r="J974" i="1"/>
  <c r="G974" i="1"/>
  <c r="H974" i="1" s="1"/>
  <c r="I974" i="1" s="1"/>
  <c r="J973" i="1"/>
  <c r="G973" i="1"/>
  <c r="H973" i="1" s="1"/>
  <c r="I973" i="1" s="1"/>
  <c r="J972" i="1"/>
  <c r="G972" i="1"/>
  <c r="H972" i="1" s="1"/>
  <c r="I972" i="1" s="1"/>
  <c r="J971" i="1"/>
  <c r="G971" i="1"/>
  <c r="H971" i="1" s="1"/>
  <c r="I971" i="1" s="1"/>
  <c r="J970" i="1"/>
  <c r="G970" i="1"/>
  <c r="H970" i="1" s="1"/>
  <c r="I970" i="1" s="1"/>
  <c r="J969" i="1"/>
  <c r="G969" i="1"/>
  <c r="H969" i="1" s="1"/>
  <c r="I969" i="1" s="1"/>
  <c r="J968" i="1"/>
  <c r="G968" i="1"/>
  <c r="H968" i="1" s="1"/>
  <c r="I968" i="1" s="1"/>
  <c r="J967" i="1"/>
  <c r="G967" i="1"/>
  <c r="H967" i="1" s="1"/>
  <c r="I967" i="1" s="1"/>
  <c r="J966" i="1"/>
  <c r="G966" i="1"/>
  <c r="H966" i="1" s="1"/>
  <c r="I966" i="1" s="1"/>
  <c r="J965" i="1"/>
  <c r="G965" i="1"/>
  <c r="H965" i="1" s="1"/>
  <c r="I965" i="1" s="1"/>
  <c r="J964" i="1"/>
  <c r="G964" i="1"/>
  <c r="H964" i="1" s="1"/>
  <c r="I964" i="1" s="1"/>
  <c r="J963" i="1"/>
  <c r="G963" i="1"/>
  <c r="H963" i="1" s="1"/>
  <c r="I963" i="1" s="1"/>
  <c r="J962" i="1"/>
  <c r="G962" i="1"/>
  <c r="H962" i="1" s="1"/>
  <c r="I962" i="1" s="1"/>
  <c r="J961" i="1"/>
  <c r="G961" i="1"/>
  <c r="H961" i="1" s="1"/>
  <c r="I961" i="1" s="1"/>
  <c r="J960" i="1"/>
  <c r="G960" i="1"/>
  <c r="H960" i="1" s="1"/>
  <c r="I960" i="1" s="1"/>
  <c r="J959" i="1"/>
  <c r="G959" i="1"/>
  <c r="H959" i="1" s="1"/>
  <c r="I959" i="1" s="1"/>
  <c r="J958" i="1"/>
  <c r="G958" i="1"/>
  <c r="H958" i="1" s="1"/>
  <c r="I958" i="1" s="1"/>
  <c r="J957" i="1"/>
  <c r="G957" i="1"/>
  <c r="H957" i="1" s="1"/>
  <c r="I957" i="1" s="1"/>
  <c r="J956" i="1"/>
  <c r="G956" i="1"/>
  <c r="H956" i="1" s="1"/>
  <c r="I956" i="1" s="1"/>
  <c r="J955" i="1"/>
  <c r="G955" i="1"/>
  <c r="H955" i="1" s="1"/>
  <c r="I955" i="1" s="1"/>
  <c r="J954" i="1"/>
  <c r="G954" i="1"/>
  <c r="H954" i="1" s="1"/>
  <c r="I954" i="1" s="1"/>
  <c r="J953" i="1"/>
  <c r="G953" i="1"/>
  <c r="H953" i="1" s="1"/>
  <c r="I953" i="1" s="1"/>
  <c r="J952" i="1"/>
  <c r="G952" i="1"/>
  <c r="H952" i="1" s="1"/>
  <c r="I952" i="1" s="1"/>
  <c r="J951" i="1"/>
  <c r="G951" i="1"/>
  <c r="H951" i="1" s="1"/>
  <c r="I951" i="1" s="1"/>
  <c r="J950" i="1"/>
  <c r="G950" i="1"/>
  <c r="H950" i="1" s="1"/>
  <c r="I950" i="1" s="1"/>
  <c r="J949" i="1"/>
  <c r="G949" i="1"/>
  <c r="H949" i="1" s="1"/>
  <c r="I949" i="1" s="1"/>
  <c r="J948" i="1"/>
  <c r="G948" i="1"/>
  <c r="H948" i="1" s="1"/>
  <c r="I948" i="1" s="1"/>
  <c r="J947" i="1"/>
  <c r="G947" i="1"/>
  <c r="H947" i="1" s="1"/>
  <c r="I947" i="1" s="1"/>
  <c r="J946" i="1"/>
  <c r="G946" i="1"/>
  <c r="H946" i="1" s="1"/>
  <c r="I946" i="1" s="1"/>
  <c r="J945" i="1"/>
  <c r="G945" i="1"/>
  <c r="H945" i="1" s="1"/>
  <c r="I945" i="1" s="1"/>
  <c r="J944" i="1"/>
  <c r="G944" i="1"/>
  <c r="H944" i="1" s="1"/>
  <c r="I944" i="1" s="1"/>
  <c r="J943" i="1"/>
  <c r="G943" i="1"/>
  <c r="H943" i="1" s="1"/>
  <c r="I943" i="1" s="1"/>
  <c r="J942" i="1"/>
  <c r="G942" i="1"/>
  <c r="H942" i="1" s="1"/>
  <c r="I942" i="1" s="1"/>
  <c r="J941" i="1"/>
  <c r="G941" i="1"/>
  <c r="H941" i="1" s="1"/>
  <c r="I941" i="1" s="1"/>
  <c r="J940" i="1"/>
  <c r="G940" i="1"/>
  <c r="H940" i="1" s="1"/>
  <c r="I940" i="1" s="1"/>
  <c r="J939" i="1"/>
  <c r="G939" i="1"/>
  <c r="H939" i="1" s="1"/>
  <c r="I939" i="1" s="1"/>
  <c r="J938" i="1"/>
  <c r="G938" i="1"/>
  <c r="H938" i="1" s="1"/>
  <c r="I938" i="1" s="1"/>
  <c r="J937" i="1"/>
  <c r="G937" i="1"/>
  <c r="H937" i="1" s="1"/>
  <c r="I937" i="1" s="1"/>
  <c r="J936" i="1"/>
  <c r="G936" i="1"/>
  <c r="H936" i="1" s="1"/>
  <c r="I936" i="1" s="1"/>
  <c r="J935" i="1"/>
  <c r="G935" i="1"/>
  <c r="H935" i="1" s="1"/>
  <c r="I935" i="1" s="1"/>
  <c r="J934" i="1"/>
  <c r="G934" i="1"/>
  <c r="H934" i="1" s="1"/>
  <c r="I934" i="1" s="1"/>
  <c r="J933" i="1"/>
  <c r="G933" i="1"/>
  <c r="H933" i="1" s="1"/>
  <c r="I933" i="1" s="1"/>
  <c r="J932" i="1"/>
  <c r="G932" i="1"/>
  <c r="H932" i="1" s="1"/>
  <c r="I932" i="1" s="1"/>
  <c r="J931" i="1"/>
  <c r="G931" i="1"/>
  <c r="H931" i="1" s="1"/>
  <c r="I931" i="1" s="1"/>
  <c r="J930" i="1"/>
  <c r="G930" i="1"/>
  <c r="H930" i="1" s="1"/>
  <c r="I930" i="1" s="1"/>
  <c r="J929" i="1"/>
  <c r="G929" i="1"/>
  <c r="H929" i="1" s="1"/>
  <c r="I929" i="1" s="1"/>
  <c r="J928" i="1"/>
  <c r="G928" i="1"/>
  <c r="H928" i="1" s="1"/>
  <c r="I928" i="1" s="1"/>
  <c r="J927" i="1"/>
  <c r="G927" i="1"/>
  <c r="H927" i="1" s="1"/>
  <c r="I927" i="1" s="1"/>
  <c r="J926" i="1"/>
  <c r="G926" i="1"/>
  <c r="H926" i="1" s="1"/>
  <c r="I926" i="1" s="1"/>
  <c r="J925" i="1"/>
  <c r="G925" i="1"/>
  <c r="H925" i="1" s="1"/>
  <c r="I925" i="1" s="1"/>
  <c r="J924" i="1"/>
  <c r="G924" i="1"/>
  <c r="H924" i="1" s="1"/>
  <c r="I924" i="1" s="1"/>
  <c r="J923" i="1"/>
  <c r="G923" i="1"/>
  <c r="H923" i="1" s="1"/>
  <c r="I923" i="1" s="1"/>
  <c r="J922" i="1"/>
  <c r="G922" i="1"/>
  <c r="H922" i="1" s="1"/>
  <c r="I922" i="1" s="1"/>
  <c r="J921" i="1"/>
  <c r="G921" i="1"/>
  <c r="H921" i="1" s="1"/>
  <c r="I921" i="1" s="1"/>
  <c r="J920" i="1"/>
  <c r="G920" i="1"/>
  <c r="H920" i="1" s="1"/>
  <c r="I920" i="1" s="1"/>
  <c r="J919" i="1"/>
  <c r="G919" i="1"/>
  <c r="H919" i="1" s="1"/>
  <c r="I919" i="1" s="1"/>
  <c r="J918" i="1"/>
  <c r="G918" i="1"/>
  <c r="H918" i="1" s="1"/>
  <c r="I918" i="1" s="1"/>
  <c r="J917" i="1"/>
  <c r="G917" i="1"/>
  <c r="H917" i="1" s="1"/>
  <c r="I917" i="1" s="1"/>
  <c r="J916" i="1"/>
  <c r="G916" i="1"/>
  <c r="H916" i="1" s="1"/>
  <c r="I916" i="1" s="1"/>
  <c r="J915" i="1"/>
  <c r="G915" i="1"/>
  <c r="H915" i="1" s="1"/>
  <c r="I915" i="1" s="1"/>
  <c r="J914" i="1"/>
  <c r="G914" i="1"/>
  <c r="H914" i="1" s="1"/>
  <c r="I914" i="1" s="1"/>
  <c r="J913" i="1"/>
  <c r="G913" i="1"/>
  <c r="H913" i="1" s="1"/>
  <c r="I913" i="1" s="1"/>
  <c r="J912" i="1"/>
  <c r="G912" i="1"/>
  <c r="H912" i="1" s="1"/>
  <c r="I912" i="1" s="1"/>
  <c r="J911" i="1"/>
  <c r="G911" i="1"/>
  <c r="H911" i="1" s="1"/>
  <c r="I911" i="1" s="1"/>
  <c r="J910" i="1"/>
  <c r="G910" i="1"/>
  <c r="H910" i="1" s="1"/>
  <c r="I910" i="1" s="1"/>
  <c r="J909" i="1"/>
  <c r="G909" i="1"/>
  <c r="H909" i="1" s="1"/>
  <c r="I909" i="1" s="1"/>
  <c r="J908" i="1"/>
  <c r="G908" i="1"/>
  <c r="H908" i="1" s="1"/>
  <c r="I908" i="1" s="1"/>
  <c r="J907" i="1"/>
  <c r="G907" i="1"/>
  <c r="H907" i="1" s="1"/>
  <c r="I907" i="1" s="1"/>
  <c r="J906" i="1"/>
  <c r="G906" i="1"/>
  <c r="H906" i="1" s="1"/>
  <c r="I906" i="1" s="1"/>
  <c r="J905" i="1"/>
  <c r="G905" i="1"/>
  <c r="H905" i="1" s="1"/>
  <c r="I905" i="1" s="1"/>
  <c r="J904" i="1"/>
  <c r="G904" i="1"/>
  <c r="H904" i="1" s="1"/>
  <c r="I904" i="1" s="1"/>
  <c r="J903" i="1"/>
  <c r="G903" i="1"/>
  <c r="H903" i="1" s="1"/>
  <c r="I903" i="1" s="1"/>
  <c r="J902" i="1"/>
  <c r="G902" i="1"/>
  <c r="H902" i="1" s="1"/>
  <c r="I902" i="1" s="1"/>
  <c r="J901" i="1"/>
  <c r="G901" i="1"/>
  <c r="H901" i="1" s="1"/>
  <c r="I901" i="1" s="1"/>
  <c r="J900" i="1"/>
  <c r="G900" i="1"/>
  <c r="H900" i="1" s="1"/>
  <c r="I900" i="1" s="1"/>
  <c r="J899" i="1"/>
  <c r="G899" i="1"/>
  <c r="H899" i="1" s="1"/>
  <c r="I899" i="1" s="1"/>
  <c r="J898" i="1"/>
  <c r="G898" i="1"/>
  <c r="H898" i="1" s="1"/>
  <c r="I898" i="1" s="1"/>
  <c r="J897" i="1"/>
  <c r="G897" i="1"/>
  <c r="H897" i="1" s="1"/>
  <c r="I897" i="1" s="1"/>
  <c r="J896" i="1"/>
  <c r="G896" i="1"/>
  <c r="H896" i="1" s="1"/>
  <c r="I896" i="1" s="1"/>
  <c r="J895" i="1"/>
  <c r="G895" i="1"/>
  <c r="H895" i="1" s="1"/>
  <c r="I895" i="1" s="1"/>
  <c r="J894" i="1"/>
  <c r="G894" i="1"/>
  <c r="H894" i="1" s="1"/>
  <c r="I894" i="1" s="1"/>
  <c r="J893" i="1"/>
  <c r="G893" i="1"/>
  <c r="H893" i="1" s="1"/>
  <c r="I893" i="1" s="1"/>
  <c r="J892" i="1"/>
  <c r="G892" i="1"/>
  <c r="H892" i="1" s="1"/>
  <c r="I892" i="1" s="1"/>
  <c r="J891" i="1"/>
  <c r="G891" i="1"/>
  <c r="H891" i="1" s="1"/>
  <c r="I891" i="1" s="1"/>
  <c r="J890" i="1"/>
  <c r="G890" i="1"/>
  <c r="H890" i="1" s="1"/>
  <c r="I890" i="1" s="1"/>
  <c r="J889" i="1"/>
  <c r="G889" i="1"/>
  <c r="H889" i="1" s="1"/>
  <c r="I889" i="1" s="1"/>
  <c r="J888" i="1"/>
  <c r="G888" i="1"/>
  <c r="H888" i="1" s="1"/>
  <c r="I888" i="1" s="1"/>
  <c r="J887" i="1"/>
  <c r="G887" i="1"/>
  <c r="H887" i="1" s="1"/>
  <c r="I887" i="1" s="1"/>
  <c r="J886" i="1"/>
  <c r="G886" i="1"/>
  <c r="H886" i="1" s="1"/>
  <c r="I886" i="1" s="1"/>
  <c r="J885" i="1"/>
  <c r="G885" i="1"/>
  <c r="H885" i="1" s="1"/>
  <c r="I885" i="1" s="1"/>
  <c r="J884" i="1"/>
  <c r="G884" i="1"/>
  <c r="H884" i="1" s="1"/>
  <c r="I884" i="1" s="1"/>
  <c r="J883" i="1"/>
  <c r="G883" i="1"/>
  <c r="H883" i="1" s="1"/>
  <c r="I883" i="1" s="1"/>
  <c r="J882" i="1"/>
  <c r="G882" i="1"/>
  <c r="H882" i="1" s="1"/>
  <c r="I882" i="1" s="1"/>
  <c r="J881" i="1"/>
  <c r="G881" i="1"/>
  <c r="H881" i="1" s="1"/>
  <c r="I881" i="1" s="1"/>
  <c r="J880" i="1"/>
  <c r="G880" i="1"/>
  <c r="H880" i="1" s="1"/>
  <c r="I880" i="1" s="1"/>
  <c r="J879" i="1"/>
  <c r="G879" i="1"/>
  <c r="H879" i="1" s="1"/>
  <c r="I879" i="1" s="1"/>
  <c r="J878" i="1"/>
  <c r="G878" i="1"/>
  <c r="H878" i="1" s="1"/>
  <c r="I878" i="1" s="1"/>
  <c r="J877" i="1"/>
  <c r="G877" i="1"/>
  <c r="H877" i="1" s="1"/>
  <c r="I877" i="1" s="1"/>
  <c r="J876" i="1"/>
  <c r="G876" i="1"/>
  <c r="H876" i="1" s="1"/>
  <c r="I876" i="1" s="1"/>
  <c r="J875" i="1"/>
  <c r="G875" i="1"/>
  <c r="H875" i="1" s="1"/>
  <c r="I875" i="1" s="1"/>
  <c r="J874" i="1"/>
  <c r="G874" i="1"/>
  <c r="H874" i="1" s="1"/>
  <c r="I874" i="1" s="1"/>
  <c r="J873" i="1"/>
  <c r="G873" i="1"/>
  <c r="H873" i="1" s="1"/>
  <c r="I873" i="1" s="1"/>
  <c r="J872" i="1"/>
  <c r="G872" i="1"/>
  <c r="H872" i="1" s="1"/>
  <c r="I872" i="1" s="1"/>
  <c r="J871" i="1"/>
  <c r="G871" i="1"/>
  <c r="H871" i="1" s="1"/>
  <c r="I871" i="1" s="1"/>
  <c r="J870" i="1"/>
  <c r="G870" i="1"/>
  <c r="H870" i="1" s="1"/>
  <c r="I870" i="1" s="1"/>
  <c r="J869" i="1"/>
  <c r="G869" i="1"/>
  <c r="H869" i="1" s="1"/>
  <c r="I869" i="1" s="1"/>
  <c r="J868" i="1"/>
  <c r="G868" i="1"/>
  <c r="H868" i="1" s="1"/>
  <c r="I868" i="1" s="1"/>
  <c r="J867" i="1"/>
  <c r="G867" i="1"/>
  <c r="H867" i="1" s="1"/>
  <c r="I867" i="1" s="1"/>
  <c r="J866" i="1"/>
  <c r="G866" i="1"/>
  <c r="H866" i="1" s="1"/>
  <c r="I866" i="1" s="1"/>
  <c r="J865" i="1"/>
  <c r="G865" i="1"/>
  <c r="H865" i="1" s="1"/>
  <c r="I865" i="1" s="1"/>
  <c r="J864" i="1"/>
  <c r="G864" i="1"/>
  <c r="H864" i="1" s="1"/>
  <c r="I864" i="1" s="1"/>
  <c r="J863" i="1"/>
  <c r="G863" i="1"/>
  <c r="H863" i="1" s="1"/>
  <c r="I863" i="1" s="1"/>
  <c r="J862" i="1"/>
  <c r="G862" i="1"/>
  <c r="H862" i="1" s="1"/>
  <c r="I862" i="1" s="1"/>
  <c r="J861" i="1"/>
  <c r="G861" i="1"/>
  <c r="H861" i="1" s="1"/>
  <c r="I861" i="1" s="1"/>
  <c r="J860" i="1"/>
  <c r="G860" i="1"/>
  <c r="H860" i="1" s="1"/>
  <c r="I860" i="1" s="1"/>
  <c r="J859" i="1"/>
  <c r="G859" i="1"/>
  <c r="H859" i="1" s="1"/>
  <c r="I859" i="1" s="1"/>
  <c r="J858" i="1"/>
  <c r="G858" i="1"/>
  <c r="H858" i="1" s="1"/>
  <c r="I858" i="1" s="1"/>
  <c r="J857" i="1"/>
  <c r="G857" i="1"/>
  <c r="H857" i="1" s="1"/>
  <c r="I857" i="1" s="1"/>
  <c r="J856" i="1"/>
  <c r="G856" i="1"/>
  <c r="H856" i="1" s="1"/>
  <c r="I856" i="1" s="1"/>
  <c r="J855" i="1"/>
  <c r="G855" i="1"/>
  <c r="H855" i="1" s="1"/>
  <c r="I855" i="1" s="1"/>
  <c r="J854" i="1"/>
  <c r="G854" i="1"/>
  <c r="H854" i="1" s="1"/>
  <c r="I854" i="1" s="1"/>
  <c r="J853" i="1"/>
  <c r="G853" i="1"/>
  <c r="H853" i="1" s="1"/>
  <c r="I853" i="1" s="1"/>
  <c r="J852" i="1"/>
  <c r="G852" i="1"/>
  <c r="H852" i="1" s="1"/>
  <c r="I852" i="1" s="1"/>
  <c r="J851" i="1"/>
  <c r="G851" i="1"/>
  <c r="H851" i="1" s="1"/>
  <c r="I851" i="1" s="1"/>
  <c r="J850" i="1"/>
  <c r="G850" i="1"/>
  <c r="H850" i="1" s="1"/>
  <c r="I850" i="1" s="1"/>
  <c r="J849" i="1"/>
  <c r="G849" i="1"/>
  <c r="H849" i="1" s="1"/>
  <c r="I849" i="1" s="1"/>
  <c r="J848" i="1"/>
  <c r="G848" i="1"/>
  <c r="H848" i="1" s="1"/>
  <c r="I848" i="1" s="1"/>
  <c r="J847" i="1"/>
  <c r="G847" i="1"/>
  <c r="H847" i="1" s="1"/>
  <c r="I847" i="1" s="1"/>
  <c r="J846" i="1"/>
  <c r="G846" i="1"/>
  <c r="H846" i="1" s="1"/>
  <c r="I846" i="1" s="1"/>
  <c r="J845" i="1"/>
  <c r="G845" i="1"/>
  <c r="H845" i="1" s="1"/>
  <c r="I845" i="1" s="1"/>
  <c r="J844" i="1"/>
  <c r="G844" i="1"/>
  <c r="H844" i="1" s="1"/>
  <c r="I844" i="1" s="1"/>
  <c r="J843" i="1"/>
  <c r="G843" i="1"/>
  <c r="H843" i="1" s="1"/>
  <c r="I843" i="1" s="1"/>
  <c r="J842" i="1"/>
  <c r="G842" i="1"/>
  <c r="H842" i="1" s="1"/>
  <c r="I842" i="1" s="1"/>
  <c r="J841" i="1"/>
  <c r="G841" i="1"/>
  <c r="H841" i="1" s="1"/>
  <c r="I841" i="1" s="1"/>
  <c r="J840" i="1"/>
  <c r="G840" i="1"/>
  <c r="H840" i="1" s="1"/>
  <c r="I840" i="1" s="1"/>
  <c r="J839" i="1"/>
  <c r="G839" i="1"/>
  <c r="H839" i="1" s="1"/>
  <c r="I839" i="1" s="1"/>
  <c r="J838" i="1"/>
  <c r="G838" i="1"/>
  <c r="H838" i="1" s="1"/>
  <c r="I838" i="1" s="1"/>
  <c r="J837" i="1"/>
  <c r="G837" i="1"/>
  <c r="H837" i="1" s="1"/>
  <c r="I837" i="1" s="1"/>
  <c r="J836" i="1"/>
  <c r="G836" i="1"/>
  <c r="H836" i="1" s="1"/>
  <c r="I836" i="1" s="1"/>
  <c r="J835" i="1"/>
  <c r="G835" i="1"/>
  <c r="H835" i="1" s="1"/>
  <c r="I835" i="1" s="1"/>
  <c r="J834" i="1"/>
  <c r="G834" i="1"/>
  <c r="H834" i="1" s="1"/>
  <c r="I834" i="1" s="1"/>
  <c r="J833" i="1"/>
  <c r="G833" i="1"/>
  <c r="H833" i="1" s="1"/>
  <c r="I833" i="1" s="1"/>
  <c r="J832" i="1"/>
  <c r="G832" i="1"/>
  <c r="H832" i="1" s="1"/>
  <c r="I832" i="1" s="1"/>
  <c r="J831" i="1"/>
  <c r="G831" i="1"/>
  <c r="H831" i="1" s="1"/>
  <c r="I831" i="1" s="1"/>
  <c r="J830" i="1"/>
  <c r="G830" i="1"/>
  <c r="H830" i="1" s="1"/>
  <c r="I830" i="1" s="1"/>
  <c r="J829" i="1"/>
  <c r="G829" i="1"/>
  <c r="H829" i="1" s="1"/>
  <c r="I829" i="1" s="1"/>
  <c r="J828" i="1"/>
  <c r="G828" i="1"/>
  <c r="H828" i="1" s="1"/>
  <c r="I828" i="1" s="1"/>
  <c r="J827" i="1"/>
  <c r="G827" i="1"/>
  <c r="H827" i="1" s="1"/>
  <c r="I827" i="1" s="1"/>
  <c r="J826" i="1"/>
  <c r="G826" i="1"/>
  <c r="H826" i="1" s="1"/>
  <c r="I826" i="1" s="1"/>
  <c r="J825" i="1"/>
  <c r="G825" i="1"/>
  <c r="H825" i="1" s="1"/>
  <c r="I825" i="1" s="1"/>
  <c r="J824" i="1"/>
  <c r="G824" i="1"/>
  <c r="H824" i="1" s="1"/>
  <c r="I824" i="1" s="1"/>
  <c r="J823" i="1"/>
  <c r="G823" i="1"/>
  <c r="H823" i="1" s="1"/>
  <c r="I823" i="1" s="1"/>
  <c r="J822" i="1"/>
  <c r="G822" i="1"/>
  <c r="H822" i="1" s="1"/>
  <c r="I822" i="1" s="1"/>
  <c r="J821" i="1"/>
  <c r="G821" i="1"/>
  <c r="H821" i="1" s="1"/>
  <c r="I821" i="1" s="1"/>
  <c r="J820" i="1"/>
  <c r="G820" i="1"/>
  <c r="H820" i="1" s="1"/>
  <c r="I820" i="1" s="1"/>
  <c r="J819" i="1"/>
  <c r="G819" i="1"/>
  <c r="H819" i="1" s="1"/>
  <c r="I819" i="1" s="1"/>
  <c r="J818" i="1"/>
  <c r="G818" i="1"/>
  <c r="H818" i="1" s="1"/>
  <c r="I818" i="1" s="1"/>
  <c r="J817" i="1"/>
  <c r="G817" i="1"/>
  <c r="H817" i="1" s="1"/>
  <c r="I817" i="1" s="1"/>
  <c r="J816" i="1"/>
  <c r="G816" i="1"/>
  <c r="H816" i="1" s="1"/>
  <c r="I816" i="1" s="1"/>
  <c r="J815" i="1"/>
  <c r="G815" i="1"/>
  <c r="H815" i="1" s="1"/>
  <c r="I815" i="1" s="1"/>
  <c r="J814" i="1"/>
  <c r="G814" i="1"/>
  <c r="H814" i="1" s="1"/>
  <c r="I814" i="1" s="1"/>
  <c r="J813" i="1"/>
  <c r="G813" i="1"/>
  <c r="H813" i="1" s="1"/>
  <c r="I813" i="1" s="1"/>
  <c r="J812" i="1"/>
  <c r="G812" i="1"/>
  <c r="H812" i="1" s="1"/>
  <c r="I812" i="1" s="1"/>
  <c r="J811" i="1"/>
  <c r="G811" i="1"/>
  <c r="H811" i="1" s="1"/>
  <c r="I811" i="1" s="1"/>
  <c r="J810" i="1"/>
  <c r="G810" i="1"/>
  <c r="H810" i="1" s="1"/>
  <c r="I810" i="1" s="1"/>
  <c r="J809" i="1"/>
  <c r="G809" i="1"/>
  <c r="H809" i="1" s="1"/>
  <c r="I809" i="1" s="1"/>
  <c r="J808" i="1"/>
  <c r="G808" i="1"/>
  <c r="H808" i="1" s="1"/>
  <c r="I808" i="1" s="1"/>
  <c r="J807" i="1"/>
  <c r="G807" i="1"/>
  <c r="H807" i="1" s="1"/>
  <c r="I807" i="1" s="1"/>
  <c r="J806" i="1"/>
  <c r="G806" i="1"/>
  <c r="H806" i="1" s="1"/>
  <c r="I806" i="1" s="1"/>
  <c r="J805" i="1"/>
  <c r="G805" i="1"/>
  <c r="H805" i="1" s="1"/>
  <c r="I805" i="1" s="1"/>
  <c r="J804" i="1"/>
  <c r="G804" i="1"/>
  <c r="H804" i="1" s="1"/>
  <c r="I804" i="1" s="1"/>
  <c r="J803" i="1"/>
  <c r="G803" i="1"/>
  <c r="H803" i="1" s="1"/>
  <c r="I803" i="1" s="1"/>
  <c r="J802" i="1"/>
  <c r="G802" i="1"/>
  <c r="H802" i="1" s="1"/>
  <c r="I802" i="1" s="1"/>
  <c r="J801" i="1"/>
  <c r="G801" i="1"/>
  <c r="H801" i="1" s="1"/>
  <c r="I801" i="1" s="1"/>
  <c r="J800" i="1"/>
  <c r="G800" i="1"/>
  <c r="H800" i="1" s="1"/>
  <c r="I800" i="1" s="1"/>
  <c r="J799" i="1"/>
  <c r="G799" i="1"/>
  <c r="H799" i="1" s="1"/>
  <c r="I799" i="1" s="1"/>
  <c r="J798" i="1"/>
  <c r="G798" i="1"/>
  <c r="H798" i="1" s="1"/>
  <c r="I798" i="1" s="1"/>
  <c r="J797" i="1"/>
  <c r="G797" i="1"/>
  <c r="H797" i="1" s="1"/>
  <c r="I797" i="1" s="1"/>
  <c r="J796" i="1"/>
  <c r="G796" i="1"/>
  <c r="H796" i="1" s="1"/>
  <c r="I796" i="1" s="1"/>
  <c r="J795" i="1"/>
  <c r="G795" i="1"/>
  <c r="H795" i="1" s="1"/>
  <c r="I795" i="1" s="1"/>
  <c r="J794" i="1"/>
  <c r="G794" i="1"/>
  <c r="H794" i="1" s="1"/>
  <c r="I794" i="1" s="1"/>
  <c r="J793" i="1"/>
  <c r="G793" i="1"/>
  <c r="H793" i="1" s="1"/>
  <c r="I793" i="1" s="1"/>
  <c r="J792" i="1"/>
  <c r="G792" i="1"/>
  <c r="H792" i="1" s="1"/>
  <c r="I792" i="1" s="1"/>
  <c r="J791" i="1"/>
  <c r="G791" i="1"/>
  <c r="H791" i="1" s="1"/>
  <c r="I791" i="1" s="1"/>
  <c r="J790" i="1"/>
  <c r="G790" i="1"/>
  <c r="H790" i="1" s="1"/>
  <c r="I790" i="1" s="1"/>
  <c r="J789" i="1"/>
  <c r="G789" i="1"/>
  <c r="H789" i="1" s="1"/>
  <c r="I789" i="1" s="1"/>
  <c r="J788" i="1"/>
  <c r="G788" i="1"/>
  <c r="H788" i="1" s="1"/>
  <c r="I788" i="1" s="1"/>
  <c r="J787" i="1"/>
  <c r="G787" i="1"/>
  <c r="H787" i="1" s="1"/>
  <c r="I787" i="1" s="1"/>
  <c r="J786" i="1"/>
  <c r="G786" i="1"/>
  <c r="H786" i="1" s="1"/>
  <c r="I786" i="1" s="1"/>
  <c r="J785" i="1"/>
  <c r="G785" i="1"/>
  <c r="H785" i="1" s="1"/>
  <c r="I785" i="1" s="1"/>
  <c r="J784" i="1"/>
  <c r="G784" i="1"/>
  <c r="H784" i="1" s="1"/>
  <c r="I784" i="1" s="1"/>
  <c r="J783" i="1"/>
  <c r="G783" i="1"/>
  <c r="H783" i="1" s="1"/>
  <c r="I783" i="1" s="1"/>
  <c r="J782" i="1"/>
  <c r="G782" i="1"/>
  <c r="H782" i="1" s="1"/>
  <c r="I782" i="1" s="1"/>
  <c r="J781" i="1"/>
  <c r="G781" i="1"/>
  <c r="H781" i="1" s="1"/>
  <c r="I781" i="1" s="1"/>
  <c r="J780" i="1"/>
  <c r="G780" i="1"/>
  <c r="H780" i="1" s="1"/>
  <c r="I780" i="1" s="1"/>
  <c r="J779" i="1"/>
  <c r="G779" i="1"/>
  <c r="H779" i="1" s="1"/>
  <c r="I779" i="1" s="1"/>
  <c r="J778" i="1"/>
  <c r="G778" i="1"/>
  <c r="H778" i="1" s="1"/>
  <c r="I778" i="1" s="1"/>
  <c r="J777" i="1"/>
  <c r="G777" i="1"/>
  <c r="H777" i="1" s="1"/>
  <c r="I777" i="1" s="1"/>
  <c r="J776" i="1"/>
  <c r="G776" i="1"/>
  <c r="H776" i="1" s="1"/>
  <c r="I776" i="1" s="1"/>
  <c r="J775" i="1"/>
  <c r="G775" i="1"/>
  <c r="H775" i="1" s="1"/>
  <c r="I775" i="1" s="1"/>
  <c r="J774" i="1"/>
  <c r="G774" i="1"/>
  <c r="H774" i="1" s="1"/>
  <c r="I774" i="1" s="1"/>
  <c r="J773" i="1"/>
  <c r="G773" i="1"/>
  <c r="H773" i="1" s="1"/>
  <c r="I773" i="1" s="1"/>
  <c r="J772" i="1"/>
  <c r="G772" i="1"/>
  <c r="H772" i="1" s="1"/>
  <c r="I772" i="1" s="1"/>
  <c r="J771" i="1"/>
  <c r="G771" i="1"/>
  <c r="H771" i="1" s="1"/>
  <c r="I771" i="1" s="1"/>
  <c r="J770" i="1"/>
  <c r="G770" i="1"/>
  <c r="H770" i="1" s="1"/>
  <c r="I770" i="1" s="1"/>
  <c r="J769" i="1"/>
  <c r="G769" i="1"/>
  <c r="H769" i="1" s="1"/>
  <c r="I769" i="1" s="1"/>
  <c r="J768" i="1"/>
  <c r="G768" i="1"/>
  <c r="H768" i="1" s="1"/>
  <c r="I768" i="1" s="1"/>
  <c r="J767" i="1"/>
  <c r="G767" i="1"/>
  <c r="H767" i="1" s="1"/>
  <c r="I767" i="1" s="1"/>
  <c r="J766" i="1"/>
  <c r="G766" i="1"/>
  <c r="H766" i="1" s="1"/>
  <c r="I766" i="1" s="1"/>
  <c r="J765" i="1"/>
  <c r="G765" i="1"/>
  <c r="H765" i="1" s="1"/>
  <c r="I765" i="1" s="1"/>
  <c r="J764" i="1"/>
  <c r="G764" i="1"/>
  <c r="H764" i="1" s="1"/>
  <c r="I764" i="1" s="1"/>
  <c r="J763" i="1"/>
  <c r="G763" i="1"/>
  <c r="H763" i="1" s="1"/>
  <c r="I763" i="1" s="1"/>
  <c r="J762" i="1"/>
  <c r="G762" i="1"/>
  <c r="H762" i="1" s="1"/>
  <c r="I762" i="1" s="1"/>
  <c r="J761" i="1"/>
  <c r="G761" i="1"/>
  <c r="H761" i="1" s="1"/>
  <c r="I761" i="1" s="1"/>
  <c r="J760" i="1"/>
  <c r="G760" i="1"/>
  <c r="H760" i="1" s="1"/>
  <c r="I760" i="1" s="1"/>
  <c r="J759" i="1"/>
  <c r="G759" i="1"/>
  <c r="H759" i="1" s="1"/>
  <c r="I759" i="1" s="1"/>
  <c r="J758" i="1"/>
  <c r="G758" i="1"/>
  <c r="H758" i="1" s="1"/>
  <c r="I758" i="1" s="1"/>
  <c r="J757" i="1"/>
  <c r="G757" i="1"/>
  <c r="H757" i="1" s="1"/>
  <c r="I757" i="1" s="1"/>
  <c r="J756" i="1"/>
  <c r="G756" i="1"/>
  <c r="H756" i="1" s="1"/>
  <c r="I756" i="1" s="1"/>
  <c r="J755" i="1"/>
  <c r="G755" i="1"/>
  <c r="H755" i="1" s="1"/>
  <c r="I755" i="1" s="1"/>
  <c r="J754" i="1"/>
  <c r="G754" i="1"/>
  <c r="H754" i="1" s="1"/>
  <c r="I754" i="1" s="1"/>
  <c r="J753" i="1"/>
  <c r="G753" i="1"/>
  <c r="H753" i="1" s="1"/>
  <c r="I753" i="1" s="1"/>
  <c r="J752" i="1"/>
  <c r="G752" i="1"/>
  <c r="H752" i="1" s="1"/>
  <c r="I752" i="1" s="1"/>
  <c r="J751" i="1"/>
  <c r="G751" i="1"/>
  <c r="H751" i="1" s="1"/>
  <c r="I751" i="1" s="1"/>
  <c r="J750" i="1"/>
  <c r="G750" i="1"/>
  <c r="H750" i="1" s="1"/>
  <c r="I750" i="1" s="1"/>
  <c r="J749" i="1"/>
  <c r="G749" i="1"/>
  <c r="H749" i="1" s="1"/>
  <c r="I749" i="1" s="1"/>
  <c r="J748" i="1"/>
  <c r="G748" i="1"/>
  <c r="H748" i="1" s="1"/>
  <c r="I748" i="1" s="1"/>
  <c r="J747" i="1"/>
  <c r="G747" i="1"/>
  <c r="H747" i="1" s="1"/>
  <c r="I747" i="1" s="1"/>
  <c r="J746" i="1"/>
  <c r="G746" i="1"/>
  <c r="H746" i="1" s="1"/>
  <c r="I746" i="1" s="1"/>
  <c r="J745" i="1"/>
  <c r="G745" i="1"/>
  <c r="H745" i="1" s="1"/>
  <c r="I745" i="1" s="1"/>
  <c r="J744" i="1"/>
  <c r="G744" i="1"/>
  <c r="H744" i="1" s="1"/>
  <c r="I744" i="1" s="1"/>
  <c r="J743" i="1"/>
  <c r="G743" i="1"/>
  <c r="H743" i="1" s="1"/>
  <c r="I743" i="1" s="1"/>
  <c r="J742" i="1"/>
  <c r="G742" i="1"/>
  <c r="H742" i="1" s="1"/>
  <c r="I742" i="1" s="1"/>
  <c r="J741" i="1"/>
  <c r="G741" i="1"/>
  <c r="H741" i="1" s="1"/>
  <c r="I741" i="1" s="1"/>
  <c r="J740" i="1"/>
  <c r="G740" i="1"/>
  <c r="H740" i="1" s="1"/>
  <c r="I740" i="1" s="1"/>
  <c r="J739" i="1"/>
  <c r="G739" i="1"/>
  <c r="H739" i="1" s="1"/>
  <c r="I739" i="1" s="1"/>
  <c r="J738" i="1"/>
  <c r="G738" i="1"/>
  <c r="H738" i="1" s="1"/>
  <c r="I738" i="1" s="1"/>
  <c r="J737" i="1"/>
  <c r="G737" i="1"/>
  <c r="H737" i="1" s="1"/>
  <c r="I737" i="1" s="1"/>
  <c r="J736" i="1"/>
  <c r="G736" i="1"/>
  <c r="H736" i="1" s="1"/>
  <c r="I736" i="1" s="1"/>
  <c r="J735" i="1"/>
  <c r="G735" i="1"/>
  <c r="H735" i="1" s="1"/>
  <c r="I735" i="1" s="1"/>
  <c r="J734" i="1"/>
  <c r="G734" i="1"/>
  <c r="H734" i="1" s="1"/>
  <c r="I734" i="1" s="1"/>
  <c r="J733" i="1"/>
  <c r="G733" i="1"/>
  <c r="H733" i="1" s="1"/>
  <c r="I733" i="1" s="1"/>
  <c r="J732" i="1"/>
  <c r="G732" i="1"/>
  <c r="H732" i="1" s="1"/>
  <c r="I732" i="1" s="1"/>
  <c r="J731" i="1"/>
  <c r="G731" i="1"/>
  <c r="H731" i="1" s="1"/>
  <c r="I731" i="1" s="1"/>
  <c r="J730" i="1"/>
  <c r="G730" i="1"/>
  <c r="H730" i="1" s="1"/>
  <c r="I730" i="1" s="1"/>
  <c r="J729" i="1"/>
  <c r="G729" i="1"/>
  <c r="H729" i="1" s="1"/>
  <c r="I729" i="1" s="1"/>
  <c r="J728" i="1"/>
  <c r="G728" i="1"/>
  <c r="H728" i="1" s="1"/>
  <c r="I728" i="1" s="1"/>
  <c r="J727" i="1"/>
  <c r="G727" i="1"/>
  <c r="H727" i="1" s="1"/>
  <c r="I727" i="1" s="1"/>
  <c r="J726" i="1"/>
  <c r="G726" i="1"/>
  <c r="H726" i="1" s="1"/>
  <c r="I726" i="1" s="1"/>
  <c r="J725" i="1"/>
  <c r="G725" i="1"/>
  <c r="H725" i="1" s="1"/>
  <c r="I725" i="1" s="1"/>
  <c r="J724" i="1"/>
  <c r="G724" i="1"/>
  <c r="H724" i="1" s="1"/>
  <c r="I724" i="1" s="1"/>
  <c r="J723" i="1"/>
  <c r="G723" i="1"/>
  <c r="H723" i="1" s="1"/>
  <c r="I723" i="1" s="1"/>
  <c r="J722" i="1"/>
  <c r="G722" i="1"/>
  <c r="H722" i="1" s="1"/>
  <c r="I722" i="1" s="1"/>
  <c r="J721" i="1"/>
  <c r="G721" i="1"/>
  <c r="H721" i="1" s="1"/>
  <c r="I721" i="1" s="1"/>
  <c r="J720" i="1"/>
  <c r="G720" i="1"/>
  <c r="H720" i="1" s="1"/>
  <c r="I720" i="1" s="1"/>
  <c r="J719" i="1"/>
  <c r="G719" i="1"/>
  <c r="H719" i="1" s="1"/>
  <c r="I719" i="1" s="1"/>
  <c r="J718" i="1"/>
  <c r="G718" i="1"/>
  <c r="H718" i="1" s="1"/>
  <c r="I718" i="1" s="1"/>
  <c r="J717" i="1"/>
  <c r="G717" i="1"/>
  <c r="H717" i="1" s="1"/>
  <c r="I717" i="1" s="1"/>
  <c r="J716" i="1"/>
  <c r="G716" i="1"/>
  <c r="H716" i="1" s="1"/>
  <c r="I716" i="1" s="1"/>
  <c r="J715" i="1"/>
  <c r="G715" i="1"/>
  <c r="H715" i="1" s="1"/>
  <c r="I715" i="1" s="1"/>
  <c r="J714" i="1"/>
  <c r="G714" i="1"/>
  <c r="H714" i="1" s="1"/>
  <c r="I714" i="1" s="1"/>
  <c r="J713" i="1"/>
  <c r="G713" i="1"/>
  <c r="H713" i="1" s="1"/>
  <c r="I713" i="1" s="1"/>
  <c r="J712" i="1"/>
  <c r="G712" i="1"/>
  <c r="H712" i="1" s="1"/>
  <c r="I712" i="1" s="1"/>
  <c r="J711" i="1"/>
  <c r="G711" i="1"/>
  <c r="H711" i="1" s="1"/>
  <c r="I711" i="1" s="1"/>
  <c r="J710" i="1"/>
  <c r="G710" i="1"/>
  <c r="H710" i="1" s="1"/>
  <c r="I710" i="1" s="1"/>
  <c r="J709" i="1"/>
  <c r="G709" i="1"/>
  <c r="H709" i="1" s="1"/>
  <c r="I709" i="1" s="1"/>
  <c r="J708" i="1"/>
  <c r="G708" i="1"/>
  <c r="H708" i="1" s="1"/>
  <c r="I708" i="1" s="1"/>
  <c r="J707" i="1"/>
  <c r="G707" i="1"/>
  <c r="H707" i="1" s="1"/>
  <c r="I707" i="1" s="1"/>
  <c r="J706" i="1"/>
  <c r="G706" i="1"/>
  <c r="H706" i="1" s="1"/>
  <c r="I706" i="1" s="1"/>
  <c r="J705" i="1"/>
  <c r="G705" i="1"/>
  <c r="H705" i="1" s="1"/>
  <c r="I705" i="1" s="1"/>
  <c r="J704" i="1"/>
  <c r="G704" i="1"/>
  <c r="H704" i="1" s="1"/>
  <c r="I704" i="1" s="1"/>
  <c r="J703" i="1"/>
  <c r="G703" i="1"/>
  <c r="H703" i="1" s="1"/>
  <c r="I703" i="1" s="1"/>
  <c r="J702" i="1"/>
  <c r="G702" i="1"/>
  <c r="H702" i="1" s="1"/>
  <c r="I702" i="1" s="1"/>
  <c r="J701" i="1"/>
  <c r="G701" i="1"/>
  <c r="H701" i="1" s="1"/>
  <c r="I701" i="1" s="1"/>
  <c r="J700" i="1"/>
  <c r="G700" i="1"/>
  <c r="H700" i="1" s="1"/>
  <c r="I700" i="1" s="1"/>
  <c r="J699" i="1"/>
  <c r="G699" i="1"/>
  <c r="H699" i="1" s="1"/>
  <c r="I699" i="1" s="1"/>
  <c r="J698" i="1"/>
  <c r="G698" i="1"/>
  <c r="H698" i="1" s="1"/>
  <c r="I698" i="1" s="1"/>
  <c r="J697" i="1"/>
  <c r="G697" i="1"/>
  <c r="H697" i="1" s="1"/>
  <c r="I697" i="1" s="1"/>
  <c r="J696" i="1"/>
  <c r="G696" i="1"/>
  <c r="H696" i="1" s="1"/>
  <c r="I696" i="1" s="1"/>
  <c r="J695" i="1"/>
  <c r="G695" i="1"/>
  <c r="H695" i="1" s="1"/>
  <c r="I695" i="1" s="1"/>
  <c r="J694" i="1"/>
  <c r="G694" i="1"/>
  <c r="H694" i="1" s="1"/>
  <c r="I694" i="1" s="1"/>
  <c r="J693" i="1"/>
  <c r="G693" i="1"/>
  <c r="H693" i="1" s="1"/>
  <c r="I693" i="1" s="1"/>
  <c r="J692" i="1"/>
  <c r="G692" i="1"/>
  <c r="H692" i="1" s="1"/>
  <c r="I692" i="1" s="1"/>
  <c r="J691" i="1"/>
  <c r="G691" i="1"/>
  <c r="H691" i="1" s="1"/>
  <c r="I691" i="1" s="1"/>
  <c r="J690" i="1"/>
  <c r="G690" i="1"/>
  <c r="H690" i="1" s="1"/>
  <c r="I690" i="1" s="1"/>
  <c r="J689" i="1"/>
  <c r="G689" i="1"/>
  <c r="H689" i="1" s="1"/>
  <c r="I689" i="1" s="1"/>
  <c r="J688" i="1"/>
  <c r="G688" i="1"/>
  <c r="H688" i="1" s="1"/>
  <c r="I688" i="1" s="1"/>
  <c r="J687" i="1"/>
  <c r="G687" i="1"/>
  <c r="H687" i="1" s="1"/>
  <c r="I687" i="1" s="1"/>
  <c r="J686" i="1"/>
  <c r="G686" i="1"/>
  <c r="H686" i="1" s="1"/>
  <c r="I686" i="1" s="1"/>
  <c r="J685" i="1"/>
  <c r="G685" i="1"/>
  <c r="H685" i="1" s="1"/>
  <c r="I685" i="1" s="1"/>
  <c r="J684" i="1"/>
  <c r="G684" i="1"/>
  <c r="H684" i="1" s="1"/>
  <c r="I684" i="1" s="1"/>
  <c r="J683" i="1"/>
  <c r="G683" i="1"/>
  <c r="H683" i="1" s="1"/>
  <c r="I683" i="1" s="1"/>
  <c r="J682" i="1"/>
  <c r="G682" i="1"/>
  <c r="H682" i="1" s="1"/>
  <c r="I682" i="1" s="1"/>
  <c r="J681" i="1"/>
  <c r="G681" i="1"/>
  <c r="H681" i="1" s="1"/>
  <c r="I681" i="1" s="1"/>
  <c r="J680" i="1"/>
  <c r="G680" i="1"/>
  <c r="H680" i="1" s="1"/>
  <c r="I680" i="1" s="1"/>
  <c r="J679" i="1"/>
  <c r="G679" i="1"/>
  <c r="H679" i="1" s="1"/>
  <c r="I679" i="1" s="1"/>
  <c r="J678" i="1"/>
  <c r="G678" i="1"/>
  <c r="H678" i="1" s="1"/>
  <c r="I678" i="1" s="1"/>
  <c r="J677" i="1"/>
  <c r="G677" i="1"/>
  <c r="H677" i="1" s="1"/>
  <c r="I677" i="1" s="1"/>
  <c r="J676" i="1"/>
  <c r="G676" i="1"/>
  <c r="H676" i="1" s="1"/>
  <c r="I676" i="1" s="1"/>
  <c r="J675" i="1"/>
  <c r="G675" i="1"/>
  <c r="H675" i="1" s="1"/>
  <c r="I675" i="1" s="1"/>
  <c r="J674" i="1"/>
  <c r="G674" i="1"/>
  <c r="H674" i="1" s="1"/>
  <c r="I674" i="1" s="1"/>
  <c r="J673" i="1"/>
  <c r="G673" i="1"/>
  <c r="H673" i="1" s="1"/>
  <c r="I673" i="1" s="1"/>
  <c r="J672" i="1"/>
  <c r="G672" i="1"/>
  <c r="H672" i="1" s="1"/>
  <c r="I672" i="1" s="1"/>
  <c r="J671" i="1"/>
  <c r="G671" i="1"/>
  <c r="H671" i="1" s="1"/>
  <c r="I671" i="1" s="1"/>
  <c r="J670" i="1"/>
  <c r="G670" i="1"/>
  <c r="H670" i="1" s="1"/>
  <c r="I670" i="1" s="1"/>
  <c r="J669" i="1"/>
  <c r="G669" i="1"/>
  <c r="H669" i="1" s="1"/>
  <c r="I669" i="1" s="1"/>
  <c r="J668" i="1"/>
  <c r="G668" i="1"/>
  <c r="H668" i="1" s="1"/>
  <c r="I668" i="1" s="1"/>
  <c r="J667" i="1"/>
  <c r="G667" i="1"/>
  <c r="H667" i="1" s="1"/>
  <c r="I667" i="1" s="1"/>
  <c r="J666" i="1"/>
  <c r="G666" i="1"/>
  <c r="H666" i="1" s="1"/>
  <c r="I666" i="1" s="1"/>
  <c r="J665" i="1"/>
  <c r="G665" i="1"/>
  <c r="H665" i="1" s="1"/>
  <c r="I665" i="1" s="1"/>
  <c r="J664" i="1"/>
  <c r="G664" i="1"/>
  <c r="H664" i="1" s="1"/>
  <c r="I664" i="1" s="1"/>
  <c r="J663" i="1"/>
  <c r="G663" i="1"/>
  <c r="H663" i="1" s="1"/>
  <c r="I663" i="1" s="1"/>
  <c r="J662" i="1"/>
  <c r="G662" i="1"/>
  <c r="H662" i="1" s="1"/>
  <c r="I662" i="1" s="1"/>
  <c r="J661" i="1"/>
  <c r="G661" i="1"/>
  <c r="H661" i="1" s="1"/>
  <c r="I661" i="1" s="1"/>
  <c r="J660" i="1"/>
  <c r="G660" i="1"/>
  <c r="H660" i="1" s="1"/>
  <c r="I660" i="1" s="1"/>
  <c r="J659" i="1"/>
  <c r="G659" i="1"/>
  <c r="H659" i="1" s="1"/>
  <c r="I659" i="1" s="1"/>
  <c r="J658" i="1"/>
  <c r="G658" i="1"/>
  <c r="H658" i="1" s="1"/>
  <c r="I658" i="1" s="1"/>
  <c r="J657" i="1"/>
  <c r="G657" i="1"/>
  <c r="H657" i="1" s="1"/>
  <c r="I657" i="1" s="1"/>
  <c r="J656" i="1"/>
  <c r="G656" i="1"/>
  <c r="H656" i="1" s="1"/>
  <c r="I656" i="1" s="1"/>
  <c r="J655" i="1"/>
  <c r="G655" i="1"/>
  <c r="H655" i="1" s="1"/>
  <c r="I655" i="1" s="1"/>
  <c r="J654" i="1"/>
  <c r="G654" i="1"/>
  <c r="H654" i="1" s="1"/>
  <c r="I654" i="1" s="1"/>
  <c r="J653" i="1"/>
  <c r="G653" i="1"/>
  <c r="H653" i="1" s="1"/>
  <c r="I653" i="1" s="1"/>
  <c r="J652" i="1"/>
  <c r="G652" i="1"/>
  <c r="H652" i="1" s="1"/>
  <c r="I652" i="1" s="1"/>
  <c r="J651" i="1"/>
  <c r="G651" i="1"/>
  <c r="H651" i="1" s="1"/>
  <c r="I651" i="1" s="1"/>
  <c r="J650" i="1"/>
  <c r="G650" i="1"/>
  <c r="H650" i="1" s="1"/>
  <c r="I650" i="1" s="1"/>
  <c r="J649" i="1"/>
  <c r="G649" i="1"/>
  <c r="H649" i="1" s="1"/>
  <c r="I649" i="1" s="1"/>
  <c r="J648" i="1"/>
  <c r="G648" i="1"/>
  <c r="H648" i="1" s="1"/>
  <c r="I648" i="1" s="1"/>
  <c r="J647" i="1"/>
  <c r="G647" i="1"/>
  <c r="H647" i="1" s="1"/>
  <c r="I647" i="1" s="1"/>
  <c r="J646" i="1"/>
  <c r="G646" i="1"/>
  <c r="H646" i="1" s="1"/>
  <c r="I646" i="1" s="1"/>
  <c r="J645" i="1"/>
  <c r="G645" i="1"/>
  <c r="H645" i="1" s="1"/>
  <c r="I645" i="1" s="1"/>
  <c r="J644" i="1"/>
  <c r="G644" i="1"/>
  <c r="H644" i="1" s="1"/>
  <c r="I644" i="1" s="1"/>
  <c r="J643" i="1"/>
  <c r="G643" i="1"/>
  <c r="H643" i="1" s="1"/>
  <c r="I643" i="1" s="1"/>
  <c r="J642" i="1"/>
  <c r="G642" i="1"/>
  <c r="H642" i="1" s="1"/>
  <c r="I642" i="1" s="1"/>
  <c r="J641" i="1"/>
  <c r="G641" i="1"/>
  <c r="H641" i="1" s="1"/>
  <c r="I641" i="1" s="1"/>
  <c r="J640" i="1"/>
  <c r="G640" i="1"/>
  <c r="H640" i="1" s="1"/>
  <c r="I640" i="1" s="1"/>
  <c r="J639" i="1"/>
  <c r="G639" i="1"/>
  <c r="H639" i="1" s="1"/>
  <c r="I639" i="1" s="1"/>
  <c r="J638" i="1"/>
  <c r="G638" i="1"/>
  <c r="H638" i="1" s="1"/>
  <c r="I638" i="1" s="1"/>
  <c r="J637" i="1"/>
  <c r="G637" i="1"/>
  <c r="H637" i="1" s="1"/>
  <c r="I637" i="1" s="1"/>
  <c r="J636" i="1"/>
  <c r="G636" i="1"/>
  <c r="H636" i="1" s="1"/>
  <c r="I636" i="1" s="1"/>
  <c r="J635" i="1"/>
  <c r="G635" i="1"/>
  <c r="H635" i="1" s="1"/>
  <c r="I635" i="1" s="1"/>
  <c r="J634" i="1"/>
  <c r="G634" i="1"/>
  <c r="H634" i="1" s="1"/>
  <c r="I634" i="1" s="1"/>
  <c r="J633" i="1"/>
  <c r="G633" i="1"/>
  <c r="H633" i="1" s="1"/>
  <c r="I633" i="1" s="1"/>
  <c r="J632" i="1"/>
  <c r="G632" i="1"/>
  <c r="H632" i="1" s="1"/>
  <c r="I632" i="1" s="1"/>
  <c r="J631" i="1"/>
  <c r="G631" i="1"/>
  <c r="H631" i="1" s="1"/>
  <c r="I631" i="1" s="1"/>
  <c r="J630" i="1"/>
  <c r="G630" i="1"/>
  <c r="H630" i="1" s="1"/>
  <c r="I630" i="1" s="1"/>
  <c r="J629" i="1"/>
  <c r="G629" i="1"/>
  <c r="H629" i="1" s="1"/>
  <c r="I629" i="1" s="1"/>
  <c r="J628" i="1"/>
  <c r="G628" i="1"/>
  <c r="H628" i="1" s="1"/>
  <c r="I628" i="1" s="1"/>
  <c r="J627" i="1"/>
  <c r="G627" i="1"/>
  <c r="H627" i="1" s="1"/>
  <c r="I627" i="1" s="1"/>
  <c r="J626" i="1"/>
  <c r="G626" i="1"/>
  <c r="H626" i="1" s="1"/>
  <c r="I626" i="1" s="1"/>
  <c r="J625" i="1"/>
  <c r="G625" i="1"/>
  <c r="H625" i="1" s="1"/>
  <c r="I625" i="1" s="1"/>
  <c r="J624" i="1"/>
  <c r="G624" i="1"/>
  <c r="H624" i="1" s="1"/>
  <c r="I624" i="1" s="1"/>
  <c r="J623" i="1"/>
  <c r="G623" i="1"/>
  <c r="H623" i="1" s="1"/>
  <c r="I623" i="1" s="1"/>
  <c r="J622" i="1"/>
  <c r="G622" i="1"/>
  <c r="H622" i="1" s="1"/>
  <c r="I622" i="1" s="1"/>
  <c r="J621" i="1"/>
  <c r="G621" i="1"/>
  <c r="H621" i="1" s="1"/>
  <c r="I621" i="1" s="1"/>
  <c r="J620" i="1"/>
  <c r="G620" i="1"/>
  <c r="H620" i="1" s="1"/>
  <c r="I620" i="1" s="1"/>
  <c r="J619" i="1"/>
  <c r="G619" i="1"/>
  <c r="H619" i="1" s="1"/>
  <c r="I619" i="1" s="1"/>
  <c r="J618" i="1"/>
  <c r="G618" i="1"/>
  <c r="H618" i="1" s="1"/>
  <c r="I618" i="1" s="1"/>
  <c r="J617" i="1"/>
  <c r="G617" i="1"/>
  <c r="H617" i="1" s="1"/>
  <c r="I617" i="1" s="1"/>
  <c r="J616" i="1"/>
  <c r="G616" i="1"/>
  <c r="H616" i="1" s="1"/>
  <c r="I616" i="1" s="1"/>
  <c r="J615" i="1"/>
  <c r="G615" i="1"/>
  <c r="H615" i="1" s="1"/>
  <c r="I615" i="1" s="1"/>
  <c r="J614" i="1"/>
  <c r="G614" i="1"/>
  <c r="H614" i="1" s="1"/>
  <c r="I614" i="1" s="1"/>
  <c r="J613" i="1"/>
  <c r="G613" i="1"/>
  <c r="H613" i="1" s="1"/>
  <c r="I613" i="1" s="1"/>
  <c r="J612" i="1"/>
  <c r="G612" i="1"/>
  <c r="H612" i="1" s="1"/>
  <c r="I612" i="1" s="1"/>
  <c r="J611" i="1"/>
  <c r="G611" i="1"/>
  <c r="H611" i="1" s="1"/>
  <c r="I611" i="1" s="1"/>
  <c r="J610" i="1"/>
  <c r="G610" i="1"/>
  <c r="H610" i="1" s="1"/>
  <c r="I610" i="1" s="1"/>
  <c r="J609" i="1"/>
  <c r="G609" i="1"/>
  <c r="H609" i="1" s="1"/>
  <c r="I609" i="1" s="1"/>
  <c r="J608" i="1"/>
  <c r="G608" i="1"/>
  <c r="H608" i="1" s="1"/>
  <c r="I608" i="1" s="1"/>
  <c r="J607" i="1"/>
  <c r="G607" i="1"/>
  <c r="H607" i="1" s="1"/>
  <c r="I607" i="1" s="1"/>
  <c r="J606" i="1"/>
  <c r="G606" i="1"/>
  <c r="H606" i="1" s="1"/>
  <c r="I606" i="1" s="1"/>
  <c r="J605" i="1"/>
  <c r="G605" i="1"/>
  <c r="H605" i="1" s="1"/>
  <c r="I605" i="1" s="1"/>
  <c r="J604" i="1"/>
  <c r="G604" i="1"/>
  <c r="H604" i="1" s="1"/>
  <c r="I604" i="1" s="1"/>
  <c r="J603" i="1"/>
  <c r="G603" i="1"/>
  <c r="H603" i="1" s="1"/>
  <c r="I603" i="1" s="1"/>
  <c r="J602" i="1"/>
  <c r="G602" i="1"/>
  <c r="H602" i="1" s="1"/>
  <c r="I602" i="1" s="1"/>
  <c r="J601" i="1"/>
  <c r="G601" i="1"/>
  <c r="H601" i="1" s="1"/>
  <c r="I601" i="1" s="1"/>
  <c r="J600" i="1"/>
  <c r="G600" i="1"/>
  <c r="H600" i="1" s="1"/>
  <c r="I600" i="1" s="1"/>
  <c r="J599" i="1"/>
  <c r="G599" i="1"/>
  <c r="H599" i="1" s="1"/>
  <c r="I599" i="1" s="1"/>
  <c r="J598" i="1"/>
  <c r="G598" i="1"/>
  <c r="H598" i="1" s="1"/>
  <c r="I598" i="1" s="1"/>
  <c r="J597" i="1"/>
  <c r="G597" i="1"/>
  <c r="H597" i="1" s="1"/>
  <c r="I597" i="1" s="1"/>
  <c r="J596" i="1"/>
  <c r="G596" i="1"/>
  <c r="H596" i="1" s="1"/>
  <c r="I596" i="1" s="1"/>
  <c r="J595" i="1"/>
  <c r="G595" i="1"/>
  <c r="H595" i="1" s="1"/>
  <c r="I595" i="1" s="1"/>
  <c r="J594" i="1"/>
  <c r="G594" i="1"/>
  <c r="H594" i="1" s="1"/>
  <c r="I594" i="1" s="1"/>
  <c r="J593" i="1"/>
  <c r="G593" i="1"/>
  <c r="H593" i="1" s="1"/>
  <c r="I593" i="1" s="1"/>
  <c r="J592" i="1"/>
  <c r="G592" i="1"/>
  <c r="H592" i="1" s="1"/>
  <c r="I592" i="1" s="1"/>
  <c r="J591" i="1"/>
  <c r="G591" i="1"/>
  <c r="H591" i="1" s="1"/>
  <c r="I591" i="1" s="1"/>
  <c r="J590" i="1"/>
  <c r="G590" i="1"/>
  <c r="H590" i="1" s="1"/>
  <c r="I590" i="1" s="1"/>
  <c r="J589" i="1"/>
  <c r="G589" i="1"/>
  <c r="H589" i="1" s="1"/>
  <c r="I589" i="1" s="1"/>
  <c r="J588" i="1"/>
  <c r="G588" i="1"/>
  <c r="H588" i="1" s="1"/>
  <c r="I588" i="1" s="1"/>
  <c r="J587" i="1"/>
  <c r="G587" i="1"/>
  <c r="H587" i="1" s="1"/>
  <c r="I587" i="1" s="1"/>
  <c r="J586" i="1"/>
  <c r="G586" i="1"/>
  <c r="H586" i="1" s="1"/>
  <c r="I586" i="1" s="1"/>
  <c r="J585" i="1"/>
  <c r="G585" i="1"/>
  <c r="H585" i="1" s="1"/>
  <c r="I585" i="1" s="1"/>
  <c r="J584" i="1"/>
  <c r="G584" i="1"/>
  <c r="H584" i="1" s="1"/>
  <c r="I584" i="1" s="1"/>
  <c r="J583" i="1"/>
  <c r="G583" i="1"/>
  <c r="H583" i="1" s="1"/>
  <c r="I583" i="1" s="1"/>
  <c r="J582" i="1"/>
  <c r="G582" i="1"/>
  <c r="H582" i="1" s="1"/>
  <c r="I582" i="1" s="1"/>
  <c r="J581" i="1"/>
  <c r="G581" i="1"/>
  <c r="H581" i="1" s="1"/>
  <c r="I581" i="1" s="1"/>
  <c r="J580" i="1"/>
  <c r="G580" i="1"/>
  <c r="H580" i="1" s="1"/>
  <c r="I580" i="1" s="1"/>
  <c r="J579" i="1"/>
  <c r="G579" i="1"/>
  <c r="H579" i="1" s="1"/>
  <c r="I579" i="1" s="1"/>
  <c r="J578" i="1"/>
  <c r="G578" i="1"/>
  <c r="H578" i="1" s="1"/>
  <c r="I578" i="1" s="1"/>
  <c r="J577" i="1"/>
  <c r="G577" i="1"/>
  <c r="H577" i="1" s="1"/>
  <c r="I577" i="1" s="1"/>
  <c r="J576" i="1"/>
  <c r="G576" i="1"/>
  <c r="H576" i="1" s="1"/>
  <c r="I576" i="1" s="1"/>
  <c r="J575" i="1"/>
  <c r="G575" i="1"/>
  <c r="H575" i="1" s="1"/>
  <c r="I575" i="1" s="1"/>
  <c r="J574" i="1"/>
  <c r="G574" i="1"/>
  <c r="H574" i="1" s="1"/>
  <c r="I574" i="1" s="1"/>
  <c r="J573" i="1"/>
  <c r="G573" i="1"/>
  <c r="H573" i="1" s="1"/>
  <c r="I573" i="1" s="1"/>
  <c r="J572" i="1"/>
  <c r="G572" i="1"/>
  <c r="H572" i="1" s="1"/>
  <c r="I572" i="1" s="1"/>
  <c r="J571" i="1"/>
  <c r="G571" i="1"/>
  <c r="H571" i="1" s="1"/>
  <c r="I571" i="1" s="1"/>
  <c r="J570" i="1"/>
  <c r="G570" i="1"/>
  <c r="H570" i="1" s="1"/>
  <c r="I570" i="1" s="1"/>
  <c r="J569" i="1"/>
  <c r="G569" i="1"/>
  <c r="H569" i="1" s="1"/>
  <c r="I569" i="1" s="1"/>
  <c r="J568" i="1"/>
  <c r="G568" i="1"/>
  <c r="H568" i="1" s="1"/>
  <c r="I568" i="1" s="1"/>
  <c r="J567" i="1"/>
  <c r="G567" i="1"/>
  <c r="H567" i="1" s="1"/>
  <c r="I567" i="1" s="1"/>
  <c r="J566" i="1"/>
  <c r="G566" i="1"/>
  <c r="H566" i="1" s="1"/>
  <c r="I566" i="1" s="1"/>
  <c r="J565" i="1"/>
  <c r="G565" i="1"/>
  <c r="H565" i="1" s="1"/>
  <c r="I565" i="1" s="1"/>
  <c r="J564" i="1"/>
  <c r="G564" i="1"/>
  <c r="H564" i="1" s="1"/>
  <c r="I564" i="1" s="1"/>
  <c r="J563" i="1"/>
  <c r="G563" i="1"/>
  <c r="H563" i="1" s="1"/>
  <c r="I563" i="1" s="1"/>
  <c r="J562" i="1"/>
  <c r="G562" i="1"/>
  <c r="H562" i="1" s="1"/>
  <c r="I562" i="1" s="1"/>
  <c r="J561" i="1"/>
  <c r="G561" i="1"/>
  <c r="H561" i="1" s="1"/>
  <c r="I561" i="1" s="1"/>
  <c r="J560" i="1"/>
  <c r="G560" i="1"/>
  <c r="H560" i="1" s="1"/>
  <c r="I560" i="1" s="1"/>
  <c r="J559" i="1"/>
  <c r="G559" i="1"/>
  <c r="H559" i="1" s="1"/>
  <c r="I559" i="1" s="1"/>
  <c r="J558" i="1"/>
  <c r="G558" i="1"/>
  <c r="H558" i="1" s="1"/>
  <c r="I558" i="1" s="1"/>
  <c r="J557" i="1"/>
  <c r="G557" i="1"/>
  <c r="H557" i="1" s="1"/>
  <c r="I557" i="1" s="1"/>
  <c r="J556" i="1"/>
  <c r="G556" i="1"/>
  <c r="H556" i="1" s="1"/>
  <c r="I556" i="1" s="1"/>
  <c r="J555" i="1"/>
  <c r="G555" i="1"/>
  <c r="H555" i="1" s="1"/>
  <c r="I555" i="1" s="1"/>
  <c r="J554" i="1"/>
  <c r="G554" i="1"/>
  <c r="H554" i="1" s="1"/>
  <c r="I554" i="1" s="1"/>
  <c r="J553" i="1"/>
  <c r="G553" i="1"/>
  <c r="H553" i="1" s="1"/>
  <c r="I553" i="1" s="1"/>
  <c r="J552" i="1"/>
  <c r="G552" i="1"/>
  <c r="H552" i="1" s="1"/>
  <c r="I552" i="1" s="1"/>
  <c r="J551" i="1"/>
  <c r="G551" i="1"/>
  <c r="H551" i="1" s="1"/>
  <c r="I551" i="1" s="1"/>
  <c r="J550" i="1"/>
  <c r="G550" i="1"/>
  <c r="H550" i="1" s="1"/>
  <c r="I550" i="1" s="1"/>
  <c r="J549" i="1"/>
  <c r="G549" i="1"/>
  <c r="H549" i="1" s="1"/>
  <c r="I549" i="1" s="1"/>
  <c r="J548" i="1"/>
  <c r="G548" i="1"/>
  <c r="H548" i="1" s="1"/>
  <c r="I548" i="1" s="1"/>
  <c r="J547" i="1"/>
  <c r="G547" i="1"/>
  <c r="H547" i="1" s="1"/>
  <c r="I547" i="1" s="1"/>
  <c r="J546" i="1"/>
  <c r="G546" i="1"/>
  <c r="H546" i="1" s="1"/>
  <c r="I546" i="1" s="1"/>
  <c r="J545" i="1"/>
  <c r="G545" i="1"/>
  <c r="H545" i="1" s="1"/>
  <c r="I545" i="1" s="1"/>
  <c r="J544" i="1"/>
  <c r="G544" i="1"/>
  <c r="H544" i="1" s="1"/>
  <c r="I544" i="1" s="1"/>
  <c r="J543" i="1"/>
  <c r="G543" i="1"/>
  <c r="H543" i="1" s="1"/>
  <c r="I543" i="1" s="1"/>
  <c r="J542" i="1"/>
  <c r="G542" i="1"/>
  <c r="H542" i="1" s="1"/>
  <c r="I542" i="1" s="1"/>
  <c r="J541" i="1"/>
  <c r="G541" i="1"/>
  <c r="H541" i="1" s="1"/>
  <c r="I541" i="1" s="1"/>
  <c r="J540" i="1"/>
  <c r="G540" i="1"/>
  <c r="H540" i="1" s="1"/>
  <c r="I540" i="1" s="1"/>
  <c r="J539" i="1"/>
  <c r="G539" i="1"/>
  <c r="H539" i="1" s="1"/>
  <c r="I539" i="1" s="1"/>
  <c r="J538" i="1"/>
  <c r="G538" i="1"/>
  <c r="H538" i="1" s="1"/>
  <c r="I538" i="1" s="1"/>
  <c r="J537" i="1"/>
  <c r="G537" i="1"/>
  <c r="H537" i="1" s="1"/>
  <c r="I537" i="1" s="1"/>
  <c r="J536" i="1"/>
  <c r="G536" i="1"/>
  <c r="H536" i="1" s="1"/>
  <c r="I536" i="1" s="1"/>
  <c r="J535" i="1"/>
  <c r="G535" i="1"/>
  <c r="H535" i="1" s="1"/>
  <c r="I535" i="1" s="1"/>
  <c r="J534" i="1"/>
  <c r="G534" i="1"/>
  <c r="H534" i="1" s="1"/>
  <c r="I534" i="1" s="1"/>
  <c r="J533" i="1"/>
  <c r="G533" i="1"/>
  <c r="H533" i="1" s="1"/>
  <c r="I533" i="1" s="1"/>
  <c r="J532" i="1"/>
  <c r="G532" i="1"/>
  <c r="H532" i="1" s="1"/>
  <c r="I532" i="1" s="1"/>
  <c r="J531" i="1"/>
  <c r="G531" i="1"/>
  <c r="H531" i="1" s="1"/>
  <c r="I531" i="1" s="1"/>
  <c r="J530" i="1"/>
  <c r="G530" i="1"/>
  <c r="H530" i="1" s="1"/>
  <c r="I530" i="1" s="1"/>
  <c r="J529" i="1"/>
  <c r="G529" i="1"/>
  <c r="H529" i="1" s="1"/>
  <c r="I529" i="1" s="1"/>
  <c r="J528" i="1"/>
  <c r="G528" i="1"/>
  <c r="H528" i="1" s="1"/>
  <c r="I528" i="1" s="1"/>
  <c r="J527" i="1"/>
  <c r="G527" i="1"/>
  <c r="H527" i="1" s="1"/>
  <c r="I527" i="1" s="1"/>
  <c r="J526" i="1"/>
  <c r="G526" i="1"/>
  <c r="H526" i="1" s="1"/>
  <c r="I526" i="1" s="1"/>
  <c r="J525" i="1"/>
  <c r="G525" i="1"/>
  <c r="H525" i="1" s="1"/>
  <c r="I525" i="1" s="1"/>
  <c r="J524" i="1"/>
  <c r="G524" i="1"/>
  <c r="H524" i="1" s="1"/>
  <c r="I524" i="1" s="1"/>
  <c r="J523" i="1"/>
  <c r="G523" i="1"/>
  <c r="H523" i="1" s="1"/>
  <c r="I523" i="1" s="1"/>
  <c r="J522" i="1"/>
  <c r="G522" i="1"/>
  <c r="H522" i="1" s="1"/>
  <c r="I522" i="1" s="1"/>
  <c r="J521" i="1"/>
  <c r="G521" i="1"/>
  <c r="H521" i="1" s="1"/>
  <c r="I521" i="1" s="1"/>
  <c r="J520" i="1"/>
  <c r="G520" i="1"/>
  <c r="H520" i="1" s="1"/>
  <c r="I520" i="1" s="1"/>
  <c r="J519" i="1"/>
  <c r="G519" i="1"/>
  <c r="H519" i="1" s="1"/>
  <c r="I519" i="1" s="1"/>
  <c r="J518" i="1"/>
  <c r="G518" i="1"/>
  <c r="H518" i="1" s="1"/>
  <c r="I518" i="1" s="1"/>
  <c r="J517" i="1"/>
  <c r="G517" i="1"/>
  <c r="H517" i="1" s="1"/>
  <c r="I517" i="1" s="1"/>
  <c r="J516" i="1"/>
  <c r="G516" i="1"/>
  <c r="H516" i="1" s="1"/>
  <c r="I516" i="1" s="1"/>
  <c r="J515" i="1"/>
  <c r="G515" i="1"/>
  <c r="H515" i="1" s="1"/>
  <c r="I515" i="1" s="1"/>
  <c r="J514" i="1"/>
  <c r="G514" i="1"/>
  <c r="H514" i="1" s="1"/>
  <c r="I514" i="1" s="1"/>
  <c r="J513" i="1"/>
  <c r="G513" i="1"/>
  <c r="H513" i="1" s="1"/>
  <c r="I513" i="1" s="1"/>
  <c r="J512" i="1"/>
  <c r="G512" i="1"/>
  <c r="H512" i="1" s="1"/>
  <c r="I512" i="1" s="1"/>
  <c r="J511" i="1"/>
  <c r="G511" i="1"/>
  <c r="H511" i="1" s="1"/>
  <c r="I511" i="1" s="1"/>
  <c r="J510" i="1"/>
  <c r="G510" i="1"/>
  <c r="H510" i="1" s="1"/>
  <c r="I510" i="1" s="1"/>
  <c r="J509" i="1"/>
  <c r="G509" i="1"/>
  <c r="H509" i="1" s="1"/>
  <c r="I509" i="1" s="1"/>
  <c r="J508" i="1"/>
  <c r="G508" i="1"/>
  <c r="H508" i="1" s="1"/>
  <c r="I508" i="1" s="1"/>
  <c r="J507" i="1"/>
  <c r="G507" i="1"/>
  <c r="H507" i="1" s="1"/>
  <c r="I507" i="1" s="1"/>
  <c r="J506" i="1"/>
  <c r="G506" i="1"/>
  <c r="H506" i="1" s="1"/>
  <c r="I506" i="1" s="1"/>
  <c r="J505" i="1"/>
  <c r="G505" i="1"/>
  <c r="H505" i="1" s="1"/>
  <c r="I505" i="1" s="1"/>
  <c r="J504" i="1"/>
  <c r="G504" i="1"/>
  <c r="H504" i="1" s="1"/>
  <c r="I504" i="1" s="1"/>
  <c r="J503" i="1"/>
  <c r="G503" i="1"/>
  <c r="H503" i="1" s="1"/>
  <c r="I503" i="1" s="1"/>
  <c r="J502" i="1"/>
  <c r="G502" i="1"/>
  <c r="H502" i="1" s="1"/>
  <c r="I502" i="1" s="1"/>
  <c r="J501" i="1"/>
  <c r="G501" i="1"/>
  <c r="H501" i="1" s="1"/>
  <c r="I501" i="1" s="1"/>
  <c r="J500" i="1"/>
  <c r="G500" i="1"/>
  <c r="H500" i="1" s="1"/>
  <c r="I500" i="1" s="1"/>
  <c r="J499" i="1"/>
  <c r="G499" i="1"/>
  <c r="H499" i="1" s="1"/>
  <c r="I499" i="1" s="1"/>
  <c r="J498" i="1"/>
  <c r="G498" i="1"/>
  <c r="H498" i="1" s="1"/>
  <c r="I498" i="1" s="1"/>
  <c r="J497" i="1"/>
  <c r="G497" i="1"/>
  <c r="H497" i="1" s="1"/>
  <c r="I497" i="1" s="1"/>
  <c r="J496" i="1"/>
  <c r="G496" i="1"/>
  <c r="H496" i="1" s="1"/>
  <c r="I496" i="1" s="1"/>
  <c r="J495" i="1"/>
  <c r="G495" i="1"/>
  <c r="H495" i="1" s="1"/>
  <c r="I495" i="1" s="1"/>
  <c r="J494" i="1"/>
  <c r="G494" i="1"/>
  <c r="H494" i="1" s="1"/>
  <c r="I494" i="1" s="1"/>
  <c r="J493" i="1"/>
  <c r="G493" i="1"/>
  <c r="H493" i="1" s="1"/>
  <c r="I493" i="1" s="1"/>
  <c r="J492" i="1"/>
  <c r="G492" i="1"/>
  <c r="H492" i="1" s="1"/>
  <c r="I492" i="1" s="1"/>
  <c r="J491" i="1"/>
  <c r="G491" i="1"/>
  <c r="H491" i="1" s="1"/>
  <c r="I491" i="1" s="1"/>
  <c r="J490" i="1"/>
  <c r="G490" i="1"/>
  <c r="H490" i="1" s="1"/>
  <c r="I490" i="1" s="1"/>
  <c r="J489" i="1"/>
  <c r="G489" i="1"/>
  <c r="H489" i="1" s="1"/>
  <c r="I489" i="1" s="1"/>
  <c r="J488" i="1"/>
  <c r="G488" i="1"/>
  <c r="H488" i="1" s="1"/>
  <c r="I488" i="1" s="1"/>
  <c r="J487" i="1"/>
  <c r="G487" i="1"/>
  <c r="H487" i="1" s="1"/>
  <c r="I487" i="1" s="1"/>
  <c r="J486" i="1"/>
  <c r="G486" i="1"/>
  <c r="H486" i="1" s="1"/>
  <c r="I486" i="1" s="1"/>
  <c r="J485" i="1"/>
  <c r="G485" i="1"/>
  <c r="H485" i="1" s="1"/>
  <c r="I485" i="1" s="1"/>
  <c r="J484" i="1"/>
  <c r="G484" i="1"/>
  <c r="H484" i="1" s="1"/>
  <c r="I484" i="1" s="1"/>
  <c r="J483" i="1"/>
  <c r="G483" i="1"/>
  <c r="H483" i="1" s="1"/>
  <c r="I483" i="1" s="1"/>
  <c r="J482" i="1"/>
  <c r="G482" i="1"/>
  <c r="H482" i="1" s="1"/>
  <c r="I482" i="1" s="1"/>
  <c r="J481" i="1"/>
  <c r="G481" i="1"/>
  <c r="H481" i="1" s="1"/>
  <c r="I481" i="1" s="1"/>
  <c r="J480" i="1"/>
  <c r="G480" i="1"/>
  <c r="H480" i="1" s="1"/>
  <c r="I480" i="1" s="1"/>
  <c r="J479" i="1"/>
  <c r="G479" i="1"/>
  <c r="H479" i="1" s="1"/>
  <c r="I479" i="1" s="1"/>
  <c r="J478" i="1"/>
  <c r="G478" i="1"/>
  <c r="H478" i="1" s="1"/>
  <c r="I478" i="1" s="1"/>
  <c r="J477" i="1"/>
  <c r="G477" i="1"/>
  <c r="H477" i="1" s="1"/>
  <c r="I477" i="1" s="1"/>
  <c r="J476" i="1"/>
  <c r="G476" i="1"/>
  <c r="H476" i="1" s="1"/>
  <c r="I476" i="1" s="1"/>
  <c r="J475" i="1"/>
  <c r="G475" i="1"/>
  <c r="H475" i="1" s="1"/>
  <c r="I475" i="1" s="1"/>
  <c r="J474" i="1"/>
  <c r="G474" i="1"/>
  <c r="H474" i="1" s="1"/>
  <c r="I474" i="1" s="1"/>
  <c r="J473" i="1"/>
  <c r="G473" i="1"/>
  <c r="H473" i="1" s="1"/>
  <c r="I473" i="1" s="1"/>
  <c r="J472" i="1"/>
  <c r="G472" i="1"/>
  <c r="H472" i="1" s="1"/>
  <c r="I472" i="1" s="1"/>
  <c r="J471" i="1"/>
  <c r="G471" i="1"/>
  <c r="H471" i="1" s="1"/>
  <c r="I471" i="1" s="1"/>
  <c r="J470" i="1"/>
  <c r="G470" i="1"/>
  <c r="H470" i="1" s="1"/>
  <c r="I470" i="1" s="1"/>
  <c r="J469" i="1"/>
  <c r="G469" i="1"/>
  <c r="H469" i="1" s="1"/>
  <c r="I469" i="1" s="1"/>
  <c r="J468" i="1"/>
  <c r="G468" i="1"/>
  <c r="H468" i="1" s="1"/>
  <c r="I468" i="1" s="1"/>
  <c r="J467" i="1"/>
  <c r="G467" i="1"/>
  <c r="H467" i="1" s="1"/>
  <c r="I467" i="1" s="1"/>
  <c r="J466" i="1"/>
  <c r="G466" i="1"/>
  <c r="H466" i="1" s="1"/>
  <c r="I466" i="1" s="1"/>
  <c r="J465" i="1"/>
  <c r="G465" i="1"/>
  <c r="H465" i="1" s="1"/>
  <c r="I465" i="1" s="1"/>
  <c r="J464" i="1"/>
  <c r="G464" i="1"/>
  <c r="H464" i="1" s="1"/>
  <c r="I464" i="1" s="1"/>
  <c r="J463" i="1"/>
  <c r="G463" i="1"/>
  <c r="H463" i="1" s="1"/>
  <c r="I463" i="1" s="1"/>
  <c r="J462" i="1"/>
  <c r="G462" i="1"/>
  <c r="H462" i="1" s="1"/>
  <c r="I462" i="1" s="1"/>
  <c r="J461" i="1"/>
  <c r="G461" i="1"/>
  <c r="H461" i="1" s="1"/>
  <c r="I461" i="1" s="1"/>
  <c r="J460" i="1"/>
  <c r="G460" i="1"/>
  <c r="H460" i="1" s="1"/>
  <c r="I460" i="1" s="1"/>
  <c r="J459" i="1"/>
  <c r="G459" i="1"/>
  <c r="H459" i="1" s="1"/>
  <c r="I459" i="1" s="1"/>
  <c r="J458" i="1"/>
  <c r="G458" i="1"/>
  <c r="H458" i="1" s="1"/>
  <c r="I458" i="1" s="1"/>
  <c r="J457" i="1"/>
  <c r="G457" i="1"/>
  <c r="H457" i="1" s="1"/>
  <c r="I457" i="1" s="1"/>
  <c r="J456" i="1"/>
  <c r="G456" i="1"/>
  <c r="H456" i="1" s="1"/>
  <c r="I456" i="1" s="1"/>
  <c r="J455" i="1"/>
  <c r="G455" i="1"/>
  <c r="H455" i="1" s="1"/>
  <c r="I455" i="1" s="1"/>
  <c r="J454" i="1"/>
  <c r="G454" i="1"/>
  <c r="H454" i="1" s="1"/>
  <c r="I454" i="1" s="1"/>
  <c r="J453" i="1"/>
  <c r="G453" i="1"/>
  <c r="H453" i="1" s="1"/>
  <c r="I453" i="1" s="1"/>
  <c r="J452" i="1"/>
  <c r="G452" i="1"/>
  <c r="H452" i="1" s="1"/>
  <c r="I452" i="1" s="1"/>
  <c r="J451" i="1"/>
  <c r="G451" i="1"/>
  <c r="H451" i="1" s="1"/>
  <c r="I451" i="1" s="1"/>
  <c r="J450" i="1"/>
  <c r="G450" i="1"/>
  <c r="H450" i="1" s="1"/>
  <c r="I450" i="1" s="1"/>
  <c r="J449" i="1"/>
  <c r="G449" i="1"/>
  <c r="H449" i="1" s="1"/>
  <c r="I449" i="1" s="1"/>
  <c r="J448" i="1"/>
  <c r="G448" i="1"/>
  <c r="H448" i="1" s="1"/>
  <c r="I448" i="1" s="1"/>
  <c r="J447" i="1"/>
  <c r="G447" i="1"/>
  <c r="H447" i="1" s="1"/>
  <c r="I447" i="1" s="1"/>
  <c r="J446" i="1"/>
  <c r="G446" i="1"/>
  <c r="H446" i="1" s="1"/>
  <c r="I446" i="1" s="1"/>
  <c r="J445" i="1"/>
  <c r="G445" i="1"/>
  <c r="H445" i="1" s="1"/>
  <c r="I445" i="1" s="1"/>
  <c r="J444" i="1"/>
  <c r="G444" i="1"/>
  <c r="H444" i="1" s="1"/>
  <c r="I444" i="1" s="1"/>
  <c r="J443" i="1"/>
  <c r="G443" i="1"/>
  <c r="H443" i="1" s="1"/>
  <c r="I443" i="1" s="1"/>
  <c r="J442" i="1"/>
  <c r="G442" i="1"/>
  <c r="H442" i="1" s="1"/>
  <c r="I442" i="1" s="1"/>
  <c r="J441" i="1"/>
  <c r="G441" i="1"/>
  <c r="H441" i="1" s="1"/>
  <c r="I441" i="1" s="1"/>
  <c r="J440" i="1"/>
  <c r="G440" i="1"/>
  <c r="H440" i="1" s="1"/>
  <c r="I440" i="1" s="1"/>
  <c r="J439" i="1"/>
  <c r="G439" i="1"/>
  <c r="H439" i="1" s="1"/>
  <c r="I439" i="1" s="1"/>
  <c r="J438" i="1"/>
  <c r="G438" i="1"/>
  <c r="H438" i="1" s="1"/>
  <c r="I438" i="1" s="1"/>
  <c r="J437" i="1"/>
  <c r="G437" i="1"/>
  <c r="H437" i="1" s="1"/>
  <c r="I437" i="1" s="1"/>
  <c r="J436" i="1"/>
  <c r="G436" i="1"/>
  <c r="H436" i="1" s="1"/>
  <c r="I436" i="1" s="1"/>
  <c r="J435" i="1"/>
  <c r="G435" i="1"/>
  <c r="H435" i="1" s="1"/>
  <c r="I435" i="1" s="1"/>
  <c r="J434" i="1"/>
  <c r="G434" i="1"/>
  <c r="H434" i="1" s="1"/>
  <c r="I434" i="1" s="1"/>
  <c r="J433" i="1"/>
  <c r="G433" i="1"/>
  <c r="H433" i="1" s="1"/>
  <c r="I433" i="1" s="1"/>
  <c r="J432" i="1"/>
  <c r="G432" i="1"/>
  <c r="H432" i="1" s="1"/>
  <c r="I432" i="1" s="1"/>
  <c r="J431" i="1"/>
  <c r="G431" i="1"/>
  <c r="H431" i="1" s="1"/>
  <c r="I431" i="1" s="1"/>
  <c r="J430" i="1"/>
  <c r="G430" i="1"/>
  <c r="H430" i="1" s="1"/>
  <c r="I430" i="1" s="1"/>
  <c r="J429" i="1"/>
  <c r="G429" i="1"/>
  <c r="H429" i="1" s="1"/>
  <c r="I429" i="1" s="1"/>
  <c r="J428" i="1"/>
  <c r="G428" i="1"/>
  <c r="H428" i="1" s="1"/>
  <c r="I428" i="1" s="1"/>
  <c r="J427" i="1"/>
  <c r="G427" i="1"/>
  <c r="H427" i="1" s="1"/>
  <c r="I427" i="1" s="1"/>
  <c r="J426" i="1"/>
  <c r="G426" i="1"/>
  <c r="H426" i="1" s="1"/>
  <c r="I426" i="1" s="1"/>
  <c r="J425" i="1"/>
  <c r="G425" i="1"/>
  <c r="H425" i="1" s="1"/>
  <c r="I425" i="1" s="1"/>
  <c r="J424" i="1"/>
  <c r="G424" i="1"/>
  <c r="H424" i="1" s="1"/>
  <c r="I424" i="1" s="1"/>
  <c r="J423" i="1"/>
  <c r="G423" i="1"/>
  <c r="H423" i="1" s="1"/>
  <c r="I423" i="1" s="1"/>
  <c r="J422" i="1"/>
  <c r="G422" i="1"/>
  <c r="H422" i="1" s="1"/>
  <c r="I422" i="1" s="1"/>
  <c r="J421" i="1"/>
  <c r="G421" i="1"/>
  <c r="H421" i="1" s="1"/>
  <c r="I421" i="1" s="1"/>
  <c r="J420" i="1"/>
  <c r="G420" i="1"/>
  <c r="H420" i="1" s="1"/>
  <c r="I420" i="1" s="1"/>
  <c r="J419" i="1"/>
  <c r="G419" i="1"/>
  <c r="H419" i="1" s="1"/>
  <c r="I419" i="1" s="1"/>
  <c r="J418" i="1"/>
  <c r="G418" i="1"/>
  <c r="H418" i="1" s="1"/>
  <c r="I418" i="1" s="1"/>
  <c r="J417" i="1"/>
  <c r="G417" i="1"/>
  <c r="H417" i="1" s="1"/>
  <c r="I417" i="1" s="1"/>
  <c r="J416" i="1"/>
  <c r="G416" i="1"/>
  <c r="H416" i="1" s="1"/>
  <c r="I416" i="1" s="1"/>
  <c r="J415" i="1"/>
  <c r="G415" i="1"/>
  <c r="H415" i="1" s="1"/>
  <c r="I415" i="1" s="1"/>
  <c r="J414" i="1"/>
  <c r="G414" i="1"/>
  <c r="H414" i="1" s="1"/>
  <c r="I414" i="1" s="1"/>
  <c r="J413" i="1"/>
  <c r="G413" i="1"/>
  <c r="H413" i="1" s="1"/>
  <c r="I413" i="1" s="1"/>
  <c r="J412" i="1"/>
  <c r="G412" i="1"/>
  <c r="H412" i="1" s="1"/>
  <c r="I412" i="1" s="1"/>
  <c r="J411" i="1"/>
  <c r="G411" i="1"/>
  <c r="H411" i="1" s="1"/>
  <c r="I411" i="1" s="1"/>
  <c r="J410" i="1"/>
  <c r="G410" i="1"/>
  <c r="H410" i="1" s="1"/>
  <c r="I410" i="1" s="1"/>
  <c r="J409" i="1"/>
  <c r="G409" i="1"/>
  <c r="H409" i="1" s="1"/>
  <c r="I409" i="1" s="1"/>
  <c r="J408" i="1"/>
  <c r="G408" i="1"/>
  <c r="H408" i="1" s="1"/>
  <c r="I408" i="1" s="1"/>
  <c r="J407" i="1"/>
  <c r="G407" i="1"/>
  <c r="H407" i="1" s="1"/>
  <c r="I407" i="1" s="1"/>
  <c r="J406" i="1"/>
  <c r="G406" i="1"/>
  <c r="H406" i="1" s="1"/>
  <c r="I406" i="1" s="1"/>
  <c r="J405" i="1"/>
  <c r="G405" i="1"/>
  <c r="H405" i="1" s="1"/>
  <c r="I405" i="1" s="1"/>
  <c r="J404" i="1"/>
  <c r="G404" i="1"/>
  <c r="H404" i="1" s="1"/>
  <c r="I404" i="1" s="1"/>
  <c r="J403" i="1"/>
  <c r="G403" i="1"/>
  <c r="H403" i="1" s="1"/>
  <c r="I403" i="1" s="1"/>
  <c r="J402" i="1"/>
  <c r="G402" i="1"/>
  <c r="H402" i="1" s="1"/>
  <c r="I402" i="1" s="1"/>
  <c r="J401" i="1"/>
  <c r="G401" i="1"/>
  <c r="H401" i="1" s="1"/>
  <c r="I401" i="1" s="1"/>
  <c r="J400" i="1"/>
  <c r="G400" i="1"/>
  <c r="H400" i="1" s="1"/>
  <c r="I400" i="1" s="1"/>
  <c r="J399" i="1"/>
  <c r="G399" i="1"/>
  <c r="H399" i="1" s="1"/>
  <c r="I399" i="1" s="1"/>
  <c r="J398" i="1"/>
  <c r="G398" i="1"/>
  <c r="H398" i="1" s="1"/>
  <c r="I398" i="1" s="1"/>
  <c r="J397" i="1"/>
  <c r="G397" i="1"/>
  <c r="H397" i="1" s="1"/>
  <c r="I397" i="1" s="1"/>
  <c r="J396" i="1"/>
  <c r="G396" i="1"/>
  <c r="H396" i="1" s="1"/>
  <c r="I396" i="1" s="1"/>
  <c r="J395" i="1"/>
  <c r="G395" i="1"/>
  <c r="H395" i="1" s="1"/>
  <c r="I395" i="1" s="1"/>
  <c r="J394" i="1"/>
  <c r="G394" i="1"/>
  <c r="H394" i="1" s="1"/>
  <c r="I394" i="1" s="1"/>
  <c r="J393" i="1"/>
  <c r="G393" i="1"/>
  <c r="H393" i="1" s="1"/>
  <c r="I393" i="1" s="1"/>
  <c r="J392" i="1"/>
  <c r="G392" i="1"/>
  <c r="H392" i="1" s="1"/>
  <c r="I392" i="1" s="1"/>
  <c r="J391" i="1"/>
  <c r="G391" i="1"/>
  <c r="H391" i="1" s="1"/>
  <c r="I391" i="1" s="1"/>
  <c r="J390" i="1"/>
  <c r="G390" i="1"/>
  <c r="H390" i="1" s="1"/>
  <c r="I390" i="1" s="1"/>
  <c r="J389" i="1"/>
  <c r="G389" i="1"/>
  <c r="H389" i="1" s="1"/>
  <c r="I389" i="1" s="1"/>
  <c r="J388" i="1"/>
  <c r="G388" i="1"/>
  <c r="H388" i="1" s="1"/>
  <c r="I388" i="1" s="1"/>
  <c r="J387" i="1"/>
  <c r="G387" i="1"/>
  <c r="H387" i="1" s="1"/>
  <c r="I387" i="1" s="1"/>
  <c r="J386" i="1"/>
  <c r="G386" i="1"/>
  <c r="H386" i="1" s="1"/>
  <c r="I386" i="1" s="1"/>
  <c r="J385" i="1"/>
  <c r="G385" i="1"/>
  <c r="H385" i="1" s="1"/>
  <c r="I385" i="1" s="1"/>
  <c r="J384" i="1"/>
  <c r="G384" i="1"/>
  <c r="H384" i="1" s="1"/>
  <c r="I384" i="1" s="1"/>
  <c r="J383" i="1"/>
  <c r="G383" i="1"/>
  <c r="H383" i="1" s="1"/>
  <c r="I383" i="1" s="1"/>
  <c r="J382" i="1"/>
  <c r="G382" i="1"/>
  <c r="H382" i="1" s="1"/>
  <c r="I382" i="1" s="1"/>
  <c r="J381" i="1"/>
  <c r="G381" i="1"/>
  <c r="H381" i="1" s="1"/>
  <c r="I381" i="1" s="1"/>
  <c r="J380" i="1"/>
  <c r="G380" i="1"/>
  <c r="H380" i="1" s="1"/>
  <c r="I380" i="1" s="1"/>
  <c r="J379" i="1"/>
  <c r="G379" i="1"/>
  <c r="H379" i="1" s="1"/>
  <c r="I379" i="1" s="1"/>
  <c r="J378" i="1"/>
  <c r="G378" i="1"/>
  <c r="H378" i="1" s="1"/>
  <c r="I378" i="1" s="1"/>
  <c r="J377" i="1"/>
  <c r="G377" i="1"/>
  <c r="H377" i="1" s="1"/>
  <c r="I377" i="1" s="1"/>
  <c r="J376" i="1"/>
  <c r="G376" i="1"/>
  <c r="H376" i="1" s="1"/>
  <c r="I376" i="1" s="1"/>
  <c r="J375" i="1"/>
  <c r="G375" i="1"/>
  <c r="H375" i="1" s="1"/>
  <c r="I375" i="1" s="1"/>
  <c r="J374" i="1"/>
  <c r="G374" i="1"/>
  <c r="H374" i="1" s="1"/>
  <c r="I374" i="1" s="1"/>
  <c r="J373" i="1"/>
  <c r="G373" i="1"/>
  <c r="H373" i="1" s="1"/>
  <c r="I373" i="1" s="1"/>
  <c r="J372" i="1"/>
  <c r="G372" i="1"/>
  <c r="H372" i="1" s="1"/>
  <c r="I372" i="1" s="1"/>
  <c r="J371" i="1"/>
  <c r="G371" i="1"/>
  <c r="H371" i="1" s="1"/>
  <c r="I371" i="1" s="1"/>
  <c r="J370" i="1"/>
  <c r="G370" i="1"/>
  <c r="H370" i="1" s="1"/>
  <c r="I370" i="1" s="1"/>
  <c r="J369" i="1"/>
  <c r="G369" i="1"/>
  <c r="H369" i="1" s="1"/>
  <c r="I369" i="1" s="1"/>
  <c r="J368" i="1"/>
  <c r="G368" i="1"/>
  <c r="H368" i="1" s="1"/>
  <c r="I368" i="1" s="1"/>
  <c r="J367" i="1"/>
  <c r="G367" i="1"/>
  <c r="H367" i="1" s="1"/>
  <c r="I367" i="1" s="1"/>
  <c r="J366" i="1"/>
  <c r="G366" i="1"/>
  <c r="H366" i="1" s="1"/>
  <c r="I366" i="1" s="1"/>
  <c r="J365" i="1"/>
  <c r="G365" i="1"/>
  <c r="H365" i="1" s="1"/>
  <c r="I365" i="1" s="1"/>
  <c r="J364" i="1"/>
  <c r="G364" i="1"/>
  <c r="H364" i="1" s="1"/>
  <c r="I364" i="1" s="1"/>
  <c r="J363" i="1"/>
  <c r="G363" i="1"/>
  <c r="H363" i="1" s="1"/>
  <c r="I363" i="1" s="1"/>
  <c r="J362" i="1"/>
  <c r="G362" i="1"/>
  <c r="H362" i="1" s="1"/>
  <c r="I362" i="1" s="1"/>
  <c r="J361" i="1"/>
  <c r="G361" i="1"/>
  <c r="H361" i="1" s="1"/>
  <c r="I361" i="1" s="1"/>
  <c r="J360" i="1"/>
  <c r="G360" i="1"/>
  <c r="H360" i="1" s="1"/>
  <c r="I360" i="1" s="1"/>
  <c r="J359" i="1"/>
  <c r="G359" i="1"/>
  <c r="H359" i="1" s="1"/>
  <c r="I359" i="1" s="1"/>
  <c r="J358" i="1"/>
  <c r="G358" i="1"/>
  <c r="H358" i="1" s="1"/>
  <c r="I358" i="1" s="1"/>
  <c r="J357" i="1"/>
  <c r="G357" i="1"/>
  <c r="H357" i="1" s="1"/>
  <c r="I357" i="1" s="1"/>
  <c r="J356" i="1"/>
  <c r="G356" i="1"/>
  <c r="H356" i="1" s="1"/>
  <c r="I356" i="1" s="1"/>
  <c r="J355" i="1"/>
  <c r="G355" i="1"/>
  <c r="H355" i="1" s="1"/>
  <c r="I355" i="1" s="1"/>
  <c r="J354" i="1"/>
  <c r="G354" i="1"/>
  <c r="H354" i="1" s="1"/>
  <c r="I354" i="1" s="1"/>
  <c r="J353" i="1"/>
  <c r="G353" i="1"/>
  <c r="H353" i="1" s="1"/>
  <c r="I353" i="1" s="1"/>
  <c r="J352" i="1"/>
  <c r="G352" i="1"/>
  <c r="H352" i="1" s="1"/>
  <c r="I352" i="1" s="1"/>
  <c r="J351" i="1"/>
  <c r="G351" i="1"/>
  <c r="H351" i="1" s="1"/>
  <c r="I351" i="1" s="1"/>
  <c r="J350" i="1"/>
  <c r="G350" i="1"/>
  <c r="H350" i="1" s="1"/>
  <c r="I350" i="1" s="1"/>
  <c r="J349" i="1"/>
  <c r="G349" i="1"/>
  <c r="H349" i="1" s="1"/>
  <c r="I349" i="1" s="1"/>
  <c r="J348" i="1"/>
  <c r="G348" i="1"/>
  <c r="H348" i="1" s="1"/>
  <c r="I348" i="1" s="1"/>
  <c r="J347" i="1"/>
  <c r="G347" i="1"/>
  <c r="H347" i="1" s="1"/>
  <c r="I347" i="1" s="1"/>
  <c r="J346" i="1"/>
  <c r="G346" i="1"/>
  <c r="H346" i="1" s="1"/>
  <c r="I346" i="1" s="1"/>
  <c r="J345" i="1"/>
  <c r="G345" i="1"/>
  <c r="H345" i="1" s="1"/>
  <c r="I345" i="1" s="1"/>
  <c r="J344" i="1"/>
  <c r="G344" i="1"/>
  <c r="H344" i="1" s="1"/>
  <c r="I344" i="1" s="1"/>
  <c r="J343" i="1"/>
  <c r="G343" i="1"/>
  <c r="H343" i="1" s="1"/>
  <c r="I343" i="1" s="1"/>
  <c r="J342" i="1"/>
  <c r="G342" i="1"/>
  <c r="H342" i="1" s="1"/>
  <c r="I342" i="1" s="1"/>
  <c r="J341" i="1"/>
  <c r="G341" i="1"/>
  <c r="H341" i="1" s="1"/>
  <c r="I341" i="1" s="1"/>
  <c r="J340" i="1"/>
  <c r="G340" i="1"/>
  <c r="H340" i="1" s="1"/>
  <c r="I340" i="1" s="1"/>
  <c r="J339" i="1"/>
  <c r="G339" i="1"/>
  <c r="H339" i="1" s="1"/>
  <c r="I339" i="1" s="1"/>
  <c r="J338" i="1"/>
  <c r="G338" i="1"/>
  <c r="H338" i="1" s="1"/>
  <c r="I338" i="1" s="1"/>
  <c r="J337" i="1"/>
  <c r="G337" i="1"/>
  <c r="H337" i="1" s="1"/>
  <c r="I337" i="1" s="1"/>
  <c r="J336" i="1"/>
  <c r="G336" i="1"/>
  <c r="H336" i="1" s="1"/>
  <c r="I336" i="1" s="1"/>
  <c r="J335" i="1"/>
  <c r="G335" i="1"/>
  <c r="H335" i="1" s="1"/>
  <c r="I335" i="1" s="1"/>
  <c r="J334" i="1"/>
  <c r="G334" i="1"/>
  <c r="H334" i="1" s="1"/>
  <c r="I334" i="1" s="1"/>
  <c r="J333" i="1"/>
  <c r="G333" i="1"/>
  <c r="H333" i="1" s="1"/>
  <c r="I333" i="1" s="1"/>
  <c r="J332" i="1"/>
  <c r="G332" i="1"/>
  <c r="H332" i="1" s="1"/>
  <c r="I332" i="1" s="1"/>
  <c r="J331" i="1"/>
  <c r="G331" i="1"/>
  <c r="H331" i="1" s="1"/>
  <c r="I331" i="1" s="1"/>
  <c r="J330" i="1"/>
  <c r="G330" i="1"/>
  <c r="H330" i="1" s="1"/>
  <c r="I330" i="1" s="1"/>
  <c r="J329" i="1"/>
  <c r="G329" i="1"/>
  <c r="H329" i="1" s="1"/>
  <c r="I329" i="1" s="1"/>
  <c r="J328" i="1"/>
  <c r="G328" i="1"/>
  <c r="H328" i="1" s="1"/>
  <c r="I328" i="1" s="1"/>
  <c r="J327" i="1"/>
  <c r="G327" i="1"/>
  <c r="H327" i="1" s="1"/>
  <c r="I327" i="1" s="1"/>
  <c r="J326" i="1"/>
  <c r="G326" i="1"/>
  <c r="H326" i="1" s="1"/>
  <c r="I326" i="1" s="1"/>
  <c r="J325" i="1"/>
  <c r="G325" i="1"/>
  <c r="H325" i="1" s="1"/>
  <c r="I325" i="1" s="1"/>
  <c r="J324" i="1"/>
  <c r="G324" i="1"/>
  <c r="H324" i="1" s="1"/>
  <c r="I324" i="1" s="1"/>
  <c r="J323" i="1"/>
  <c r="G323" i="1"/>
  <c r="H323" i="1" s="1"/>
  <c r="I323" i="1" s="1"/>
  <c r="J322" i="1"/>
  <c r="G322" i="1"/>
  <c r="H322" i="1" s="1"/>
  <c r="I322" i="1" s="1"/>
  <c r="J321" i="1"/>
  <c r="G321" i="1"/>
  <c r="H321" i="1" s="1"/>
  <c r="I321" i="1" s="1"/>
  <c r="J320" i="1"/>
  <c r="G320" i="1"/>
  <c r="H320" i="1" s="1"/>
  <c r="I320" i="1" s="1"/>
  <c r="J319" i="1"/>
  <c r="G319" i="1"/>
  <c r="H319" i="1" s="1"/>
  <c r="I319" i="1" s="1"/>
  <c r="J318" i="1"/>
  <c r="G318" i="1"/>
  <c r="H318" i="1" s="1"/>
  <c r="I318" i="1" s="1"/>
  <c r="J317" i="1"/>
  <c r="G317" i="1"/>
  <c r="H317" i="1" s="1"/>
  <c r="I317" i="1" s="1"/>
  <c r="J316" i="1"/>
  <c r="G316" i="1"/>
  <c r="H316" i="1" s="1"/>
  <c r="I316" i="1" s="1"/>
  <c r="J315" i="1"/>
  <c r="G315" i="1"/>
  <c r="H315" i="1" s="1"/>
  <c r="I315" i="1" s="1"/>
  <c r="J314" i="1"/>
  <c r="G314" i="1"/>
  <c r="H314" i="1" s="1"/>
  <c r="I314" i="1" s="1"/>
  <c r="J313" i="1"/>
  <c r="G313" i="1"/>
  <c r="H313" i="1" s="1"/>
  <c r="I313" i="1" s="1"/>
  <c r="J312" i="1"/>
  <c r="G312" i="1"/>
  <c r="H312" i="1" s="1"/>
  <c r="I312" i="1" s="1"/>
  <c r="J311" i="1"/>
  <c r="G311" i="1"/>
  <c r="H311" i="1" s="1"/>
  <c r="I311" i="1" s="1"/>
  <c r="J310" i="1"/>
  <c r="G310" i="1"/>
  <c r="H310" i="1" s="1"/>
  <c r="I310" i="1" s="1"/>
  <c r="J309" i="1"/>
  <c r="G309" i="1"/>
  <c r="H309" i="1" s="1"/>
  <c r="I309" i="1" s="1"/>
  <c r="J308" i="1"/>
  <c r="G308" i="1"/>
  <c r="H308" i="1" s="1"/>
  <c r="I308" i="1" s="1"/>
  <c r="J307" i="1"/>
  <c r="G307" i="1"/>
  <c r="H307" i="1" s="1"/>
  <c r="I307" i="1" s="1"/>
  <c r="J306" i="1"/>
  <c r="G306" i="1"/>
  <c r="H306" i="1" s="1"/>
  <c r="I306" i="1" s="1"/>
  <c r="J305" i="1"/>
  <c r="G305" i="1"/>
  <c r="H305" i="1" s="1"/>
  <c r="I305" i="1" s="1"/>
  <c r="J304" i="1"/>
  <c r="G304" i="1"/>
  <c r="H304" i="1" s="1"/>
  <c r="I304" i="1" s="1"/>
  <c r="J303" i="1"/>
  <c r="G303" i="1"/>
  <c r="H303" i="1" s="1"/>
  <c r="I303" i="1" s="1"/>
  <c r="J302" i="1"/>
  <c r="G302" i="1"/>
  <c r="H302" i="1" s="1"/>
  <c r="I302" i="1" s="1"/>
  <c r="J301" i="1"/>
  <c r="G301" i="1"/>
  <c r="H301" i="1" s="1"/>
  <c r="I301" i="1" s="1"/>
  <c r="J300" i="1"/>
  <c r="G300" i="1"/>
  <c r="H300" i="1" s="1"/>
  <c r="I300" i="1" s="1"/>
  <c r="J299" i="1"/>
  <c r="G299" i="1"/>
  <c r="H299" i="1" s="1"/>
  <c r="I299" i="1" s="1"/>
  <c r="J298" i="1"/>
  <c r="G298" i="1"/>
  <c r="H298" i="1" s="1"/>
  <c r="I298" i="1" s="1"/>
  <c r="J297" i="1"/>
  <c r="G297" i="1"/>
  <c r="H297" i="1" s="1"/>
  <c r="I297" i="1" s="1"/>
  <c r="J296" i="1"/>
  <c r="G296" i="1"/>
  <c r="H296" i="1" s="1"/>
  <c r="I296" i="1" s="1"/>
  <c r="J295" i="1"/>
  <c r="G295" i="1"/>
  <c r="H295" i="1" s="1"/>
  <c r="I295" i="1" s="1"/>
  <c r="J294" i="1"/>
  <c r="G294" i="1"/>
  <c r="H294" i="1" s="1"/>
  <c r="I294" i="1" s="1"/>
  <c r="J293" i="1"/>
  <c r="G293" i="1"/>
  <c r="H293" i="1" s="1"/>
  <c r="I293" i="1" s="1"/>
  <c r="J292" i="1"/>
  <c r="G292" i="1"/>
  <c r="H292" i="1" s="1"/>
  <c r="I292" i="1" s="1"/>
  <c r="J291" i="1"/>
  <c r="G291" i="1"/>
  <c r="H291" i="1" s="1"/>
  <c r="I291" i="1" s="1"/>
  <c r="J290" i="1"/>
  <c r="G290" i="1"/>
  <c r="H290" i="1" s="1"/>
  <c r="I290" i="1" s="1"/>
  <c r="J289" i="1"/>
  <c r="G289" i="1"/>
  <c r="H289" i="1" s="1"/>
  <c r="I289" i="1" s="1"/>
  <c r="J288" i="1"/>
  <c r="G288" i="1"/>
  <c r="H288" i="1" s="1"/>
  <c r="I288" i="1" s="1"/>
  <c r="J287" i="1"/>
  <c r="G287" i="1"/>
  <c r="H287" i="1" s="1"/>
  <c r="I287" i="1" s="1"/>
  <c r="J286" i="1"/>
  <c r="G286" i="1"/>
  <c r="H286" i="1" s="1"/>
  <c r="I286" i="1" s="1"/>
  <c r="J285" i="1"/>
  <c r="G285" i="1"/>
  <c r="H285" i="1" s="1"/>
  <c r="I285" i="1" s="1"/>
  <c r="J284" i="1"/>
  <c r="G284" i="1"/>
  <c r="H284" i="1" s="1"/>
  <c r="I284" i="1" s="1"/>
  <c r="J283" i="1"/>
  <c r="G283" i="1"/>
  <c r="H283" i="1" s="1"/>
  <c r="I283" i="1" s="1"/>
  <c r="J282" i="1"/>
  <c r="G282" i="1"/>
  <c r="H282" i="1" s="1"/>
  <c r="I282" i="1" s="1"/>
  <c r="J281" i="1"/>
  <c r="G281" i="1"/>
  <c r="H281" i="1" s="1"/>
  <c r="I281" i="1" s="1"/>
  <c r="J280" i="1"/>
  <c r="G280" i="1"/>
  <c r="H280" i="1" s="1"/>
  <c r="I280" i="1" s="1"/>
  <c r="J279" i="1"/>
  <c r="G279" i="1"/>
  <c r="H279" i="1" s="1"/>
  <c r="I279" i="1" s="1"/>
  <c r="J278" i="1"/>
  <c r="G278" i="1"/>
  <c r="H278" i="1" s="1"/>
  <c r="I278" i="1" s="1"/>
  <c r="J277" i="1"/>
  <c r="G277" i="1"/>
  <c r="H277" i="1" s="1"/>
  <c r="I277" i="1" s="1"/>
  <c r="J276" i="1"/>
  <c r="G276" i="1"/>
  <c r="H276" i="1" s="1"/>
  <c r="I276" i="1" s="1"/>
  <c r="J275" i="1"/>
  <c r="G275" i="1"/>
  <c r="H275" i="1" s="1"/>
  <c r="I275" i="1" s="1"/>
  <c r="J274" i="1"/>
  <c r="G274" i="1"/>
  <c r="H274" i="1" s="1"/>
  <c r="I274" i="1" s="1"/>
  <c r="J273" i="1"/>
  <c r="G273" i="1"/>
  <c r="H273" i="1" s="1"/>
  <c r="I273" i="1" s="1"/>
  <c r="J272" i="1"/>
  <c r="G272" i="1"/>
  <c r="H272" i="1" s="1"/>
  <c r="I272" i="1" s="1"/>
  <c r="J271" i="1"/>
  <c r="G271" i="1"/>
  <c r="H271" i="1" s="1"/>
  <c r="I271" i="1" s="1"/>
  <c r="J270" i="1"/>
  <c r="G270" i="1"/>
  <c r="H270" i="1" s="1"/>
  <c r="I270" i="1" s="1"/>
  <c r="J269" i="1"/>
  <c r="G269" i="1"/>
  <c r="H269" i="1" s="1"/>
  <c r="I269" i="1" s="1"/>
  <c r="J268" i="1"/>
  <c r="G268" i="1"/>
  <c r="H268" i="1" s="1"/>
  <c r="I268" i="1" s="1"/>
  <c r="J267" i="1"/>
  <c r="G267" i="1"/>
  <c r="H267" i="1" s="1"/>
  <c r="I267" i="1" s="1"/>
  <c r="J266" i="1"/>
  <c r="G266" i="1"/>
  <c r="H266" i="1" s="1"/>
  <c r="I266" i="1" s="1"/>
  <c r="J265" i="1"/>
  <c r="G265" i="1"/>
  <c r="H265" i="1" s="1"/>
  <c r="I265" i="1" s="1"/>
  <c r="J264" i="1"/>
  <c r="G264" i="1"/>
  <c r="H264" i="1" s="1"/>
  <c r="I264" i="1" s="1"/>
  <c r="J263" i="1"/>
  <c r="G263" i="1"/>
  <c r="H263" i="1" s="1"/>
  <c r="I263" i="1" s="1"/>
  <c r="J262" i="1"/>
  <c r="G262" i="1"/>
  <c r="H262" i="1" s="1"/>
  <c r="I262" i="1" s="1"/>
  <c r="J261" i="1"/>
  <c r="G261" i="1"/>
  <c r="H261" i="1" s="1"/>
  <c r="I261" i="1" s="1"/>
  <c r="J260" i="1"/>
  <c r="G260" i="1"/>
  <c r="H260" i="1" s="1"/>
  <c r="I260" i="1" s="1"/>
  <c r="J259" i="1"/>
  <c r="G259" i="1"/>
  <c r="H259" i="1" s="1"/>
  <c r="I259" i="1" s="1"/>
  <c r="J258" i="1"/>
  <c r="G258" i="1"/>
  <c r="H258" i="1" s="1"/>
  <c r="I258" i="1" s="1"/>
  <c r="J257" i="1"/>
  <c r="G257" i="1"/>
  <c r="H257" i="1" s="1"/>
  <c r="I257" i="1" s="1"/>
  <c r="J256" i="1"/>
  <c r="G256" i="1"/>
  <c r="H256" i="1" s="1"/>
  <c r="I256" i="1" s="1"/>
  <c r="J255" i="1"/>
  <c r="G255" i="1"/>
  <c r="H255" i="1" s="1"/>
  <c r="I255" i="1" s="1"/>
  <c r="J254" i="1"/>
  <c r="G254" i="1"/>
  <c r="H254" i="1" s="1"/>
  <c r="I254" i="1" s="1"/>
  <c r="J253" i="1"/>
  <c r="G253" i="1"/>
  <c r="H253" i="1" s="1"/>
  <c r="I253" i="1" s="1"/>
  <c r="J252" i="1"/>
  <c r="G252" i="1"/>
  <c r="H252" i="1" s="1"/>
  <c r="I252" i="1" s="1"/>
  <c r="J251" i="1"/>
  <c r="G251" i="1"/>
  <c r="H251" i="1" s="1"/>
  <c r="I251" i="1" s="1"/>
  <c r="J250" i="1"/>
  <c r="G250" i="1"/>
  <c r="H250" i="1" s="1"/>
  <c r="I250" i="1" s="1"/>
  <c r="J249" i="1"/>
  <c r="G249" i="1"/>
  <c r="H249" i="1" s="1"/>
  <c r="I249" i="1" s="1"/>
  <c r="J248" i="1"/>
  <c r="G248" i="1"/>
  <c r="H248" i="1" s="1"/>
  <c r="I248" i="1" s="1"/>
  <c r="J247" i="1"/>
  <c r="G247" i="1"/>
  <c r="H247" i="1" s="1"/>
  <c r="I247" i="1" s="1"/>
  <c r="J246" i="1"/>
  <c r="G246" i="1"/>
  <c r="H246" i="1" s="1"/>
  <c r="I246" i="1" s="1"/>
  <c r="J245" i="1"/>
  <c r="G245" i="1"/>
  <c r="H245" i="1" s="1"/>
  <c r="I245" i="1" s="1"/>
  <c r="J244" i="1"/>
  <c r="G244" i="1"/>
  <c r="H244" i="1" s="1"/>
  <c r="I244" i="1" s="1"/>
  <c r="J243" i="1"/>
  <c r="G243" i="1"/>
  <c r="H243" i="1" s="1"/>
  <c r="I243" i="1" s="1"/>
  <c r="J242" i="1"/>
  <c r="G242" i="1"/>
  <c r="H242" i="1" s="1"/>
  <c r="I242" i="1" s="1"/>
  <c r="J241" i="1"/>
  <c r="G241" i="1"/>
  <c r="H241" i="1" s="1"/>
  <c r="I241" i="1" s="1"/>
  <c r="J240" i="1"/>
  <c r="G240" i="1"/>
  <c r="H240" i="1" s="1"/>
  <c r="I240" i="1" s="1"/>
  <c r="J239" i="1"/>
  <c r="G239" i="1"/>
  <c r="H239" i="1" s="1"/>
  <c r="I239" i="1" s="1"/>
  <c r="J238" i="1"/>
  <c r="G238" i="1"/>
  <c r="H238" i="1" s="1"/>
  <c r="I238" i="1" s="1"/>
  <c r="J237" i="1"/>
  <c r="G237" i="1"/>
  <c r="H237" i="1" s="1"/>
  <c r="I237" i="1" s="1"/>
  <c r="J236" i="1"/>
  <c r="G236" i="1"/>
  <c r="H236" i="1" s="1"/>
  <c r="I236" i="1" s="1"/>
  <c r="J235" i="1"/>
  <c r="G235" i="1"/>
  <c r="H235" i="1" s="1"/>
  <c r="I235" i="1" s="1"/>
  <c r="J234" i="1"/>
  <c r="G234" i="1"/>
  <c r="H234" i="1" s="1"/>
  <c r="I234" i="1" s="1"/>
  <c r="J233" i="1"/>
  <c r="G233" i="1"/>
  <c r="H233" i="1" s="1"/>
  <c r="I233" i="1" s="1"/>
  <c r="J232" i="1"/>
  <c r="G232" i="1"/>
  <c r="H232" i="1" s="1"/>
  <c r="I232" i="1" s="1"/>
  <c r="J231" i="1"/>
  <c r="G231" i="1"/>
  <c r="H231" i="1" s="1"/>
  <c r="I231" i="1" s="1"/>
  <c r="J230" i="1"/>
  <c r="G230" i="1"/>
  <c r="H230" i="1" s="1"/>
  <c r="I230" i="1" s="1"/>
  <c r="J229" i="1"/>
  <c r="G229" i="1"/>
  <c r="H229" i="1" s="1"/>
  <c r="I229" i="1" s="1"/>
  <c r="J228" i="1"/>
  <c r="G228" i="1"/>
  <c r="H228" i="1" s="1"/>
  <c r="I228" i="1" s="1"/>
  <c r="J227" i="1"/>
  <c r="G227" i="1"/>
  <c r="H227" i="1" s="1"/>
  <c r="I227" i="1" s="1"/>
  <c r="J226" i="1"/>
  <c r="G226" i="1"/>
  <c r="H226" i="1" s="1"/>
  <c r="I226" i="1" s="1"/>
  <c r="J225" i="1"/>
  <c r="G225" i="1"/>
  <c r="H225" i="1" s="1"/>
  <c r="I225" i="1" s="1"/>
  <c r="J224" i="1"/>
  <c r="G224" i="1"/>
  <c r="H224" i="1" s="1"/>
  <c r="I224" i="1" s="1"/>
  <c r="J223" i="1"/>
  <c r="G223" i="1"/>
  <c r="H223" i="1" s="1"/>
  <c r="I223" i="1" s="1"/>
  <c r="J222" i="1"/>
  <c r="G222" i="1"/>
  <c r="H222" i="1" s="1"/>
  <c r="I222" i="1" s="1"/>
  <c r="J221" i="1"/>
  <c r="G221" i="1"/>
  <c r="H221" i="1" s="1"/>
  <c r="I221" i="1" s="1"/>
  <c r="J220" i="1"/>
  <c r="G220" i="1"/>
  <c r="H220" i="1" s="1"/>
  <c r="I220" i="1" s="1"/>
  <c r="J219" i="1"/>
  <c r="G219" i="1"/>
  <c r="H219" i="1" s="1"/>
  <c r="I219" i="1" s="1"/>
  <c r="J218" i="1"/>
  <c r="G218" i="1"/>
  <c r="H218" i="1" s="1"/>
  <c r="I218" i="1" s="1"/>
  <c r="J217" i="1"/>
  <c r="G217" i="1"/>
  <c r="H217" i="1" s="1"/>
  <c r="I217" i="1" s="1"/>
  <c r="J216" i="1"/>
  <c r="G216" i="1"/>
  <c r="H216" i="1" s="1"/>
  <c r="I216" i="1" s="1"/>
  <c r="J215" i="1"/>
  <c r="G215" i="1"/>
  <c r="H215" i="1" s="1"/>
  <c r="I215" i="1" s="1"/>
  <c r="J214" i="1"/>
  <c r="G214" i="1"/>
  <c r="H214" i="1" s="1"/>
  <c r="I214" i="1" s="1"/>
  <c r="J213" i="1"/>
  <c r="G213" i="1"/>
  <c r="H213" i="1" s="1"/>
  <c r="I213" i="1" s="1"/>
  <c r="J212" i="1"/>
  <c r="G212" i="1"/>
  <c r="H212" i="1" s="1"/>
  <c r="I212" i="1" s="1"/>
  <c r="J211" i="1"/>
  <c r="G211" i="1"/>
  <c r="H211" i="1" s="1"/>
  <c r="I211" i="1" s="1"/>
  <c r="J210" i="1"/>
  <c r="G210" i="1"/>
  <c r="H210" i="1" s="1"/>
  <c r="I210" i="1" s="1"/>
  <c r="J209" i="1"/>
  <c r="G209" i="1"/>
  <c r="H209" i="1" s="1"/>
  <c r="I209" i="1" s="1"/>
  <c r="J208" i="1"/>
  <c r="G208" i="1"/>
  <c r="H208" i="1" s="1"/>
  <c r="I208" i="1" s="1"/>
  <c r="J207" i="1"/>
  <c r="G207" i="1"/>
  <c r="H207" i="1" s="1"/>
  <c r="I207" i="1" s="1"/>
  <c r="J206" i="1"/>
  <c r="G206" i="1"/>
  <c r="H206" i="1" s="1"/>
  <c r="I206" i="1" s="1"/>
  <c r="J205" i="1"/>
  <c r="G205" i="1"/>
  <c r="H205" i="1" s="1"/>
  <c r="I205" i="1" s="1"/>
  <c r="J204" i="1"/>
  <c r="G204" i="1"/>
  <c r="H204" i="1" s="1"/>
  <c r="I204" i="1" s="1"/>
  <c r="J203" i="1"/>
  <c r="G203" i="1"/>
  <c r="H203" i="1" s="1"/>
  <c r="I203" i="1" s="1"/>
  <c r="J202" i="1"/>
  <c r="G202" i="1"/>
  <c r="H202" i="1" s="1"/>
  <c r="I202" i="1" s="1"/>
  <c r="J201" i="1"/>
  <c r="G201" i="1"/>
  <c r="H201" i="1" s="1"/>
  <c r="I201" i="1" s="1"/>
  <c r="J200" i="1"/>
  <c r="G200" i="1"/>
  <c r="H200" i="1" s="1"/>
  <c r="I200" i="1" s="1"/>
  <c r="J199" i="1"/>
  <c r="G199" i="1"/>
  <c r="H199" i="1" s="1"/>
  <c r="I199" i="1" s="1"/>
  <c r="J198" i="1"/>
  <c r="G198" i="1"/>
  <c r="H198" i="1" s="1"/>
  <c r="I198" i="1" s="1"/>
  <c r="J197" i="1"/>
  <c r="G197" i="1"/>
  <c r="H197" i="1" s="1"/>
  <c r="I197" i="1" s="1"/>
  <c r="J196" i="1"/>
  <c r="G196" i="1"/>
  <c r="H196" i="1" s="1"/>
  <c r="I196" i="1" s="1"/>
  <c r="J195" i="1"/>
  <c r="G195" i="1"/>
  <c r="H195" i="1" s="1"/>
  <c r="I195" i="1" s="1"/>
  <c r="J194" i="1"/>
  <c r="G194" i="1"/>
  <c r="H194" i="1" s="1"/>
  <c r="I194" i="1" s="1"/>
  <c r="J193" i="1"/>
  <c r="G193" i="1"/>
  <c r="H193" i="1" s="1"/>
  <c r="I193" i="1" s="1"/>
  <c r="J192" i="1"/>
  <c r="G192" i="1"/>
  <c r="H192" i="1" s="1"/>
  <c r="I192" i="1" s="1"/>
  <c r="J191" i="1"/>
  <c r="G191" i="1"/>
  <c r="H191" i="1" s="1"/>
  <c r="I191" i="1" s="1"/>
  <c r="J190" i="1"/>
  <c r="G190" i="1"/>
  <c r="H190" i="1" s="1"/>
  <c r="I190" i="1" s="1"/>
  <c r="J189" i="1"/>
  <c r="G189" i="1"/>
  <c r="H189" i="1" s="1"/>
  <c r="I189" i="1" s="1"/>
  <c r="J188" i="1"/>
  <c r="G188" i="1"/>
  <c r="H188" i="1" s="1"/>
  <c r="I188" i="1" s="1"/>
  <c r="J187" i="1"/>
  <c r="G187" i="1"/>
  <c r="H187" i="1" s="1"/>
  <c r="I187" i="1" s="1"/>
  <c r="J186" i="1"/>
  <c r="G186" i="1"/>
  <c r="H186" i="1" s="1"/>
  <c r="I186" i="1" s="1"/>
  <c r="J185" i="1"/>
  <c r="G185" i="1"/>
  <c r="H185" i="1" s="1"/>
  <c r="I185" i="1" s="1"/>
  <c r="J184" i="1"/>
  <c r="G184" i="1"/>
  <c r="H184" i="1" s="1"/>
  <c r="I184" i="1" s="1"/>
  <c r="J183" i="1"/>
  <c r="G183" i="1"/>
  <c r="H183" i="1" s="1"/>
  <c r="I183" i="1" s="1"/>
  <c r="J182" i="1"/>
  <c r="G182" i="1"/>
  <c r="H182" i="1" s="1"/>
  <c r="I182" i="1" s="1"/>
  <c r="J181" i="1"/>
  <c r="G181" i="1"/>
  <c r="H181" i="1" s="1"/>
  <c r="I181" i="1" s="1"/>
  <c r="J180" i="1"/>
  <c r="G180" i="1"/>
  <c r="H180" i="1" s="1"/>
  <c r="I180" i="1" s="1"/>
  <c r="J179" i="1"/>
  <c r="G179" i="1"/>
  <c r="H179" i="1" s="1"/>
  <c r="I179" i="1" s="1"/>
  <c r="J178" i="1"/>
  <c r="G178" i="1"/>
  <c r="H178" i="1" s="1"/>
  <c r="I178" i="1" s="1"/>
  <c r="J177" i="1"/>
  <c r="G177" i="1"/>
  <c r="H177" i="1" s="1"/>
  <c r="I177" i="1" s="1"/>
  <c r="J176" i="1"/>
  <c r="G176" i="1"/>
  <c r="H176" i="1" s="1"/>
  <c r="I176" i="1" s="1"/>
  <c r="J175" i="1"/>
  <c r="G175" i="1"/>
  <c r="H175" i="1" s="1"/>
  <c r="I175" i="1" s="1"/>
  <c r="J174" i="1"/>
  <c r="G174" i="1"/>
  <c r="H174" i="1" s="1"/>
  <c r="I174" i="1" s="1"/>
  <c r="J173" i="1"/>
  <c r="G173" i="1"/>
  <c r="H173" i="1" s="1"/>
  <c r="I173" i="1" s="1"/>
  <c r="J172" i="1"/>
  <c r="G172" i="1"/>
  <c r="H172" i="1" s="1"/>
  <c r="I172" i="1" s="1"/>
  <c r="J171" i="1"/>
  <c r="G171" i="1"/>
  <c r="H171" i="1" s="1"/>
  <c r="I171" i="1" s="1"/>
  <c r="J170" i="1"/>
  <c r="G170" i="1"/>
  <c r="H170" i="1" s="1"/>
  <c r="I170" i="1" s="1"/>
  <c r="J169" i="1"/>
  <c r="G169" i="1"/>
  <c r="H169" i="1" s="1"/>
  <c r="I169" i="1" s="1"/>
  <c r="J168" i="1"/>
  <c r="G168" i="1"/>
  <c r="H168" i="1" s="1"/>
  <c r="I168" i="1" s="1"/>
  <c r="J167" i="1"/>
  <c r="G167" i="1"/>
  <c r="H167" i="1" s="1"/>
  <c r="I167" i="1" s="1"/>
  <c r="J166" i="1"/>
  <c r="G166" i="1"/>
  <c r="H166" i="1" s="1"/>
  <c r="I166" i="1" s="1"/>
  <c r="J165" i="1"/>
  <c r="G165" i="1"/>
  <c r="H165" i="1" s="1"/>
  <c r="I165" i="1" s="1"/>
  <c r="J164" i="1"/>
  <c r="G164" i="1"/>
  <c r="H164" i="1" s="1"/>
  <c r="I164" i="1" s="1"/>
  <c r="J163" i="1"/>
  <c r="G163" i="1"/>
  <c r="H163" i="1" s="1"/>
  <c r="I163" i="1" s="1"/>
  <c r="J162" i="1"/>
  <c r="G162" i="1"/>
  <c r="H162" i="1" s="1"/>
  <c r="I162" i="1" s="1"/>
  <c r="J161" i="1"/>
  <c r="G161" i="1"/>
  <c r="H161" i="1" s="1"/>
  <c r="I161" i="1" s="1"/>
  <c r="J160" i="1"/>
  <c r="G160" i="1"/>
  <c r="H160" i="1" s="1"/>
  <c r="I160" i="1" s="1"/>
  <c r="J159" i="1"/>
  <c r="G159" i="1"/>
  <c r="H159" i="1" s="1"/>
  <c r="I159" i="1" s="1"/>
  <c r="J158" i="1"/>
  <c r="G158" i="1"/>
  <c r="H158" i="1" s="1"/>
  <c r="I158" i="1" s="1"/>
  <c r="J157" i="1"/>
  <c r="G157" i="1"/>
  <c r="H157" i="1" s="1"/>
  <c r="I157" i="1" s="1"/>
  <c r="J156" i="1"/>
  <c r="G156" i="1"/>
  <c r="H156" i="1" s="1"/>
  <c r="I156" i="1" s="1"/>
  <c r="J155" i="1"/>
  <c r="G155" i="1"/>
  <c r="H155" i="1" s="1"/>
  <c r="I155" i="1" s="1"/>
  <c r="J154" i="1"/>
  <c r="G154" i="1"/>
  <c r="H154" i="1" s="1"/>
  <c r="I154" i="1" s="1"/>
  <c r="J153" i="1"/>
  <c r="G153" i="1"/>
  <c r="H153" i="1" s="1"/>
  <c r="I153" i="1" s="1"/>
  <c r="J152" i="1"/>
  <c r="G152" i="1"/>
  <c r="H152" i="1" s="1"/>
  <c r="I152" i="1" s="1"/>
  <c r="J151" i="1"/>
  <c r="G151" i="1"/>
  <c r="H151" i="1" s="1"/>
  <c r="I151" i="1" s="1"/>
  <c r="J150" i="1"/>
  <c r="G150" i="1"/>
  <c r="H150" i="1" s="1"/>
  <c r="I150" i="1" s="1"/>
  <c r="J149" i="1"/>
  <c r="G149" i="1"/>
  <c r="H149" i="1" s="1"/>
  <c r="I149" i="1" s="1"/>
  <c r="J148" i="1"/>
  <c r="G148" i="1"/>
  <c r="H148" i="1" s="1"/>
  <c r="I148" i="1" s="1"/>
  <c r="J147" i="1"/>
  <c r="G147" i="1"/>
  <c r="H147" i="1" s="1"/>
  <c r="I147" i="1" s="1"/>
  <c r="J146" i="1"/>
  <c r="G146" i="1"/>
  <c r="H146" i="1" s="1"/>
  <c r="I146" i="1" s="1"/>
  <c r="J145" i="1"/>
  <c r="G145" i="1"/>
  <c r="H145" i="1" s="1"/>
  <c r="I145" i="1" s="1"/>
  <c r="J144" i="1"/>
  <c r="G144" i="1"/>
  <c r="H144" i="1" s="1"/>
  <c r="I144" i="1" s="1"/>
  <c r="J143" i="1"/>
  <c r="G143" i="1"/>
  <c r="H143" i="1" s="1"/>
  <c r="I143" i="1" s="1"/>
  <c r="J142" i="1"/>
  <c r="G142" i="1"/>
  <c r="H142" i="1" s="1"/>
  <c r="I142" i="1" s="1"/>
  <c r="J141" i="1"/>
  <c r="G141" i="1"/>
  <c r="H141" i="1" s="1"/>
  <c r="I141" i="1" s="1"/>
  <c r="J140" i="1"/>
  <c r="G140" i="1"/>
  <c r="H140" i="1" s="1"/>
  <c r="I140" i="1" s="1"/>
  <c r="J139" i="1"/>
  <c r="G139" i="1"/>
  <c r="H139" i="1" s="1"/>
  <c r="I139" i="1" s="1"/>
  <c r="J138" i="1"/>
  <c r="G138" i="1"/>
  <c r="H138" i="1" s="1"/>
  <c r="I138" i="1" s="1"/>
  <c r="J137" i="1"/>
  <c r="G137" i="1"/>
  <c r="H137" i="1" s="1"/>
  <c r="I137" i="1" s="1"/>
  <c r="J136" i="1"/>
  <c r="G136" i="1"/>
  <c r="H136" i="1" s="1"/>
  <c r="I136" i="1" s="1"/>
  <c r="J135" i="1"/>
  <c r="G135" i="1"/>
  <c r="H135" i="1" s="1"/>
  <c r="I135" i="1" s="1"/>
  <c r="J134" i="1"/>
  <c r="G134" i="1"/>
  <c r="H134" i="1" s="1"/>
  <c r="I134" i="1" s="1"/>
  <c r="J133" i="1"/>
  <c r="G133" i="1"/>
  <c r="H133" i="1" s="1"/>
  <c r="I133" i="1" s="1"/>
  <c r="J132" i="1"/>
  <c r="G132" i="1"/>
  <c r="H132" i="1" s="1"/>
  <c r="I132" i="1" s="1"/>
  <c r="J131" i="1"/>
  <c r="G131" i="1"/>
  <c r="H131" i="1" s="1"/>
  <c r="I131" i="1" s="1"/>
  <c r="J130" i="1"/>
  <c r="G130" i="1"/>
  <c r="H130" i="1" s="1"/>
  <c r="I130" i="1" s="1"/>
  <c r="J129" i="1"/>
  <c r="G129" i="1"/>
  <c r="H129" i="1" s="1"/>
  <c r="I129" i="1" s="1"/>
  <c r="J128" i="1"/>
  <c r="G128" i="1"/>
  <c r="H128" i="1" s="1"/>
  <c r="I128" i="1" s="1"/>
  <c r="J127" i="1"/>
  <c r="G127" i="1"/>
  <c r="H127" i="1" s="1"/>
  <c r="I127" i="1" s="1"/>
  <c r="J126" i="1"/>
  <c r="G126" i="1"/>
  <c r="H126" i="1" s="1"/>
  <c r="I126" i="1" s="1"/>
  <c r="J125" i="1"/>
  <c r="G125" i="1"/>
  <c r="H125" i="1" s="1"/>
  <c r="I125" i="1" s="1"/>
  <c r="J124" i="1"/>
  <c r="G124" i="1"/>
  <c r="H124" i="1" s="1"/>
  <c r="I124" i="1" s="1"/>
  <c r="J123" i="1"/>
  <c r="G123" i="1"/>
  <c r="H123" i="1" s="1"/>
  <c r="I123" i="1" s="1"/>
  <c r="J122" i="1"/>
  <c r="G122" i="1"/>
  <c r="H122" i="1" s="1"/>
  <c r="I122" i="1" s="1"/>
  <c r="J121" i="1"/>
  <c r="G121" i="1"/>
  <c r="H121" i="1" s="1"/>
  <c r="I121" i="1" s="1"/>
  <c r="J120" i="1"/>
  <c r="G120" i="1"/>
  <c r="H120" i="1" s="1"/>
  <c r="I120" i="1" s="1"/>
  <c r="J119" i="1"/>
  <c r="G119" i="1"/>
  <c r="H119" i="1" s="1"/>
  <c r="I119" i="1" s="1"/>
  <c r="J118" i="1"/>
  <c r="G118" i="1"/>
  <c r="H118" i="1" s="1"/>
  <c r="I118" i="1" s="1"/>
  <c r="J117" i="1"/>
  <c r="G117" i="1"/>
  <c r="H117" i="1" s="1"/>
  <c r="I117" i="1" s="1"/>
  <c r="J116" i="1"/>
  <c r="G116" i="1"/>
  <c r="H116" i="1" s="1"/>
  <c r="I116" i="1" s="1"/>
  <c r="J115" i="1"/>
  <c r="G115" i="1"/>
  <c r="H115" i="1" s="1"/>
  <c r="I115" i="1" s="1"/>
  <c r="J114" i="1"/>
  <c r="G114" i="1"/>
  <c r="H114" i="1" s="1"/>
  <c r="I114" i="1" s="1"/>
  <c r="J113" i="1"/>
  <c r="G113" i="1"/>
  <c r="H113" i="1" s="1"/>
  <c r="I113" i="1" s="1"/>
  <c r="J112" i="1"/>
  <c r="G112" i="1"/>
  <c r="H112" i="1" s="1"/>
  <c r="I112" i="1" s="1"/>
  <c r="J111" i="1"/>
  <c r="G111" i="1"/>
  <c r="H111" i="1" s="1"/>
  <c r="I111" i="1" s="1"/>
  <c r="J110" i="1"/>
  <c r="G110" i="1"/>
  <c r="H110" i="1" s="1"/>
  <c r="I110" i="1" s="1"/>
  <c r="J109" i="1"/>
  <c r="G109" i="1"/>
  <c r="H109" i="1" s="1"/>
  <c r="I109" i="1" s="1"/>
  <c r="J108" i="1"/>
  <c r="G108" i="1"/>
  <c r="H108" i="1" s="1"/>
  <c r="I108" i="1" s="1"/>
  <c r="J107" i="1"/>
  <c r="G107" i="1"/>
  <c r="H107" i="1" s="1"/>
  <c r="I107" i="1" s="1"/>
  <c r="J106" i="1"/>
  <c r="G106" i="1"/>
  <c r="H106" i="1" s="1"/>
  <c r="I106" i="1" s="1"/>
  <c r="J105" i="1"/>
  <c r="G105" i="1"/>
  <c r="H105" i="1" s="1"/>
  <c r="I105" i="1" s="1"/>
  <c r="J104" i="1"/>
  <c r="G104" i="1"/>
  <c r="H104" i="1" s="1"/>
  <c r="I104" i="1" s="1"/>
  <c r="J103" i="1"/>
  <c r="G103" i="1"/>
  <c r="H103" i="1" s="1"/>
  <c r="I103" i="1" s="1"/>
  <c r="J102" i="1"/>
  <c r="G102" i="1"/>
  <c r="H102" i="1" s="1"/>
  <c r="I102" i="1" s="1"/>
  <c r="J101" i="1"/>
  <c r="G101" i="1"/>
  <c r="H101" i="1" s="1"/>
  <c r="I101" i="1" s="1"/>
  <c r="J100" i="1"/>
  <c r="G100" i="1"/>
  <c r="H100" i="1" s="1"/>
  <c r="I100" i="1" s="1"/>
  <c r="J99" i="1"/>
  <c r="G99" i="1"/>
  <c r="H99" i="1" s="1"/>
  <c r="I99" i="1" s="1"/>
  <c r="J98" i="1"/>
  <c r="G98" i="1"/>
  <c r="H98" i="1" s="1"/>
  <c r="I98" i="1" s="1"/>
  <c r="J97" i="1"/>
  <c r="G97" i="1"/>
  <c r="H97" i="1" s="1"/>
  <c r="I97" i="1" s="1"/>
  <c r="J96" i="1"/>
  <c r="G96" i="1"/>
  <c r="H96" i="1" s="1"/>
  <c r="I96" i="1" s="1"/>
  <c r="J95" i="1"/>
  <c r="G95" i="1"/>
  <c r="H95" i="1" s="1"/>
  <c r="I95" i="1" s="1"/>
  <c r="J94" i="1"/>
  <c r="G94" i="1"/>
  <c r="H94" i="1" s="1"/>
  <c r="I94" i="1" s="1"/>
  <c r="J93" i="1"/>
  <c r="G93" i="1"/>
  <c r="H93" i="1" s="1"/>
  <c r="I93" i="1" s="1"/>
  <c r="J92" i="1"/>
  <c r="G92" i="1"/>
  <c r="H92" i="1" s="1"/>
  <c r="I92" i="1" s="1"/>
  <c r="J91" i="1"/>
  <c r="G91" i="1"/>
  <c r="H91" i="1" s="1"/>
  <c r="I91" i="1" s="1"/>
  <c r="J90" i="1"/>
  <c r="G90" i="1"/>
  <c r="H90" i="1" s="1"/>
  <c r="I90" i="1" s="1"/>
  <c r="J89" i="1"/>
  <c r="G89" i="1"/>
  <c r="H89" i="1" s="1"/>
  <c r="I89" i="1" s="1"/>
  <c r="J88" i="1"/>
  <c r="G88" i="1"/>
  <c r="H88" i="1" s="1"/>
  <c r="I88" i="1" s="1"/>
  <c r="J87" i="1"/>
  <c r="G87" i="1"/>
  <c r="H87" i="1" s="1"/>
  <c r="I87" i="1" s="1"/>
  <c r="J86" i="1"/>
  <c r="G86" i="1"/>
  <c r="H86" i="1" s="1"/>
  <c r="I86" i="1" s="1"/>
  <c r="J85" i="1"/>
  <c r="G85" i="1"/>
  <c r="H85" i="1" s="1"/>
  <c r="I85" i="1" s="1"/>
  <c r="J84" i="1"/>
  <c r="G84" i="1"/>
  <c r="H84" i="1" s="1"/>
  <c r="I84" i="1" s="1"/>
  <c r="J83" i="1"/>
  <c r="G83" i="1"/>
  <c r="H83" i="1" s="1"/>
  <c r="I83" i="1" s="1"/>
  <c r="J82" i="1"/>
  <c r="G82" i="1"/>
  <c r="H82" i="1" s="1"/>
  <c r="I82" i="1" s="1"/>
  <c r="J81" i="1"/>
  <c r="G81" i="1"/>
  <c r="H81" i="1" s="1"/>
  <c r="I81" i="1" s="1"/>
  <c r="J80" i="1"/>
  <c r="G80" i="1"/>
  <c r="H80" i="1" s="1"/>
  <c r="I80" i="1" s="1"/>
  <c r="J79" i="1"/>
  <c r="G79" i="1"/>
  <c r="H79" i="1" s="1"/>
  <c r="I79" i="1" s="1"/>
  <c r="J78" i="1"/>
  <c r="G78" i="1"/>
  <c r="H78" i="1" s="1"/>
  <c r="I78" i="1" s="1"/>
  <c r="J77" i="1"/>
  <c r="G77" i="1"/>
  <c r="H77" i="1" s="1"/>
  <c r="I77" i="1" s="1"/>
  <c r="J76" i="1"/>
  <c r="G76" i="1"/>
  <c r="H76" i="1" s="1"/>
  <c r="I76" i="1" s="1"/>
  <c r="J75" i="1"/>
  <c r="G75" i="1"/>
  <c r="H75" i="1" s="1"/>
  <c r="I75" i="1" s="1"/>
  <c r="J74" i="1"/>
  <c r="G74" i="1"/>
  <c r="H74" i="1" s="1"/>
  <c r="I74" i="1" s="1"/>
  <c r="J73" i="1"/>
  <c r="G73" i="1"/>
  <c r="H73" i="1" s="1"/>
  <c r="I73" i="1" s="1"/>
  <c r="J72" i="1"/>
  <c r="G72" i="1"/>
  <c r="H72" i="1" s="1"/>
  <c r="I72" i="1" s="1"/>
  <c r="J71" i="1"/>
  <c r="G71" i="1"/>
  <c r="H71" i="1" s="1"/>
  <c r="I71" i="1" s="1"/>
  <c r="J70" i="1"/>
  <c r="G70" i="1"/>
  <c r="H70" i="1" s="1"/>
  <c r="I70" i="1" s="1"/>
  <c r="J69" i="1"/>
  <c r="G69" i="1"/>
  <c r="H69" i="1" s="1"/>
  <c r="I69" i="1" s="1"/>
  <c r="J68" i="1"/>
  <c r="G68" i="1"/>
  <c r="H68" i="1" s="1"/>
  <c r="I68" i="1" s="1"/>
  <c r="J67" i="1"/>
  <c r="G67" i="1"/>
  <c r="H67" i="1" s="1"/>
  <c r="I67" i="1" s="1"/>
  <c r="J66" i="1"/>
  <c r="G66" i="1"/>
  <c r="H66" i="1" s="1"/>
  <c r="I66" i="1" s="1"/>
  <c r="J65" i="1"/>
  <c r="G65" i="1"/>
  <c r="H65" i="1" s="1"/>
  <c r="I65" i="1" s="1"/>
  <c r="J64" i="1"/>
  <c r="G64" i="1"/>
  <c r="H64" i="1" s="1"/>
  <c r="I64" i="1" s="1"/>
  <c r="J63" i="1"/>
  <c r="G63" i="1"/>
  <c r="H63" i="1" s="1"/>
  <c r="I63" i="1" s="1"/>
  <c r="J62" i="1"/>
  <c r="G62" i="1"/>
  <c r="H62" i="1" s="1"/>
  <c r="I62" i="1" s="1"/>
  <c r="J61" i="1"/>
  <c r="G61" i="1"/>
  <c r="H61" i="1" s="1"/>
  <c r="I61" i="1" s="1"/>
  <c r="J60" i="1"/>
  <c r="G60" i="1"/>
  <c r="H60" i="1" s="1"/>
  <c r="I60" i="1" s="1"/>
  <c r="J59" i="1"/>
  <c r="G59" i="1"/>
  <c r="H59" i="1" s="1"/>
  <c r="I59" i="1" s="1"/>
  <c r="J58" i="1"/>
  <c r="G58" i="1"/>
  <c r="H58" i="1" s="1"/>
  <c r="I58" i="1" s="1"/>
  <c r="J57" i="1"/>
  <c r="G57" i="1"/>
  <c r="H57" i="1" s="1"/>
  <c r="I57" i="1" s="1"/>
  <c r="J56" i="1"/>
  <c r="G56" i="1"/>
  <c r="H56" i="1" s="1"/>
  <c r="I56" i="1" s="1"/>
  <c r="J55" i="1"/>
  <c r="G55" i="1"/>
  <c r="H55" i="1" s="1"/>
  <c r="I55" i="1" s="1"/>
  <c r="J54" i="1"/>
  <c r="G54" i="1"/>
  <c r="H54" i="1" s="1"/>
  <c r="I54" i="1" s="1"/>
  <c r="J53" i="1"/>
  <c r="G53" i="1"/>
  <c r="H53" i="1" s="1"/>
  <c r="I53" i="1" s="1"/>
  <c r="J52" i="1"/>
  <c r="G52" i="1"/>
  <c r="H52" i="1" s="1"/>
  <c r="I52" i="1" s="1"/>
  <c r="J51" i="1"/>
  <c r="G51" i="1"/>
  <c r="H51" i="1" s="1"/>
  <c r="I51" i="1" s="1"/>
  <c r="J50" i="1"/>
  <c r="G50" i="1"/>
  <c r="H50" i="1" s="1"/>
  <c r="I50" i="1" s="1"/>
  <c r="J49" i="1"/>
  <c r="G49" i="1"/>
  <c r="H49" i="1" s="1"/>
  <c r="I49" i="1" s="1"/>
  <c r="J48" i="1"/>
  <c r="G48" i="1"/>
  <c r="H48" i="1" s="1"/>
  <c r="I48" i="1" s="1"/>
  <c r="J47" i="1"/>
  <c r="G47" i="1"/>
  <c r="H47" i="1" s="1"/>
  <c r="I47" i="1" s="1"/>
  <c r="J46" i="1"/>
  <c r="G46" i="1"/>
  <c r="H46" i="1" s="1"/>
  <c r="I46" i="1" s="1"/>
  <c r="J45" i="1"/>
  <c r="G45" i="1"/>
  <c r="H45" i="1" s="1"/>
  <c r="I45" i="1" s="1"/>
  <c r="J44" i="1"/>
  <c r="G44" i="1"/>
  <c r="H44" i="1" s="1"/>
  <c r="I44" i="1" s="1"/>
  <c r="J43" i="1"/>
  <c r="G43" i="1"/>
  <c r="H43" i="1" s="1"/>
  <c r="I43" i="1" s="1"/>
  <c r="J42" i="1"/>
  <c r="G42" i="1"/>
  <c r="H42" i="1" s="1"/>
  <c r="I42" i="1" s="1"/>
  <c r="J41" i="1"/>
  <c r="G41" i="1"/>
  <c r="H41" i="1" s="1"/>
  <c r="I41" i="1" s="1"/>
  <c r="J40" i="1"/>
  <c r="G40" i="1"/>
  <c r="H40" i="1" s="1"/>
  <c r="I40" i="1" s="1"/>
  <c r="J39" i="1"/>
  <c r="G39" i="1"/>
  <c r="H39" i="1" s="1"/>
  <c r="I39" i="1" s="1"/>
  <c r="J38" i="1"/>
  <c r="G38" i="1"/>
  <c r="H38" i="1" s="1"/>
  <c r="I38" i="1" s="1"/>
  <c r="J37" i="1"/>
  <c r="G37" i="1"/>
  <c r="H37" i="1" s="1"/>
  <c r="I37" i="1" s="1"/>
  <c r="J36" i="1"/>
  <c r="G36" i="1"/>
  <c r="H36" i="1" s="1"/>
  <c r="I36" i="1" s="1"/>
  <c r="J35" i="1"/>
  <c r="G35" i="1"/>
  <c r="H35" i="1" s="1"/>
  <c r="I35" i="1" s="1"/>
  <c r="J34" i="1"/>
  <c r="G34" i="1"/>
  <c r="H34" i="1" s="1"/>
  <c r="I34" i="1" s="1"/>
  <c r="J33" i="1"/>
  <c r="G33" i="1"/>
  <c r="H33" i="1" s="1"/>
  <c r="I33" i="1" s="1"/>
  <c r="J32" i="1"/>
  <c r="G32" i="1"/>
  <c r="H32" i="1" s="1"/>
  <c r="I32" i="1" s="1"/>
  <c r="J31" i="1"/>
  <c r="G31" i="1"/>
  <c r="H31" i="1" s="1"/>
  <c r="I31" i="1" s="1"/>
  <c r="J30" i="1"/>
  <c r="G30" i="1"/>
  <c r="H30" i="1" s="1"/>
  <c r="I30" i="1" s="1"/>
  <c r="J29" i="1"/>
  <c r="G29" i="1"/>
  <c r="H29" i="1" s="1"/>
  <c r="I29" i="1" s="1"/>
  <c r="J28" i="1"/>
  <c r="G28" i="1"/>
  <c r="H28" i="1" s="1"/>
  <c r="I28" i="1" s="1"/>
  <c r="J27" i="1"/>
  <c r="G27" i="1"/>
  <c r="H27" i="1" s="1"/>
  <c r="I27" i="1" s="1"/>
  <c r="J26" i="1"/>
  <c r="G26" i="1"/>
  <c r="H26" i="1" s="1"/>
  <c r="I26" i="1" s="1"/>
  <c r="J25" i="1"/>
  <c r="G25" i="1"/>
  <c r="H25" i="1" s="1"/>
  <c r="I25" i="1" s="1"/>
  <c r="J24" i="1"/>
  <c r="G24" i="1"/>
  <c r="H24" i="1" s="1"/>
  <c r="I24" i="1" s="1"/>
  <c r="J23" i="1"/>
  <c r="G23" i="1"/>
  <c r="H23" i="1" s="1"/>
  <c r="I23" i="1" s="1"/>
  <c r="J22" i="1"/>
  <c r="G22" i="1"/>
  <c r="H22" i="1" s="1"/>
  <c r="I22" i="1" s="1"/>
  <c r="J21" i="1"/>
  <c r="G21" i="1"/>
  <c r="H21" i="1" s="1"/>
  <c r="I21" i="1" s="1"/>
  <c r="J20" i="1"/>
  <c r="G20" i="1"/>
  <c r="H20" i="1" s="1"/>
  <c r="I20" i="1" s="1"/>
  <c r="J19" i="1"/>
  <c r="G19" i="1"/>
  <c r="H19" i="1" s="1"/>
  <c r="I19" i="1" s="1"/>
  <c r="J18" i="1"/>
  <c r="G18" i="1"/>
  <c r="H18" i="1" s="1"/>
  <c r="I18" i="1" s="1"/>
  <c r="J17" i="1"/>
  <c r="G17" i="1"/>
  <c r="H17" i="1" s="1"/>
  <c r="I17" i="1" s="1"/>
  <c r="J16" i="1"/>
  <c r="G16" i="1"/>
  <c r="H16" i="1" s="1"/>
  <c r="I16" i="1" s="1"/>
  <c r="J15" i="1"/>
  <c r="G15" i="1"/>
  <c r="H15" i="1" s="1"/>
  <c r="I15" i="1" s="1"/>
  <c r="J14" i="1"/>
  <c r="G14" i="1"/>
  <c r="H14" i="1" s="1"/>
  <c r="I14" i="1" s="1"/>
  <c r="J13" i="1"/>
  <c r="G13" i="1"/>
  <c r="H13" i="1" s="1"/>
  <c r="I13" i="1" s="1"/>
  <c r="J12" i="1"/>
  <c r="G12" i="1"/>
  <c r="H12" i="1" s="1"/>
  <c r="I12" i="1" s="1"/>
  <c r="J11" i="1"/>
  <c r="G11" i="1"/>
  <c r="H11" i="1" s="1"/>
  <c r="I11" i="1" s="1"/>
  <c r="J10" i="1"/>
  <c r="G10" i="1"/>
  <c r="H10" i="1" s="1"/>
  <c r="I10" i="1" s="1"/>
  <c r="J9" i="1"/>
  <c r="G9" i="1"/>
  <c r="H9" i="1" s="1"/>
  <c r="I9" i="1" s="1"/>
  <c r="J8" i="1"/>
  <c r="G8" i="1"/>
  <c r="H8" i="1" s="1"/>
  <c r="I8" i="1" s="1"/>
  <c r="J7" i="1"/>
  <c r="G7" i="1"/>
  <c r="H7" i="1" s="1"/>
  <c r="I7" i="1" s="1"/>
  <c r="J6" i="1"/>
  <c r="G6" i="1"/>
  <c r="H6" i="1" s="1"/>
  <c r="I6" i="1" s="1"/>
  <c r="J5" i="1"/>
  <c r="G5" i="1"/>
  <c r="H5" i="1" s="1"/>
  <c r="I5" i="1" s="1"/>
  <c r="J4" i="1"/>
  <c r="G4" i="1"/>
  <c r="H4" i="1" s="1"/>
  <c r="I4" i="1" s="1"/>
  <c r="J3" i="1"/>
  <c r="G3" i="1"/>
  <c r="H3" i="1" s="1"/>
  <c r="I3" i="1" s="1"/>
  <c r="J2" i="1"/>
  <c r="G2" i="1"/>
  <c r="H2" i="1" s="1"/>
  <c r="I2" i="1" s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<sst xmlns="http://schemas.openxmlformats.org/spreadsheetml/2006/main" count="18" uniqueCount="16">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</sst>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089"/>
  <sheetViews>
    <sheetView tabSelected="1" topLeftCell="A7465" workbookViewId="0">
      <selection activeCell="K7442" sqref="K7442:O7465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32538</v>
      </c>
      <c r="F3938" s="2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31114</v>
      </c>
      <c r="F3939" s="2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30185</v>
      </c>
      <c r="F3940" s="2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29616</v>
      </c>
      <c r="F3941" s="2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29461</v>
      </c>
      <c r="F3942" s="2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29856</v>
      </c>
      <c r="F3943" s="2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2">
        <v>15</v>
      </c>
      <c r="D3944" s="2">
        <v>37</v>
      </c>
      <c r="E3944" s="2">
        <v>30389</v>
      </c>
      <c r="F3944" s="2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2">
        <v>275</v>
      </c>
      <c r="D3945" s="2">
        <v>743</v>
      </c>
      <c r="E3945" s="2">
        <v>31934</v>
      </c>
      <c r="F3945" s="2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2">
        <v>822</v>
      </c>
      <c r="D3946" s="2">
        <v>2452</v>
      </c>
      <c r="E3946" s="2">
        <v>36590</v>
      </c>
      <c r="F3946" s="2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2">
        <v>1176</v>
      </c>
      <c r="D3947" s="2">
        <v>4314</v>
      </c>
      <c r="E3947" s="2">
        <v>38786</v>
      </c>
      <c r="F3947" s="2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2">
        <v>1246</v>
      </c>
      <c r="D3948" s="2">
        <v>5643</v>
      </c>
      <c r="E3948" s="2">
        <v>39417</v>
      </c>
      <c r="F3948" s="2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2">
        <v>1291</v>
      </c>
      <c r="D3949" s="2">
        <v>6387</v>
      </c>
      <c r="E3949" s="2">
        <v>39921</v>
      </c>
      <c r="F3949" s="2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2">
        <v>1307</v>
      </c>
      <c r="D3950" s="2">
        <v>6567</v>
      </c>
      <c r="E3950" s="2">
        <v>38469</v>
      </c>
      <c r="F3950" s="2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2">
        <v>1283</v>
      </c>
      <c r="D3951" s="2">
        <v>6325</v>
      </c>
      <c r="E3951" s="2">
        <v>38832</v>
      </c>
      <c r="F3951" s="2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2">
        <v>1225</v>
      </c>
      <c r="D3952" s="2">
        <v>5505</v>
      </c>
      <c r="E3952" s="2">
        <v>39724</v>
      </c>
      <c r="F3952" s="2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2">
        <v>1102</v>
      </c>
      <c r="D3953" s="2">
        <v>4117</v>
      </c>
      <c r="E3953" s="2">
        <v>39557</v>
      </c>
      <c r="F3953" s="2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2">
        <v>730</v>
      </c>
      <c r="D3954" s="2">
        <v>2291</v>
      </c>
      <c r="E3954" s="2">
        <v>39702</v>
      </c>
      <c r="F3954" s="2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2">
        <v>238</v>
      </c>
      <c r="D3955" s="2">
        <v>650</v>
      </c>
      <c r="E3955" s="2">
        <v>39772</v>
      </c>
      <c r="F3955" s="2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2">
        <v>13</v>
      </c>
      <c r="D3956" s="2">
        <v>14</v>
      </c>
      <c r="E3956" s="2">
        <v>40057</v>
      </c>
      <c r="F3956" s="2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39874</v>
      </c>
      <c r="F3957" s="2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38975</v>
      </c>
      <c r="F3958" s="2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37599</v>
      </c>
      <c r="F3959" s="2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36348</v>
      </c>
      <c r="F3960" s="2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34376</v>
      </c>
      <c r="F3961" s="2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31953</v>
      </c>
      <c r="F3962" s="2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30482</v>
      </c>
      <c r="F3963" s="2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29734</v>
      </c>
      <c r="F3964" s="2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29388</v>
      </c>
      <c r="F3965" s="2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29340</v>
      </c>
      <c r="F3966" s="2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29893</v>
      </c>
      <c r="F3967" s="2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2">
        <v>17</v>
      </c>
      <c r="D3968" s="2">
        <v>37</v>
      </c>
      <c r="E3968" s="2">
        <v>30350</v>
      </c>
      <c r="F3968" s="2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2">
        <v>284</v>
      </c>
      <c r="D3969" s="2">
        <v>739</v>
      </c>
      <c r="E3969" s="2">
        <v>31808</v>
      </c>
      <c r="F3969" s="2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2">
        <v>845</v>
      </c>
      <c r="D3970" s="2">
        <v>2436</v>
      </c>
      <c r="E3970" s="2">
        <v>36544</v>
      </c>
      <c r="F3970" s="2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2">
        <v>1200</v>
      </c>
      <c r="D3971" s="2">
        <v>4292</v>
      </c>
      <c r="E3971" s="2">
        <v>38735</v>
      </c>
      <c r="F3971" s="2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2">
        <v>1259</v>
      </c>
      <c r="D3972" s="2">
        <v>5637</v>
      </c>
      <c r="E3972" s="2">
        <v>39051</v>
      </c>
      <c r="F3972" s="2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2">
        <v>1290</v>
      </c>
      <c r="D3973" s="2">
        <v>6375</v>
      </c>
      <c r="E3973" s="2">
        <v>39721</v>
      </c>
      <c r="F3973" s="2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2">
        <v>1293</v>
      </c>
      <c r="D3974" s="2">
        <v>6537</v>
      </c>
      <c r="E3974" s="2">
        <v>37700</v>
      </c>
      <c r="F3974" s="2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2">
        <v>1271</v>
      </c>
      <c r="D3975" s="2">
        <v>6260</v>
      </c>
      <c r="E3975" s="2">
        <v>37619</v>
      </c>
      <c r="F3975" s="2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2">
        <v>1232</v>
      </c>
      <c r="D3976" s="2">
        <v>5431</v>
      </c>
      <c r="E3976" s="2">
        <v>39444</v>
      </c>
      <c r="F3976" s="2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2">
        <v>1126</v>
      </c>
      <c r="D3977" s="2">
        <v>4037</v>
      </c>
      <c r="E3977" s="2">
        <v>39303</v>
      </c>
      <c r="F3977" s="2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2">
        <v>755</v>
      </c>
      <c r="D3978" s="2">
        <v>2228</v>
      </c>
      <c r="E3978" s="2">
        <v>39349</v>
      </c>
      <c r="F3978" s="2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2">
        <v>246</v>
      </c>
      <c r="D3979" s="2">
        <v>632</v>
      </c>
      <c r="E3979" s="2">
        <v>39375</v>
      </c>
      <c r="F3979" s="2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2">
        <v>12</v>
      </c>
      <c r="D3980" s="2">
        <v>14</v>
      </c>
      <c r="E3980" s="2">
        <v>39688</v>
      </c>
      <c r="F3980" s="2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39425</v>
      </c>
      <c r="F3981" s="2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38547</v>
      </c>
      <c r="F3982" s="2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37248</v>
      </c>
      <c r="F3983" s="2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35971</v>
      </c>
      <c r="F3984" s="2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34192</v>
      </c>
      <c r="F3985" s="2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32358</v>
      </c>
      <c r="F3986" s="2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31132</v>
      </c>
      <c r="F3987" s="2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30155</v>
      </c>
      <c r="F3988" s="2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29456</v>
      </c>
      <c r="F3989" s="2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29291</v>
      </c>
      <c r="F3990" s="2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29384</v>
      </c>
      <c r="F3991" s="2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2">
        <v>15</v>
      </c>
      <c r="D3992" s="2">
        <v>23</v>
      </c>
      <c r="E3992" s="2">
        <v>29217</v>
      </c>
      <c r="F3992" s="2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2">
        <v>280</v>
      </c>
      <c r="D3993" s="2">
        <v>719</v>
      </c>
      <c r="E3993" s="2">
        <v>29665</v>
      </c>
      <c r="F3993" s="2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2">
        <v>840</v>
      </c>
      <c r="D3994" s="2">
        <v>2421</v>
      </c>
      <c r="E3994" s="2">
        <v>33410</v>
      </c>
      <c r="F3994" s="2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2">
        <v>1202</v>
      </c>
      <c r="D3995" s="2">
        <v>4272</v>
      </c>
      <c r="E3995" s="2">
        <v>35713</v>
      </c>
      <c r="F3995" s="2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2">
        <v>1261</v>
      </c>
      <c r="D3996" s="2">
        <v>5601</v>
      </c>
      <c r="E3996" s="2">
        <v>36660</v>
      </c>
      <c r="F3996" s="2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2">
        <v>1286</v>
      </c>
      <c r="D3997" s="2">
        <v>6312</v>
      </c>
      <c r="E3997" s="2">
        <v>37453</v>
      </c>
      <c r="F3997" s="2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2">
        <v>1292</v>
      </c>
      <c r="D3998" s="2">
        <v>6448</v>
      </c>
      <c r="E3998" s="2">
        <v>36540</v>
      </c>
      <c r="F3998" s="2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2">
        <v>1262</v>
      </c>
      <c r="D3999" s="2">
        <v>6122</v>
      </c>
      <c r="E3999" s="2">
        <v>36758</v>
      </c>
      <c r="F3999" s="2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2">
        <v>1198</v>
      </c>
      <c r="D4000" s="2">
        <v>5241</v>
      </c>
      <c r="E4000" s="2">
        <v>37019</v>
      </c>
      <c r="F4000" s="2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2">
        <v>1051</v>
      </c>
      <c r="D4001" s="2">
        <v>3821</v>
      </c>
      <c r="E4001" s="2">
        <v>36471</v>
      </c>
      <c r="F4001" s="2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2">
        <v>649</v>
      </c>
      <c r="D4002" s="2">
        <v>2068</v>
      </c>
      <c r="E4002" s="2">
        <v>36185</v>
      </c>
      <c r="F4002" s="2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2">
        <v>190</v>
      </c>
      <c r="D4003" s="2">
        <v>569</v>
      </c>
      <c r="E4003" s="2">
        <v>36438</v>
      </c>
      <c r="F4003" s="2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2">
        <v>9</v>
      </c>
      <c r="D4004" s="2">
        <v>10</v>
      </c>
      <c r="E4004" s="2">
        <v>37835</v>
      </c>
      <c r="F4004" s="2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37796</v>
      </c>
      <c r="F4005" s="2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36941</v>
      </c>
      <c r="F4006" s="2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35713</v>
      </c>
      <c r="F4007" s="2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34433</v>
      </c>
      <c r="F4008" s="2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32779</v>
      </c>
      <c r="F4009" s="2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30877</v>
      </c>
      <c r="F4010" s="2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29434</v>
      </c>
      <c r="F4011" s="2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28201</v>
      </c>
      <c r="F4012" s="2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27478</v>
      </c>
      <c r="F4013" s="2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27145</v>
      </c>
      <c r="F4014" s="2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27022</v>
      </c>
      <c r="F4015" s="2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2">
        <v>6</v>
      </c>
      <c r="D4016" s="2">
        <v>25</v>
      </c>
      <c r="E4016" s="2">
        <v>26640</v>
      </c>
      <c r="F4016" s="2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2">
        <v>177</v>
      </c>
      <c r="D4017" s="2">
        <v>486</v>
      </c>
      <c r="E4017" s="2">
        <v>25970</v>
      </c>
      <c r="F4017" s="2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2">
        <v>603</v>
      </c>
      <c r="D4018" s="2">
        <v>1533</v>
      </c>
      <c r="E4018" s="2">
        <v>27368</v>
      </c>
      <c r="F4018" s="2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2">
        <v>932</v>
      </c>
      <c r="D4019" s="2">
        <v>2783</v>
      </c>
      <c r="E4019" s="2">
        <v>28808</v>
      </c>
      <c r="F4019" s="2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2">
        <v>1028</v>
      </c>
      <c r="D4020" s="2">
        <v>3827</v>
      </c>
      <c r="E4020" s="2">
        <v>30228</v>
      </c>
      <c r="F4020" s="2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2">
        <v>1045</v>
      </c>
      <c r="D4021" s="2">
        <v>4420</v>
      </c>
      <c r="E4021" s="2">
        <v>31041</v>
      </c>
      <c r="F4021" s="2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2">
        <v>1015</v>
      </c>
      <c r="D4022" s="2">
        <v>4551</v>
      </c>
      <c r="E4022" s="2">
        <v>30815</v>
      </c>
      <c r="F4022" s="2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2">
        <v>984</v>
      </c>
      <c r="D4023" s="2">
        <v>4302</v>
      </c>
      <c r="E4023" s="2">
        <v>31100</v>
      </c>
      <c r="F4023" s="2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2">
        <v>910</v>
      </c>
      <c r="D4024" s="2">
        <v>3720</v>
      </c>
      <c r="E4024" s="2">
        <v>31385</v>
      </c>
      <c r="F4024" s="2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2">
        <v>771</v>
      </c>
      <c r="D4025" s="2">
        <v>2785</v>
      </c>
      <c r="E4025" s="2">
        <v>31314</v>
      </c>
      <c r="F4025" s="2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2">
        <v>476</v>
      </c>
      <c r="D4026" s="2">
        <v>1555</v>
      </c>
      <c r="E4026" s="2">
        <v>31647</v>
      </c>
      <c r="F4026" s="2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2">
        <v>133</v>
      </c>
      <c r="D4027" s="2">
        <v>453</v>
      </c>
      <c r="E4027" s="2">
        <v>32242</v>
      </c>
      <c r="F4027" s="2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2">
        <v>2</v>
      </c>
      <c r="D4028" s="2">
        <v>11</v>
      </c>
      <c r="E4028" s="2">
        <v>34175</v>
      </c>
      <c r="F4028" s="2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34747</v>
      </c>
      <c r="F4029" s="2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34169</v>
      </c>
      <c r="F4030" s="2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33098</v>
      </c>
      <c r="F4031" s="2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32109</v>
      </c>
      <c r="F4032" s="2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30620</v>
      </c>
      <c r="F4033" s="2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29365</v>
      </c>
      <c r="F4034" s="2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28184</v>
      </c>
      <c r="F4035" s="2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27330</v>
      </c>
      <c r="F4036" s="2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26911</v>
      </c>
      <c r="F4037" s="2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26828</v>
      </c>
      <c r="F4038" s="2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27265</v>
      </c>
      <c r="F4039" s="2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2">
        <v>5</v>
      </c>
      <c r="D4040" s="2">
        <v>11</v>
      </c>
      <c r="E4040" s="2">
        <v>28021</v>
      </c>
      <c r="F4040" s="2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2">
        <v>176</v>
      </c>
      <c r="D4041" s="2">
        <v>533</v>
      </c>
      <c r="E4041" s="2">
        <v>29988</v>
      </c>
      <c r="F4041" s="2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2">
        <v>637</v>
      </c>
      <c r="D4042" s="2">
        <v>1960</v>
      </c>
      <c r="E4042" s="2">
        <v>35553</v>
      </c>
      <c r="F4042" s="2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2">
        <v>994</v>
      </c>
      <c r="D4043" s="2">
        <v>3634</v>
      </c>
      <c r="E4043" s="2">
        <v>38396</v>
      </c>
      <c r="F4043" s="2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2">
        <v>1083</v>
      </c>
      <c r="D4044" s="2">
        <v>4903</v>
      </c>
      <c r="E4044" s="2">
        <v>39284</v>
      </c>
      <c r="F4044" s="2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2">
        <v>1121</v>
      </c>
      <c r="D4045" s="2">
        <v>5586</v>
      </c>
      <c r="E4045" s="2">
        <v>40012</v>
      </c>
      <c r="F4045" s="2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2">
        <v>1130</v>
      </c>
      <c r="D4046" s="2">
        <v>5654</v>
      </c>
      <c r="E4046" s="2">
        <v>38560</v>
      </c>
      <c r="F4046" s="2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2">
        <v>1129</v>
      </c>
      <c r="D4047" s="2">
        <v>5228</v>
      </c>
      <c r="E4047" s="2">
        <v>39313</v>
      </c>
      <c r="F4047" s="2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2">
        <v>1094</v>
      </c>
      <c r="D4048" s="2">
        <v>4377</v>
      </c>
      <c r="E4048" s="2">
        <v>40298</v>
      </c>
      <c r="F4048" s="2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2">
        <v>987</v>
      </c>
      <c r="D4049" s="2">
        <v>3135</v>
      </c>
      <c r="E4049" s="2">
        <v>40216</v>
      </c>
      <c r="F4049" s="2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2">
        <v>637</v>
      </c>
      <c r="D4050" s="2">
        <v>1594</v>
      </c>
      <c r="E4050" s="2">
        <v>40186</v>
      </c>
      <c r="F4050" s="2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2">
        <v>183</v>
      </c>
      <c r="D4051" s="2">
        <v>384</v>
      </c>
      <c r="E4051" s="2">
        <v>40089</v>
      </c>
      <c r="F4051" s="2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2">
        <v>4</v>
      </c>
      <c r="D4052" s="2">
        <v>6</v>
      </c>
      <c r="E4052" s="2">
        <v>40254</v>
      </c>
      <c r="F4052" s="2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39583</v>
      </c>
      <c r="F4053" s="2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38742</v>
      </c>
      <c r="F4054" s="2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37401</v>
      </c>
      <c r="F4055" s="2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36227</v>
      </c>
      <c r="F4056" s="2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34405</v>
      </c>
      <c r="F4057" s="2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32713</v>
      </c>
      <c r="F4058" s="2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31309</v>
      </c>
      <c r="F4059" s="2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30262</v>
      </c>
      <c r="F4060" s="2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29642</v>
      </c>
      <c r="F4061" s="2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29494</v>
      </c>
      <c r="F4062" s="2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29840</v>
      </c>
      <c r="F4063" s="2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2">
        <v>5</v>
      </c>
      <c r="D4064" s="2">
        <v>12</v>
      </c>
      <c r="E4064" s="2">
        <v>30466</v>
      </c>
      <c r="F4064" s="2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2">
        <v>200</v>
      </c>
      <c r="D4065" s="2">
        <v>549</v>
      </c>
      <c r="E4065" s="2">
        <v>32103</v>
      </c>
      <c r="F4065" s="2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2">
        <v>694</v>
      </c>
      <c r="D4066" s="2">
        <v>2018</v>
      </c>
      <c r="E4066" s="2">
        <v>36852</v>
      </c>
      <c r="F4066" s="2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2">
        <v>1057</v>
      </c>
      <c r="D4067" s="2">
        <v>3710</v>
      </c>
      <c r="E4067" s="2">
        <v>39298</v>
      </c>
      <c r="F4067" s="2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2">
        <v>1139</v>
      </c>
      <c r="D4068" s="2">
        <v>4973</v>
      </c>
      <c r="E4068" s="2">
        <v>39808</v>
      </c>
      <c r="F4068" s="2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2">
        <v>1171</v>
      </c>
      <c r="D4069" s="2">
        <v>5706</v>
      </c>
      <c r="E4069" s="2">
        <v>40558</v>
      </c>
      <c r="F4069" s="2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2">
        <v>1178</v>
      </c>
      <c r="D4070" s="2">
        <v>5849</v>
      </c>
      <c r="E4070" s="2">
        <v>38876</v>
      </c>
      <c r="F4070" s="2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2">
        <v>1163</v>
      </c>
      <c r="D4071" s="2">
        <v>5451</v>
      </c>
      <c r="E4071" s="2">
        <v>39514</v>
      </c>
      <c r="F4071" s="2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2">
        <v>1121</v>
      </c>
      <c r="D4072" s="2">
        <v>4566</v>
      </c>
      <c r="E4072" s="2">
        <v>40193</v>
      </c>
      <c r="F4072" s="2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2">
        <v>1014</v>
      </c>
      <c r="D4073" s="2">
        <v>3202</v>
      </c>
      <c r="E4073" s="2">
        <v>39888</v>
      </c>
      <c r="F4073" s="2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2">
        <v>637</v>
      </c>
      <c r="D4074" s="2">
        <v>1587</v>
      </c>
      <c r="E4074" s="2">
        <v>39971</v>
      </c>
      <c r="F4074" s="2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2">
        <v>177</v>
      </c>
      <c r="D4075" s="2">
        <v>384</v>
      </c>
      <c r="E4075" s="2">
        <v>39955</v>
      </c>
      <c r="F4075" s="2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2">
        <v>4</v>
      </c>
      <c r="D4076" s="2">
        <v>5</v>
      </c>
      <c r="E4076" s="2">
        <v>40408</v>
      </c>
      <c r="F4076" s="2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39736</v>
      </c>
      <c r="F4077" s="2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38779</v>
      </c>
      <c r="F4078" s="2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37406</v>
      </c>
      <c r="F4079" s="2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36278</v>
      </c>
      <c r="F4080" s="2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34436</v>
      </c>
      <c r="F4081" s="2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32301</v>
      </c>
      <c r="F4082" s="2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30975</v>
      </c>
      <c r="F4083" s="2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30005</v>
      </c>
      <c r="F4084" s="2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29455</v>
      </c>
      <c r="F4085" s="2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29330</v>
      </c>
      <c r="F4086" s="2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29669</v>
      </c>
      <c r="F4087" s="2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2">
        <v>3</v>
      </c>
      <c r="D4088" s="2">
        <v>5</v>
      </c>
      <c r="E4088" s="2">
        <v>30227</v>
      </c>
      <c r="F4088" s="2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2">
        <v>132</v>
      </c>
      <c r="D4089" s="2">
        <v>289</v>
      </c>
      <c r="E4089" s="2">
        <v>31780</v>
      </c>
      <c r="F4089" s="2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2">
        <v>451</v>
      </c>
      <c r="D4090" s="2">
        <v>1120</v>
      </c>
      <c r="E4090" s="2">
        <v>36483</v>
      </c>
      <c r="F4090" s="2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2">
        <v>736</v>
      </c>
      <c r="D4091" s="2">
        <v>2121</v>
      </c>
      <c r="E4091" s="2">
        <v>38786</v>
      </c>
      <c r="F4091" s="2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2">
        <v>838</v>
      </c>
      <c r="D4092" s="2">
        <v>2813</v>
      </c>
      <c r="E4092" s="2">
        <v>39617</v>
      </c>
      <c r="F4092" s="2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2">
        <v>844</v>
      </c>
      <c r="D4093" s="2">
        <v>3103</v>
      </c>
      <c r="E4093" s="2">
        <v>40473</v>
      </c>
      <c r="F4093" s="2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2">
        <v>741</v>
      </c>
      <c r="D4094" s="2">
        <v>3051</v>
      </c>
      <c r="E4094" s="2">
        <v>39154</v>
      </c>
      <c r="F4094" s="2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2">
        <v>592</v>
      </c>
      <c r="D4095" s="2">
        <v>2707</v>
      </c>
      <c r="E4095" s="2">
        <v>39750</v>
      </c>
      <c r="F4095" s="2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2">
        <v>469</v>
      </c>
      <c r="D4096" s="2">
        <v>2150</v>
      </c>
      <c r="E4096" s="2">
        <v>40270</v>
      </c>
      <c r="F4096" s="2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2">
        <v>330</v>
      </c>
      <c r="D4097" s="2">
        <v>1394</v>
      </c>
      <c r="E4097" s="2">
        <v>39962</v>
      </c>
      <c r="F4097" s="2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2">
        <v>172</v>
      </c>
      <c r="D4098" s="2">
        <v>631</v>
      </c>
      <c r="E4098" s="2">
        <v>40030</v>
      </c>
      <c r="F4098" s="2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2">
        <v>43</v>
      </c>
      <c r="D4099" s="2">
        <v>152</v>
      </c>
      <c r="E4099" s="2">
        <v>40019</v>
      </c>
      <c r="F4099" s="2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2">
        <v>1</v>
      </c>
      <c r="D4100" s="2">
        <v>2</v>
      </c>
      <c r="E4100" s="2">
        <v>40101</v>
      </c>
      <c r="F4100" s="2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39318</v>
      </c>
      <c r="F4101" s="2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38435</v>
      </c>
      <c r="F4102" s="2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37171</v>
      </c>
      <c r="F4103" s="2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35892</v>
      </c>
      <c r="F4104" s="2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33995</v>
      </c>
      <c r="F4105" s="2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32239</v>
      </c>
      <c r="F4106" s="2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30750</v>
      </c>
      <c r="F4107" s="2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29867</v>
      </c>
      <c r="F4108" s="2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29139</v>
      </c>
      <c r="F4109" s="2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29073</v>
      </c>
      <c r="F4110" s="2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29450</v>
      </c>
      <c r="F4111" s="2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2">
        <v>2</v>
      </c>
      <c r="D4112" s="2">
        <v>7</v>
      </c>
      <c r="E4112" s="2">
        <v>30067</v>
      </c>
      <c r="F4112" s="2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2">
        <v>100</v>
      </c>
      <c r="D4113" s="2">
        <v>373</v>
      </c>
      <c r="E4113" s="2">
        <v>31594</v>
      </c>
      <c r="F4113" s="2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2">
        <v>425</v>
      </c>
      <c r="D4114" s="2">
        <v>1490</v>
      </c>
      <c r="E4114" s="2">
        <v>36662</v>
      </c>
      <c r="F4114" s="2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2">
        <v>801</v>
      </c>
      <c r="D4115" s="2">
        <v>3017</v>
      </c>
      <c r="E4115" s="2">
        <v>38789</v>
      </c>
      <c r="F4115" s="2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2">
        <v>1001</v>
      </c>
      <c r="D4116" s="2">
        <v>4376</v>
      </c>
      <c r="E4116" s="2">
        <v>39234</v>
      </c>
      <c r="F4116" s="2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2">
        <v>1063</v>
      </c>
      <c r="D4117" s="2">
        <v>5288</v>
      </c>
      <c r="E4117" s="2">
        <v>39856</v>
      </c>
      <c r="F4117" s="2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2">
        <v>1080</v>
      </c>
      <c r="D4118" s="2">
        <v>5612</v>
      </c>
      <c r="E4118" s="2">
        <v>38219</v>
      </c>
      <c r="F4118" s="2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2">
        <v>1086</v>
      </c>
      <c r="D4119" s="2">
        <v>5465</v>
      </c>
      <c r="E4119" s="2">
        <v>38779</v>
      </c>
      <c r="F4119" s="2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2">
        <v>1059</v>
      </c>
      <c r="D4120" s="2">
        <v>4789</v>
      </c>
      <c r="E4120" s="2">
        <v>39431</v>
      </c>
      <c r="F4120" s="2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2">
        <v>956</v>
      </c>
      <c r="D4121" s="2">
        <v>3494</v>
      </c>
      <c r="E4121" s="2">
        <v>39323</v>
      </c>
      <c r="F4121" s="2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2">
        <v>587</v>
      </c>
      <c r="D4122" s="2">
        <v>1801</v>
      </c>
      <c r="E4122" s="2">
        <v>39541</v>
      </c>
      <c r="F4122" s="2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2">
        <v>146</v>
      </c>
      <c r="D4123" s="2">
        <v>460</v>
      </c>
      <c r="E4123" s="2">
        <v>39749</v>
      </c>
      <c r="F4123" s="2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2">
        <v>2</v>
      </c>
      <c r="D4124" s="2">
        <v>8</v>
      </c>
      <c r="E4124" s="2">
        <v>40306</v>
      </c>
      <c r="F4124" s="2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39695</v>
      </c>
      <c r="F4125" s="2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38844</v>
      </c>
      <c r="F4126" s="2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37539</v>
      </c>
      <c r="F4127" s="2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36343</v>
      </c>
      <c r="F4128" s="2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34565</v>
      </c>
      <c r="F4129" s="2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32570</v>
      </c>
      <c r="F4130" s="2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31149</v>
      </c>
      <c r="F4131" s="2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30182</v>
      </c>
      <c r="F4132" s="2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29587</v>
      </c>
      <c r="F4133" s="2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29477</v>
      </c>
      <c r="F4134" s="2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29668</v>
      </c>
      <c r="F4135" s="2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2">
        <v>3</v>
      </c>
      <c r="D4136" s="2">
        <v>22</v>
      </c>
      <c r="E4136" s="2">
        <v>30287</v>
      </c>
      <c r="F4136" s="2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2">
        <v>158</v>
      </c>
      <c r="D4137" s="2">
        <v>639</v>
      </c>
      <c r="E4137" s="2">
        <v>31890</v>
      </c>
      <c r="F4137" s="2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2">
        <v>634</v>
      </c>
      <c r="D4138" s="2">
        <v>2154</v>
      </c>
      <c r="E4138" s="2">
        <v>36562</v>
      </c>
      <c r="F4138" s="2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2">
        <v>1062</v>
      </c>
      <c r="D4139" s="2">
        <v>3954</v>
      </c>
      <c r="E4139" s="2">
        <v>39222</v>
      </c>
      <c r="F4139" s="2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2">
        <v>1197</v>
      </c>
      <c r="D4140" s="2">
        <v>5412</v>
      </c>
      <c r="E4140" s="2">
        <v>39737</v>
      </c>
      <c r="F4140" s="2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2">
        <v>1240</v>
      </c>
      <c r="D4141" s="2">
        <v>6224</v>
      </c>
      <c r="E4141" s="2">
        <v>40068</v>
      </c>
      <c r="F4141" s="2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2">
        <v>1242</v>
      </c>
      <c r="D4142" s="2">
        <v>6401</v>
      </c>
      <c r="E4142" s="2">
        <v>37904</v>
      </c>
      <c r="F4142" s="2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2">
        <v>1216</v>
      </c>
      <c r="D4143" s="2">
        <v>6092</v>
      </c>
      <c r="E4143" s="2">
        <v>38047</v>
      </c>
      <c r="F4143" s="2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2">
        <v>1169</v>
      </c>
      <c r="D4144" s="2">
        <v>5218</v>
      </c>
      <c r="E4144" s="2">
        <v>39662</v>
      </c>
      <c r="F4144" s="2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2">
        <v>1055</v>
      </c>
      <c r="D4145" s="2">
        <v>3763</v>
      </c>
      <c r="E4145" s="2">
        <v>39540</v>
      </c>
      <c r="F4145" s="2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2">
        <v>662</v>
      </c>
      <c r="D4146" s="2">
        <v>1957</v>
      </c>
      <c r="E4146" s="2">
        <v>39528</v>
      </c>
      <c r="F4146" s="2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2">
        <v>177</v>
      </c>
      <c r="D4147" s="2">
        <v>508</v>
      </c>
      <c r="E4147" s="2">
        <v>39461</v>
      </c>
      <c r="F4147" s="2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2">
        <v>3</v>
      </c>
      <c r="D4148" s="2">
        <v>11</v>
      </c>
      <c r="E4148" s="2">
        <v>39930</v>
      </c>
      <c r="F4148" s="2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39281</v>
      </c>
      <c r="F4149" s="2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38403</v>
      </c>
      <c r="F4150" s="2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37176</v>
      </c>
      <c r="F4151" s="2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36028</v>
      </c>
      <c r="F4152" s="2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34261</v>
      </c>
      <c r="F4153" s="2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32354</v>
      </c>
      <c r="F4154" s="2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30934</v>
      </c>
      <c r="F4155" s="2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29923</v>
      </c>
      <c r="F4156" s="2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29241</v>
      </c>
      <c r="F4157" s="2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29131</v>
      </c>
      <c r="F4158" s="2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29195</v>
      </c>
      <c r="F4159" s="2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2">
        <v>5</v>
      </c>
      <c r="D4160" s="2">
        <v>21</v>
      </c>
      <c r="E4160" s="2">
        <v>29302</v>
      </c>
      <c r="F4160" s="2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2">
        <v>209</v>
      </c>
      <c r="D4161" s="2">
        <v>666</v>
      </c>
      <c r="E4161" s="2">
        <v>29802</v>
      </c>
      <c r="F4161" s="2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2">
        <v>712</v>
      </c>
      <c r="D4162" s="2">
        <v>2332</v>
      </c>
      <c r="E4162" s="2">
        <v>33698</v>
      </c>
      <c r="F4162" s="2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2">
        <v>1101</v>
      </c>
      <c r="D4163" s="2">
        <v>4252</v>
      </c>
      <c r="E4163" s="2">
        <v>36122</v>
      </c>
      <c r="F4163" s="2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2">
        <v>1206</v>
      </c>
      <c r="D4164" s="2">
        <v>5715</v>
      </c>
      <c r="E4164" s="2">
        <v>37017</v>
      </c>
      <c r="F4164" s="2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2">
        <v>1226</v>
      </c>
      <c r="D4165" s="2">
        <v>6552</v>
      </c>
      <c r="E4165" s="2">
        <v>37644</v>
      </c>
      <c r="F4165" s="2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2">
        <v>1220</v>
      </c>
      <c r="D4166" s="2">
        <v>6748</v>
      </c>
      <c r="E4166" s="2">
        <v>36720</v>
      </c>
      <c r="F4166" s="2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2">
        <v>1209</v>
      </c>
      <c r="D4167" s="2">
        <v>6437</v>
      </c>
      <c r="E4167" s="2">
        <v>37073</v>
      </c>
      <c r="F4167" s="2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2">
        <v>1169</v>
      </c>
      <c r="D4168" s="2">
        <v>5490</v>
      </c>
      <c r="E4168" s="2">
        <v>37211</v>
      </c>
      <c r="F4168" s="2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2">
        <v>1054</v>
      </c>
      <c r="D4169" s="2">
        <v>3910</v>
      </c>
      <c r="E4169" s="2">
        <v>36871</v>
      </c>
      <c r="F4169" s="2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2">
        <v>647</v>
      </c>
      <c r="D4170" s="2">
        <v>1974</v>
      </c>
      <c r="E4170" s="2">
        <v>36752</v>
      </c>
      <c r="F4170" s="2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2">
        <v>165</v>
      </c>
      <c r="D4171" s="2">
        <v>495</v>
      </c>
      <c r="E4171" s="2">
        <v>36962</v>
      </c>
      <c r="F4171" s="2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2">
        <v>3</v>
      </c>
      <c r="D4172" s="2">
        <v>9</v>
      </c>
      <c r="E4172" s="2">
        <v>38065</v>
      </c>
      <c r="F4172" s="2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37652</v>
      </c>
      <c r="F4173" s="2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36952</v>
      </c>
      <c r="F4174" s="2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35759</v>
      </c>
      <c r="F4175" s="2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34404</v>
      </c>
      <c r="F4176" s="2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32748</v>
      </c>
      <c r="F4177" s="2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30900</v>
      </c>
      <c r="F4178" s="2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29538</v>
      </c>
      <c r="F4179" s="2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28386</v>
      </c>
      <c r="F4180" s="2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27742</v>
      </c>
      <c r="F4181" s="2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27402</v>
      </c>
      <c r="F4182" s="2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27197</v>
      </c>
      <c r="F4183" s="2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2">
        <v>5</v>
      </c>
      <c r="D4184" s="2">
        <v>14</v>
      </c>
      <c r="E4184" s="2">
        <v>26955</v>
      </c>
      <c r="F4184" s="2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2">
        <v>202</v>
      </c>
      <c r="D4185" s="2">
        <v>617</v>
      </c>
      <c r="E4185" s="2">
        <v>26432</v>
      </c>
      <c r="F4185" s="2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2">
        <v>694</v>
      </c>
      <c r="D4186" s="2">
        <v>2228</v>
      </c>
      <c r="E4186" s="2">
        <v>27493</v>
      </c>
      <c r="F4186" s="2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2">
        <v>1075</v>
      </c>
      <c r="D4187" s="2">
        <v>4097</v>
      </c>
      <c r="E4187" s="2">
        <v>29083</v>
      </c>
      <c r="F4187" s="2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2">
        <v>1180</v>
      </c>
      <c r="D4188" s="2">
        <v>5505</v>
      </c>
      <c r="E4188" s="2">
        <v>30311</v>
      </c>
      <c r="F4188" s="2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2">
        <v>1197</v>
      </c>
      <c r="D4189" s="2">
        <v>6327</v>
      </c>
      <c r="E4189" s="2">
        <v>31435</v>
      </c>
      <c r="F4189" s="2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2">
        <v>1182</v>
      </c>
      <c r="D4190" s="2">
        <v>6502</v>
      </c>
      <c r="E4190" s="2">
        <v>31561</v>
      </c>
      <c r="F4190" s="2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2">
        <v>1157</v>
      </c>
      <c r="D4191" s="2">
        <v>6097</v>
      </c>
      <c r="E4191" s="2">
        <v>32065</v>
      </c>
      <c r="F4191" s="2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2">
        <v>1103</v>
      </c>
      <c r="D4192" s="2">
        <v>5132</v>
      </c>
      <c r="E4192" s="2">
        <v>32285</v>
      </c>
      <c r="F4192" s="2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2">
        <v>981</v>
      </c>
      <c r="D4193" s="2">
        <v>3576</v>
      </c>
      <c r="E4193" s="2">
        <v>32358</v>
      </c>
      <c r="F4193" s="2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2">
        <v>588</v>
      </c>
      <c r="D4194" s="2">
        <v>1757</v>
      </c>
      <c r="E4194" s="2">
        <v>32611</v>
      </c>
      <c r="F4194" s="2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2">
        <v>141</v>
      </c>
      <c r="D4195" s="2">
        <v>431</v>
      </c>
      <c r="E4195" s="2">
        <v>33193</v>
      </c>
      <c r="F4195" s="2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2">
        <v>2</v>
      </c>
      <c r="D4196" s="2">
        <v>7</v>
      </c>
      <c r="E4196" s="2">
        <v>35062</v>
      </c>
      <c r="F4196" s="2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34886</v>
      </c>
      <c r="F4197" s="2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34528</v>
      </c>
      <c r="F4198" s="2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33551</v>
      </c>
      <c r="F4199" s="2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32556</v>
      </c>
      <c r="F4200" s="2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31072</v>
      </c>
      <c r="F4201" s="2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29713</v>
      </c>
      <c r="F4202" s="2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28426</v>
      </c>
      <c r="F4203" s="2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27623</v>
      </c>
      <c r="F4204" s="2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27230</v>
      </c>
      <c r="F4205" s="2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27106</v>
      </c>
      <c r="F4206" s="2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27462</v>
      </c>
      <c r="F4207" s="2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2">
        <v>5</v>
      </c>
      <c r="D4208" s="2">
        <v>10</v>
      </c>
      <c r="E4208" s="2">
        <v>28116</v>
      </c>
      <c r="F4208" s="2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2">
        <v>197</v>
      </c>
      <c r="D4209" s="2">
        <v>511</v>
      </c>
      <c r="E4209" s="2">
        <v>30201</v>
      </c>
      <c r="F4209" s="2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2">
        <v>695</v>
      </c>
      <c r="D4210" s="2">
        <v>1918</v>
      </c>
      <c r="E4210" s="2">
        <v>35750</v>
      </c>
      <c r="F4210" s="2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2">
        <v>1113</v>
      </c>
      <c r="D4211" s="2">
        <v>3645</v>
      </c>
      <c r="E4211" s="2">
        <v>38402</v>
      </c>
      <c r="F4211" s="2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2">
        <v>1231</v>
      </c>
      <c r="D4212" s="2">
        <v>5033</v>
      </c>
      <c r="E4212" s="2">
        <v>39301</v>
      </c>
      <c r="F4212" s="2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2">
        <v>1238</v>
      </c>
      <c r="D4213" s="2">
        <v>5829</v>
      </c>
      <c r="E4213" s="2">
        <v>39998</v>
      </c>
      <c r="F4213" s="2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2">
        <v>1227</v>
      </c>
      <c r="D4214" s="2">
        <v>5978</v>
      </c>
      <c r="E4214" s="2">
        <v>38744</v>
      </c>
      <c r="F4214" s="2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2">
        <v>1204</v>
      </c>
      <c r="D4215" s="2">
        <v>5543</v>
      </c>
      <c r="E4215" s="2">
        <v>39534</v>
      </c>
      <c r="F4215" s="2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2">
        <v>1150</v>
      </c>
      <c r="D4216" s="2">
        <v>4556</v>
      </c>
      <c r="E4216" s="2">
        <v>40428</v>
      </c>
      <c r="F4216" s="2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2">
        <v>980</v>
      </c>
      <c r="D4217" s="2">
        <v>3083</v>
      </c>
      <c r="E4217" s="2">
        <v>40292</v>
      </c>
      <c r="F4217" s="2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2">
        <v>540</v>
      </c>
      <c r="D4218" s="2">
        <v>1426</v>
      </c>
      <c r="E4218" s="2">
        <v>40348</v>
      </c>
      <c r="F4218" s="2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2">
        <v>113</v>
      </c>
      <c r="D4219" s="2">
        <v>306</v>
      </c>
      <c r="E4219" s="2">
        <v>40367</v>
      </c>
      <c r="F4219" s="2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2">
        <v>1</v>
      </c>
      <c r="D4220" s="2">
        <v>4</v>
      </c>
      <c r="E4220" s="2">
        <v>40737</v>
      </c>
      <c r="F4220" s="2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39754</v>
      </c>
      <c r="F4221" s="2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38945</v>
      </c>
      <c r="F4222" s="2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37704</v>
      </c>
      <c r="F4223" s="2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36525</v>
      </c>
      <c r="F4224" s="2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34482</v>
      </c>
      <c r="F4225" s="2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32637</v>
      </c>
      <c r="F4226" s="2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31219</v>
      </c>
      <c r="F4227" s="2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30242</v>
      </c>
      <c r="F4228" s="2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29696</v>
      </c>
      <c r="F4229" s="2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29488</v>
      </c>
      <c r="F4230" s="2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29713</v>
      </c>
      <c r="F4231" s="2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2">
        <v>5</v>
      </c>
      <c r="D4232" s="2">
        <v>8</v>
      </c>
      <c r="E4232" s="2">
        <v>30237</v>
      </c>
      <c r="F4232" s="2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2">
        <v>193</v>
      </c>
      <c r="D4233" s="2">
        <v>549</v>
      </c>
      <c r="E4233" s="2">
        <v>31739</v>
      </c>
      <c r="F4233" s="2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2">
        <v>683</v>
      </c>
      <c r="D4234" s="2">
        <v>2077</v>
      </c>
      <c r="E4234" s="2">
        <v>36385</v>
      </c>
      <c r="F4234" s="2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2">
        <v>1091</v>
      </c>
      <c r="D4235" s="2">
        <v>3869</v>
      </c>
      <c r="E4235" s="2">
        <v>38733</v>
      </c>
      <c r="F4235" s="2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2">
        <v>1202</v>
      </c>
      <c r="D4236" s="2">
        <v>5306</v>
      </c>
      <c r="E4236" s="2">
        <v>39482</v>
      </c>
      <c r="F4236" s="2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2">
        <v>1215</v>
      </c>
      <c r="D4237" s="2">
        <v>6151</v>
      </c>
      <c r="E4237" s="2">
        <v>39966</v>
      </c>
      <c r="F4237" s="2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2">
        <v>1213</v>
      </c>
      <c r="D4238" s="2">
        <v>6321</v>
      </c>
      <c r="E4238" s="2">
        <v>38600</v>
      </c>
      <c r="F4238" s="2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2">
        <v>1202</v>
      </c>
      <c r="D4239" s="2">
        <v>5945</v>
      </c>
      <c r="E4239" s="2">
        <v>39406</v>
      </c>
      <c r="F4239" s="2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2">
        <v>1161</v>
      </c>
      <c r="D4240" s="2">
        <v>4965</v>
      </c>
      <c r="E4240" s="2">
        <v>40261</v>
      </c>
      <c r="F4240" s="2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2">
        <v>1011</v>
      </c>
      <c r="D4241" s="2">
        <v>3441</v>
      </c>
      <c r="E4241" s="2">
        <v>40123</v>
      </c>
      <c r="F4241" s="2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2">
        <v>582</v>
      </c>
      <c r="D4242" s="2">
        <v>1653</v>
      </c>
      <c r="E4242" s="2">
        <v>40049</v>
      </c>
      <c r="F4242" s="2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2">
        <v>131</v>
      </c>
      <c r="D4243" s="2">
        <v>371</v>
      </c>
      <c r="E4243" s="2">
        <v>40035</v>
      </c>
      <c r="F4243" s="2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2">
        <v>1</v>
      </c>
      <c r="D4244" s="2">
        <v>6</v>
      </c>
      <c r="E4244" s="2">
        <v>40449</v>
      </c>
      <c r="F4244" s="2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39712</v>
      </c>
      <c r="F4245" s="2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38901</v>
      </c>
      <c r="F4246" s="2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37605</v>
      </c>
      <c r="F4247" s="2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36439</v>
      </c>
      <c r="F4248" s="2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34415</v>
      </c>
      <c r="F4249" s="2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2">
        <v>0</v>
      </c>
      <c r="D4250" s="2">
        <v>0</v>
      </c>
      <c r="E4250" s="2">
        <v>32538</v>
      </c>
      <c r="F4250" s="2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2">
        <v>0</v>
      </c>
      <c r="D4251" s="2">
        <v>0</v>
      </c>
      <c r="E4251" s="2">
        <v>31121</v>
      </c>
      <c r="F4251" s="2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2">
        <v>0</v>
      </c>
      <c r="D4252" s="2">
        <v>0</v>
      </c>
      <c r="E4252" s="2">
        <v>30263</v>
      </c>
      <c r="F4252" s="2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2">
        <v>0</v>
      </c>
      <c r="D4253" s="2">
        <v>0</v>
      </c>
      <c r="E4253" s="2">
        <v>29688</v>
      </c>
      <c r="F4253" s="2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2">
        <v>0</v>
      </c>
      <c r="D4254" s="2">
        <v>0</v>
      </c>
      <c r="E4254" s="2">
        <v>29540</v>
      </c>
      <c r="F4254" s="2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2">
        <v>0</v>
      </c>
      <c r="D4255" s="2">
        <v>0</v>
      </c>
      <c r="E4255" s="2">
        <v>29762</v>
      </c>
      <c r="F4255" s="2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2">
        <v>1</v>
      </c>
      <c r="D4256" s="2">
        <v>7</v>
      </c>
      <c r="E4256" s="2">
        <v>30306</v>
      </c>
      <c r="F4256" s="2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2">
        <v>174</v>
      </c>
      <c r="D4257" s="2">
        <v>534</v>
      </c>
      <c r="E4257" s="2">
        <v>31843</v>
      </c>
      <c r="F4257" s="2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2">
        <v>689</v>
      </c>
      <c r="D4258" s="2">
        <v>2027</v>
      </c>
      <c r="E4258" s="2">
        <v>36344</v>
      </c>
      <c r="F4258" s="2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2">
        <v>1101</v>
      </c>
      <c r="D4259" s="2">
        <v>3767</v>
      </c>
      <c r="E4259" s="2">
        <v>38687</v>
      </c>
      <c r="F4259" s="2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2">
        <v>1192</v>
      </c>
      <c r="D4260" s="2">
        <v>5081</v>
      </c>
      <c r="E4260" s="2">
        <v>39430</v>
      </c>
      <c r="F4260" s="2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2">
        <v>1191</v>
      </c>
      <c r="D4261" s="2">
        <v>5821</v>
      </c>
      <c r="E4261" s="2">
        <v>39757</v>
      </c>
      <c r="F4261" s="2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2">
        <v>1167</v>
      </c>
      <c r="D4262" s="2">
        <v>5961</v>
      </c>
      <c r="E4262" s="2">
        <v>38318</v>
      </c>
      <c r="F4262" s="2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2">
        <v>1136</v>
      </c>
      <c r="D4263" s="2">
        <v>5473</v>
      </c>
      <c r="E4263" s="2">
        <v>39078</v>
      </c>
      <c r="F4263" s="2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2">
        <v>1081</v>
      </c>
      <c r="D4264" s="2">
        <v>4429</v>
      </c>
      <c r="E4264" s="2">
        <v>40020</v>
      </c>
      <c r="F4264" s="2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2">
        <v>905</v>
      </c>
      <c r="D4265" s="2">
        <v>2931</v>
      </c>
      <c r="E4265" s="2">
        <v>40020</v>
      </c>
      <c r="F4265" s="2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2">
        <v>472</v>
      </c>
      <c r="D4266" s="2">
        <v>1299</v>
      </c>
      <c r="E4266" s="2">
        <v>40227</v>
      </c>
      <c r="F4266" s="2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2">
        <v>83</v>
      </c>
      <c r="D4267" s="2">
        <v>267</v>
      </c>
      <c r="E4267" s="2">
        <v>40263</v>
      </c>
      <c r="F4267" s="2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2">
        <v>0</v>
      </c>
      <c r="D4268" s="2">
        <v>3</v>
      </c>
      <c r="E4268" s="2">
        <v>40507</v>
      </c>
      <c r="F4268" s="2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2">
        <v>0</v>
      </c>
      <c r="D4269" s="2">
        <v>0</v>
      </c>
      <c r="E4269" s="2">
        <v>39754</v>
      </c>
      <c r="F4269" s="2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2">
        <v>0</v>
      </c>
      <c r="D4270" s="2">
        <v>0</v>
      </c>
      <c r="E4270" s="2">
        <v>38936</v>
      </c>
      <c r="F4270" s="2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2">
        <v>0</v>
      </c>
      <c r="D4271" s="2">
        <v>0</v>
      </c>
      <c r="E4271" s="2">
        <v>37618</v>
      </c>
      <c r="F4271" s="2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2">
        <v>0</v>
      </c>
      <c r="D4272" s="2">
        <v>0</v>
      </c>
      <c r="E4272" s="2">
        <v>36427</v>
      </c>
      <c r="F4272" s="2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2">
        <v>0</v>
      </c>
      <c r="D4273" s="2">
        <v>0</v>
      </c>
      <c r="E4273" s="2">
        <v>34519</v>
      </c>
      <c r="F4273" s="2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2">
        <v>0</v>
      </c>
      <c r="D4274" s="2">
        <v>0</v>
      </c>
      <c r="E4274" s="2">
        <v>33023</v>
      </c>
      <c r="F4274" s="2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2">
        <v>0</v>
      </c>
      <c r="D4275" s="2">
        <v>0</v>
      </c>
      <c r="E4275" s="2">
        <v>31639</v>
      </c>
      <c r="F4275" s="2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2">
        <v>0</v>
      </c>
      <c r="D4276" s="2">
        <v>0</v>
      </c>
      <c r="E4276" s="2">
        <v>30719</v>
      </c>
      <c r="F4276" s="2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2">
        <v>0</v>
      </c>
      <c r="D4277" s="2">
        <v>0</v>
      </c>
      <c r="E4277" s="2">
        <v>30137</v>
      </c>
      <c r="F4277" s="2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2">
        <v>0</v>
      </c>
      <c r="D4278" s="2">
        <v>0</v>
      </c>
      <c r="E4278" s="2">
        <v>29969</v>
      </c>
      <c r="F4278" s="2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2">
        <v>0</v>
      </c>
      <c r="D4279" s="2">
        <v>0</v>
      </c>
      <c r="E4279" s="2">
        <v>30234</v>
      </c>
      <c r="F4279" s="2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2">
        <v>0</v>
      </c>
      <c r="D4280" s="2">
        <v>4</v>
      </c>
      <c r="E4280" s="2">
        <v>30813</v>
      </c>
      <c r="F4280" s="2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2">
        <v>77</v>
      </c>
      <c r="D4281" s="2">
        <v>299</v>
      </c>
      <c r="E4281" s="2">
        <v>32293</v>
      </c>
      <c r="F4281" s="2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2">
        <v>355</v>
      </c>
      <c r="D4282" s="2">
        <v>1215</v>
      </c>
      <c r="E4282" s="2">
        <v>36758</v>
      </c>
      <c r="F4282" s="2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2">
        <v>678</v>
      </c>
      <c r="D4283" s="2">
        <v>2450</v>
      </c>
      <c r="E4283" s="2">
        <v>39171</v>
      </c>
      <c r="F4283" s="2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2">
        <v>844</v>
      </c>
      <c r="D4284" s="2">
        <v>3461</v>
      </c>
      <c r="E4284" s="2">
        <v>40066</v>
      </c>
      <c r="F4284" s="2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2">
        <v>911</v>
      </c>
      <c r="D4285" s="2">
        <v>4018</v>
      </c>
      <c r="E4285" s="2">
        <v>40720</v>
      </c>
      <c r="F4285" s="2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2">
        <v>929</v>
      </c>
      <c r="D4286" s="2">
        <v>4043</v>
      </c>
      <c r="E4286" s="2">
        <v>39557</v>
      </c>
      <c r="F4286" s="2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2">
        <v>887</v>
      </c>
      <c r="D4287" s="2">
        <v>3642</v>
      </c>
      <c r="E4287" s="2">
        <v>40306</v>
      </c>
      <c r="F4287" s="2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2">
        <v>802</v>
      </c>
      <c r="D4288" s="2">
        <v>2868</v>
      </c>
      <c r="E4288" s="2">
        <v>41000</v>
      </c>
      <c r="F4288" s="2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2">
        <v>598</v>
      </c>
      <c r="D4289" s="2">
        <v>1773</v>
      </c>
      <c r="E4289" s="2">
        <v>40887</v>
      </c>
      <c r="F4289" s="2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2">
        <v>273</v>
      </c>
      <c r="D4290" s="2">
        <v>746</v>
      </c>
      <c r="E4290" s="2">
        <v>40880</v>
      </c>
      <c r="F4290" s="2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2">
        <v>46</v>
      </c>
      <c r="D4291" s="2">
        <v>145</v>
      </c>
      <c r="E4291" s="2">
        <v>40773</v>
      </c>
      <c r="F4291" s="2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2">
        <v>0</v>
      </c>
      <c r="D4292" s="2">
        <v>1</v>
      </c>
      <c r="E4292" s="2">
        <v>40969</v>
      </c>
      <c r="F4292" s="2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2">
        <v>0</v>
      </c>
      <c r="D4293" s="2">
        <v>0</v>
      </c>
      <c r="E4293" s="2">
        <v>40055</v>
      </c>
      <c r="F4293" s="2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2">
        <v>0</v>
      </c>
      <c r="D4294" s="2">
        <v>0</v>
      </c>
      <c r="E4294" s="2">
        <v>39155</v>
      </c>
      <c r="F4294" s="2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2">
        <v>0</v>
      </c>
      <c r="D4295" s="2">
        <v>0</v>
      </c>
      <c r="E4295" s="2">
        <v>37883</v>
      </c>
      <c r="F4295" s="2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2">
        <v>0</v>
      </c>
      <c r="D4296" s="2">
        <v>0</v>
      </c>
      <c r="E4296" s="2">
        <v>36745</v>
      </c>
      <c r="F4296" s="2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2">
        <v>0</v>
      </c>
      <c r="D4297" s="2">
        <v>0</v>
      </c>
      <c r="E4297" s="2">
        <v>34843</v>
      </c>
      <c r="F4297" s="2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2">
        <v>0</v>
      </c>
      <c r="D4298" s="2">
        <v>0</v>
      </c>
      <c r="E4298" s="2">
        <v>33005</v>
      </c>
      <c r="F4298" s="2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2">
        <v>0</v>
      </c>
      <c r="D4299" s="2">
        <v>0</v>
      </c>
      <c r="E4299" s="2">
        <v>31618</v>
      </c>
      <c r="F4299" s="2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2">
        <v>0</v>
      </c>
      <c r="D4300" s="2">
        <v>0</v>
      </c>
      <c r="E4300" s="2">
        <v>30652</v>
      </c>
      <c r="F4300" s="2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2">
        <v>0</v>
      </c>
      <c r="D4301" s="2">
        <v>0</v>
      </c>
      <c r="E4301" s="2">
        <v>29980</v>
      </c>
      <c r="F4301" s="2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2">
        <v>0</v>
      </c>
      <c r="D4302" s="2">
        <v>0</v>
      </c>
      <c r="E4302" s="2">
        <v>29795</v>
      </c>
      <c r="F4302" s="2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2">
        <v>0</v>
      </c>
      <c r="D4303" s="2">
        <v>0</v>
      </c>
      <c r="E4303" s="2">
        <v>29988</v>
      </c>
      <c r="F4303" s="2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2">
        <v>0</v>
      </c>
      <c r="D4304" s="2">
        <v>4</v>
      </c>
      <c r="E4304" s="2">
        <v>30708</v>
      </c>
      <c r="F4304" s="2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2">
        <v>101</v>
      </c>
      <c r="D4305" s="2">
        <v>357</v>
      </c>
      <c r="E4305" s="2">
        <v>32093</v>
      </c>
      <c r="F4305" s="2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2">
        <v>511</v>
      </c>
      <c r="D4306" s="2">
        <v>1454</v>
      </c>
      <c r="E4306" s="2">
        <v>36820</v>
      </c>
      <c r="F4306" s="2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2">
        <v>935</v>
      </c>
      <c r="D4307" s="2">
        <v>3009</v>
      </c>
      <c r="E4307" s="2">
        <v>39166</v>
      </c>
      <c r="F4307" s="2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2">
        <v>1098</v>
      </c>
      <c r="D4308" s="2">
        <v>4369</v>
      </c>
      <c r="E4308" s="2">
        <v>39946</v>
      </c>
      <c r="F4308" s="2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2">
        <v>1156</v>
      </c>
      <c r="D4309" s="2">
        <v>5233</v>
      </c>
      <c r="E4309" s="2">
        <v>40590</v>
      </c>
      <c r="F4309" s="2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2">
        <v>1175</v>
      </c>
      <c r="D4310" s="2">
        <v>5540</v>
      </c>
      <c r="E4310" s="2">
        <v>38714</v>
      </c>
      <c r="F4310" s="2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2">
        <v>1170</v>
      </c>
      <c r="D4311" s="2">
        <v>5287</v>
      </c>
      <c r="E4311" s="2">
        <v>38819</v>
      </c>
      <c r="F4311" s="2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2">
        <v>1142</v>
      </c>
      <c r="D4312" s="2">
        <v>4350</v>
      </c>
      <c r="E4312" s="2">
        <v>40469</v>
      </c>
      <c r="F4312" s="2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2">
        <v>968</v>
      </c>
      <c r="D4313" s="2">
        <v>2935</v>
      </c>
      <c r="E4313" s="2">
        <v>40333</v>
      </c>
      <c r="F4313" s="2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2">
        <v>504</v>
      </c>
      <c r="D4314" s="2">
        <v>1382</v>
      </c>
      <c r="E4314" s="2">
        <v>40146</v>
      </c>
      <c r="F4314" s="2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2">
        <v>90</v>
      </c>
      <c r="D4315" s="2">
        <v>305</v>
      </c>
      <c r="E4315" s="2">
        <v>40016</v>
      </c>
      <c r="F4315" s="2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2">
        <v>0</v>
      </c>
      <c r="D4316" s="2">
        <v>4</v>
      </c>
      <c r="E4316" s="2">
        <v>40436</v>
      </c>
      <c r="F4316" s="2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2">
        <v>0</v>
      </c>
      <c r="D4317" s="2">
        <v>0</v>
      </c>
      <c r="E4317" s="2">
        <v>39639</v>
      </c>
      <c r="F4317" s="2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2">
        <v>0</v>
      </c>
      <c r="D4318" s="2">
        <v>0</v>
      </c>
      <c r="E4318" s="2">
        <v>38880</v>
      </c>
      <c r="F4318" s="2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2">
        <v>0</v>
      </c>
      <c r="D4319" s="2">
        <v>0</v>
      </c>
      <c r="E4319" s="2">
        <v>37699</v>
      </c>
      <c r="F4319" s="2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2">
        <v>0</v>
      </c>
      <c r="D4320" s="2">
        <v>0</v>
      </c>
      <c r="E4320" s="2">
        <v>36531</v>
      </c>
      <c r="F4320" s="2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2">
        <v>0</v>
      </c>
      <c r="D4321" s="2">
        <v>0</v>
      </c>
      <c r="E4321" s="2">
        <v>34506</v>
      </c>
      <c r="F4321" s="2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2">
        <v>0</v>
      </c>
      <c r="D4322" s="2">
        <v>0</v>
      </c>
      <c r="E4322" s="2">
        <v>32313</v>
      </c>
      <c r="F4322" s="2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2">
        <v>0</v>
      </c>
      <c r="D4323" s="2">
        <v>0</v>
      </c>
      <c r="E4323" s="2">
        <v>30983</v>
      </c>
      <c r="F4323" s="2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2">
        <v>0</v>
      </c>
      <c r="D4324" s="2">
        <v>0</v>
      </c>
      <c r="E4324" s="2">
        <v>30177</v>
      </c>
      <c r="F4324" s="2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2">
        <v>0</v>
      </c>
      <c r="D4325" s="2">
        <v>0</v>
      </c>
      <c r="E4325" s="2">
        <v>29559</v>
      </c>
      <c r="F4325" s="2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2">
        <v>0</v>
      </c>
      <c r="D4326" s="2">
        <v>0</v>
      </c>
      <c r="E4326" s="2">
        <v>29326</v>
      </c>
      <c r="F4326" s="2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2">
        <v>0</v>
      </c>
      <c r="D4327" s="2">
        <v>0</v>
      </c>
      <c r="E4327" s="2">
        <v>29232</v>
      </c>
      <c r="F4327" s="2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2">
        <v>1</v>
      </c>
      <c r="D4328" s="2">
        <v>7</v>
      </c>
      <c r="E4328" s="2">
        <v>29105</v>
      </c>
      <c r="F4328" s="2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2">
        <v>154</v>
      </c>
      <c r="D4329" s="2">
        <v>516</v>
      </c>
      <c r="E4329" s="2">
        <v>29414</v>
      </c>
      <c r="F4329" s="2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2">
        <v>641</v>
      </c>
      <c r="D4330" s="2">
        <v>2013</v>
      </c>
      <c r="E4330" s="2">
        <v>32506</v>
      </c>
      <c r="F4330" s="2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2">
        <v>1037</v>
      </c>
      <c r="D4331" s="2">
        <v>3802</v>
      </c>
      <c r="E4331" s="2">
        <v>35021</v>
      </c>
      <c r="F4331" s="2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2">
        <v>1131</v>
      </c>
      <c r="D4332" s="2">
        <v>5147</v>
      </c>
      <c r="E4332" s="2">
        <v>36007</v>
      </c>
      <c r="F4332" s="2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2">
        <v>1154</v>
      </c>
      <c r="D4333" s="2">
        <v>5975</v>
      </c>
      <c r="E4333" s="2">
        <v>36784</v>
      </c>
      <c r="F4333" s="2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2">
        <v>1154</v>
      </c>
      <c r="D4334" s="2">
        <v>6214</v>
      </c>
      <c r="E4334" s="2">
        <v>35821</v>
      </c>
      <c r="F4334" s="2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2">
        <v>1132</v>
      </c>
      <c r="D4335" s="2">
        <v>5836</v>
      </c>
      <c r="E4335" s="2">
        <v>36143</v>
      </c>
      <c r="F4335" s="2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2">
        <v>1090</v>
      </c>
      <c r="D4336" s="2">
        <v>4891</v>
      </c>
      <c r="E4336" s="2">
        <v>36465</v>
      </c>
      <c r="F4336" s="2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2">
        <v>908</v>
      </c>
      <c r="D4337" s="2">
        <v>3350</v>
      </c>
      <c r="E4337" s="2">
        <v>36063</v>
      </c>
      <c r="F4337" s="2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2">
        <v>473</v>
      </c>
      <c r="D4338" s="2">
        <v>1544</v>
      </c>
      <c r="E4338" s="2">
        <v>35824</v>
      </c>
      <c r="F4338" s="2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2">
        <v>92</v>
      </c>
      <c r="D4339" s="2">
        <v>338</v>
      </c>
      <c r="E4339" s="2">
        <v>36049</v>
      </c>
      <c r="F4339" s="2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2">
        <v>0</v>
      </c>
      <c r="D4340" s="2">
        <v>3</v>
      </c>
      <c r="E4340" s="2">
        <v>37436</v>
      </c>
      <c r="F4340" s="2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2">
        <v>0</v>
      </c>
      <c r="D4341" s="2">
        <v>0</v>
      </c>
      <c r="E4341" s="2">
        <v>36883</v>
      </c>
      <c r="F4341" s="2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2">
        <v>0</v>
      </c>
      <c r="D4342" s="2">
        <v>0</v>
      </c>
      <c r="E4342" s="2">
        <v>36161</v>
      </c>
      <c r="F4342" s="2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2">
        <v>0</v>
      </c>
      <c r="D4343" s="2">
        <v>0</v>
      </c>
      <c r="E4343" s="2">
        <v>34979</v>
      </c>
      <c r="F4343" s="2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2">
        <v>0</v>
      </c>
      <c r="D4344" s="2">
        <v>0</v>
      </c>
      <c r="E4344" s="2">
        <v>33853</v>
      </c>
      <c r="F4344" s="2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2">
        <v>0</v>
      </c>
      <c r="D4345" s="2">
        <v>0</v>
      </c>
      <c r="E4345" s="2">
        <v>31977</v>
      </c>
      <c r="F4345" s="2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2">
        <v>0</v>
      </c>
      <c r="D4346" s="2">
        <v>0</v>
      </c>
      <c r="E4346" s="2">
        <v>30007</v>
      </c>
      <c r="F4346" s="2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2">
        <v>0</v>
      </c>
      <c r="D4347" s="2">
        <v>0</v>
      </c>
      <c r="E4347" s="2">
        <v>28956</v>
      </c>
      <c r="F4347" s="2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2">
        <v>0</v>
      </c>
      <c r="D4348" s="2">
        <v>0</v>
      </c>
      <c r="E4348" s="2">
        <v>28102</v>
      </c>
      <c r="F4348" s="2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2">
        <v>0</v>
      </c>
      <c r="D4349" s="2">
        <v>0</v>
      </c>
      <c r="E4349" s="2">
        <v>27611</v>
      </c>
      <c r="F4349" s="2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2">
        <v>0</v>
      </c>
      <c r="D4350" s="2">
        <v>0</v>
      </c>
      <c r="E4350" s="2">
        <v>27201</v>
      </c>
      <c r="F4350" s="2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2">
        <v>0</v>
      </c>
      <c r="D4351" s="2">
        <v>0</v>
      </c>
      <c r="E4351" s="2">
        <v>27039</v>
      </c>
      <c r="F4351" s="2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2">
        <v>1</v>
      </c>
      <c r="D4352" s="2">
        <v>4</v>
      </c>
      <c r="E4352" s="2">
        <v>26777</v>
      </c>
      <c r="F4352" s="2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2">
        <v>146</v>
      </c>
      <c r="D4353" s="2">
        <v>488</v>
      </c>
      <c r="E4353" s="2">
        <v>26395</v>
      </c>
      <c r="F4353" s="2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2">
        <v>612</v>
      </c>
      <c r="D4354" s="2">
        <v>1890</v>
      </c>
      <c r="E4354" s="2">
        <v>27270</v>
      </c>
      <c r="F4354" s="2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2">
        <v>1029</v>
      </c>
      <c r="D4355" s="2">
        <v>3622</v>
      </c>
      <c r="E4355" s="2">
        <v>28948</v>
      </c>
      <c r="F4355" s="2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2">
        <v>1157</v>
      </c>
      <c r="D4356" s="2">
        <v>4966</v>
      </c>
      <c r="E4356" s="2">
        <v>30251</v>
      </c>
      <c r="F4356" s="2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2">
        <v>1181</v>
      </c>
      <c r="D4357" s="2">
        <v>5689</v>
      </c>
      <c r="E4357" s="2">
        <v>31157</v>
      </c>
      <c r="F4357" s="2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2">
        <v>1176</v>
      </c>
      <c r="D4358" s="2">
        <v>5807</v>
      </c>
      <c r="E4358" s="2">
        <v>31110</v>
      </c>
      <c r="F4358" s="2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2">
        <v>1152</v>
      </c>
      <c r="D4359" s="2">
        <v>5308</v>
      </c>
      <c r="E4359" s="2">
        <v>31539</v>
      </c>
      <c r="F4359" s="2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2">
        <v>1106</v>
      </c>
      <c r="D4360" s="2">
        <v>4290</v>
      </c>
      <c r="E4360" s="2">
        <v>31727</v>
      </c>
      <c r="F4360" s="2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2">
        <v>911</v>
      </c>
      <c r="D4361" s="2">
        <v>2769</v>
      </c>
      <c r="E4361" s="2">
        <v>31836</v>
      </c>
      <c r="F4361" s="2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2">
        <v>449</v>
      </c>
      <c r="D4362" s="2">
        <v>1155</v>
      </c>
      <c r="E4362" s="2">
        <v>32084</v>
      </c>
      <c r="F4362" s="2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2">
        <v>70</v>
      </c>
      <c r="D4363" s="2">
        <v>224</v>
      </c>
      <c r="E4363" s="2">
        <v>32786</v>
      </c>
      <c r="F4363" s="2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2">
        <v>0</v>
      </c>
      <c r="D4364" s="2">
        <v>3</v>
      </c>
      <c r="E4364" s="2">
        <v>34899</v>
      </c>
      <c r="F4364" s="2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2">
        <v>0</v>
      </c>
      <c r="D4365" s="2">
        <v>0</v>
      </c>
      <c r="E4365" s="2">
        <v>34552</v>
      </c>
      <c r="F4365" s="2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2">
        <v>0</v>
      </c>
      <c r="D4366" s="2">
        <v>0</v>
      </c>
      <c r="E4366" s="2">
        <v>34105</v>
      </c>
      <c r="F4366" s="2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2">
        <v>0</v>
      </c>
      <c r="D4367" s="2">
        <v>0</v>
      </c>
      <c r="E4367" s="2">
        <v>33024</v>
      </c>
      <c r="F4367" s="2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2">
        <v>0</v>
      </c>
      <c r="D4368" s="2">
        <v>0</v>
      </c>
      <c r="E4368" s="2">
        <v>32028</v>
      </c>
      <c r="F4368" s="2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2">
        <v>0</v>
      </c>
      <c r="D4369" s="2">
        <v>0</v>
      </c>
      <c r="E4369" s="2">
        <v>30287</v>
      </c>
      <c r="F4369" s="2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2">
        <v>0</v>
      </c>
      <c r="D4370" s="2">
        <v>0</v>
      </c>
      <c r="E4370" s="2">
        <v>28260</v>
      </c>
      <c r="F4370" s="2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2">
        <v>0</v>
      </c>
      <c r="D4371" s="2">
        <v>0</v>
      </c>
      <c r="E4371" s="2">
        <v>26923</v>
      </c>
      <c r="F4371" s="2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2">
        <v>0</v>
      </c>
      <c r="D4372" s="2">
        <v>0</v>
      </c>
      <c r="E4372" s="2">
        <v>26439</v>
      </c>
      <c r="F4372" s="2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2">
        <v>0</v>
      </c>
      <c r="D4373" s="2">
        <v>0</v>
      </c>
      <c r="E4373" s="2">
        <v>26341</v>
      </c>
      <c r="F4373" s="2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2">
        <v>0</v>
      </c>
      <c r="D4374" s="2">
        <v>0</v>
      </c>
      <c r="E4374" s="2">
        <v>26456</v>
      </c>
      <c r="F4374" s="2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2">
        <v>0</v>
      </c>
      <c r="D4375" s="2">
        <v>0</v>
      </c>
      <c r="E4375" s="2">
        <v>26949</v>
      </c>
      <c r="F4375" s="2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2">
        <v>0</v>
      </c>
      <c r="D4376" s="2">
        <v>3</v>
      </c>
      <c r="E4376" s="2">
        <v>27731</v>
      </c>
      <c r="F4376" s="2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2">
        <v>78</v>
      </c>
      <c r="D4377" s="2">
        <v>344</v>
      </c>
      <c r="E4377" s="2">
        <v>29911</v>
      </c>
      <c r="F4377" s="2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2">
        <v>354</v>
      </c>
      <c r="D4378" s="2">
        <v>1366</v>
      </c>
      <c r="E4378" s="2">
        <v>35290</v>
      </c>
      <c r="F4378" s="2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2">
        <v>667</v>
      </c>
      <c r="D4379" s="2">
        <v>2841</v>
      </c>
      <c r="E4379" s="2">
        <v>38103</v>
      </c>
      <c r="F4379" s="2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2">
        <v>826</v>
      </c>
      <c r="D4380" s="2">
        <v>4112</v>
      </c>
      <c r="E4380" s="2">
        <v>38911</v>
      </c>
      <c r="F4380" s="2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2">
        <v>883</v>
      </c>
      <c r="D4381" s="2">
        <v>4834</v>
      </c>
      <c r="E4381" s="2">
        <v>39575</v>
      </c>
      <c r="F4381" s="2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2">
        <v>902</v>
      </c>
      <c r="D4382" s="2">
        <v>5034</v>
      </c>
      <c r="E4382" s="2">
        <v>37942</v>
      </c>
      <c r="F4382" s="2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2">
        <v>863</v>
      </c>
      <c r="D4383" s="2">
        <v>4659</v>
      </c>
      <c r="E4383" s="2">
        <v>38710</v>
      </c>
      <c r="F4383" s="2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2">
        <v>781</v>
      </c>
      <c r="D4384" s="2">
        <v>3724</v>
      </c>
      <c r="E4384" s="2">
        <v>39672</v>
      </c>
      <c r="F4384" s="2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2">
        <v>588</v>
      </c>
      <c r="D4385" s="2">
        <v>2345</v>
      </c>
      <c r="E4385" s="2">
        <v>39632</v>
      </c>
      <c r="F4385" s="2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2">
        <v>271</v>
      </c>
      <c r="D4386" s="2">
        <v>998</v>
      </c>
      <c r="E4386" s="2">
        <v>39694</v>
      </c>
      <c r="F4386" s="2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2">
        <v>49</v>
      </c>
      <c r="D4387" s="2">
        <v>200</v>
      </c>
      <c r="E4387" s="2">
        <v>39870</v>
      </c>
      <c r="F4387" s="2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2">
        <v>0</v>
      </c>
      <c r="D4388" s="2">
        <v>2</v>
      </c>
      <c r="E4388" s="2">
        <v>40238</v>
      </c>
      <c r="F4388" s="2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2">
        <v>0</v>
      </c>
      <c r="D4389" s="2">
        <v>0</v>
      </c>
      <c r="E4389" s="2">
        <v>39271</v>
      </c>
      <c r="F4389" s="2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2">
        <v>0</v>
      </c>
      <c r="D4390" s="2">
        <v>0</v>
      </c>
      <c r="E4390" s="2">
        <v>38415</v>
      </c>
      <c r="F4390" s="2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2">
        <v>0</v>
      </c>
      <c r="D4391" s="2">
        <v>0</v>
      </c>
      <c r="E4391" s="2">
        <v>37045</v>
      </c>
      <c r="F4391" s="2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2">
        <v>0</v>
      </c>
      <c r="D4392" s="2">
        <v>0</v>
      </c>
      <c r="E4392" s="2">
        <v>35926</v>
      </c>
      <c r="F4392" s="2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2">
        <v>0</v>
      </c>
      <c r="D4393" s="2">
        <v>0</v>
      </c>
      <c r="E4393" s="2">
        <v>33866</v>
      </c>
      <c r="F4393" s="2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2">
        <v>0</v>
      </c>
      <c r="D4394" s="2">
        <v>0</v>
      </c>
      <c r="E4394" s="2">
        <v>31973</v>
      </c>
      <c r="F4394" s="2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2">
        <v>0</v>
      </c>
      <c r="D4395" s="2">
        <v>0</v>
      </c>
      <c r="E4395" s="2">
        <v>30538</v>
      </c>
      <c r="F4395" s="2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2">
        <v>0</v>
      </c>
      <c r="D4396" s="2">
        <v>0</v>
      </c>
      <c r="E4396" s="2">
        <v>29480</v>
      </c>
      <c r="F4396" s="2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2">
        <v>0</v>
      </c>
      <c r="D4397" s="2">
        <v>0</v>
      </c>
      <c r="E4397" s="2">
        <v>28932</v>
      </c>
      <c r="F4397" s="2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2">
        <v>0</v>
      </c>
      <c r="D4398" s="2">
        <v>0</v>
      </c>
      <c r="E4398" s="2">
        <v>28815</v>
      </c>
      <c r="F4398" s="2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2">
        <v>0</v>
      </c>
      <c r="D4399" s="2">
        <v>0</v>
      </c>
      <c r="E4399" s="2">
        <v>29068</v>
      </c>
      <c r="F4399" s="2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2">
        <v>0</v>
      </c>
      <c r="D4400" s="2">
        <v>2</v>
      </c>
      <c r="E4400" s="2">
        <v>29754</v>
      </c>
      <c r="F4400" s="2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2">
        <v>85</v>
      </c>
      <c r="D4401" s="2">
        <v>348</v>
      </c>
      <c r="E4401" s="2">
        <v>31236</v>
      </c>
      <c r="F4401" s="2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2">
        <v>386</v>
      </c>
      <c r="D4402" s="2">
        <v>1403</v>
      </c>
      <c r="E4402" s="2">
        <v>35830</v>
      </c>
      <c r="F4402" s="2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2">
        <v>712</v>
      </c>
      <c r="D4403" s="2">
        <v>2925</v>
      </c>
      <c r="E4403" s="2">
        <v>38345</v>
      </c>
      <c r="F4403" s="2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2">
        <v>862</v>
      </c>
      <c r="D4404" s="2">
        <v>4258</v>
      </c>
      <c r="E4404" s="2">
        <v>39202</v>
      </c>
      <c r="F4404" s="2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2">
        <v>910</v>
      </c>
      <c r="D4405" s="2">
        <v>4991</v>
      </c>
      <c r="E4405" s="2">
        <v>39801</v>
      </c>
      <c r="F4405" s="2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2">
        <v>915</v>
      </c>
      <c r="D4406" s="2">
        <v>5149</v>
      </c>
      <c r="E4406" s="2">
        <v>38257</v>
      </c>
      <c r="F4406" s="2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2">
        <v>866</v>
      </c>
      <c r="D4407" s="2">
        <v>4706</v>
      </c>
      <c r="E4407" s="2">
        <v>38754</v>
      </c>
      <c r="F4407" s="2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2">
        <v>790</v>
      </c>
      <c r="D4408" s="2">
        <v>3688</v>
      </c>
      <c r="E4408" s="2">
        <v>39470</v>
      </c>
      <c r="F4408" s="2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2">
        <v>605</v>
      </c>
      <c r="D4409" s="2">
        <v>2362</v>
      </c>
      <c r="E4409" s="2">
        <v>39408</v>
      </c>
      <c r="F4409" s="2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2">
        <v>289</v>
      </c>
      <c r="D4410" s="2">
        <v>1061</v>
      </c>
      <c r="E4410" s="2">
        <v>39531</v>
      </c>
      <c r="F4410" s="2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2">
        <v>53</v>
      </c>
      <c r="D4411" s="2">
        <v>210</v>
      </c>
      <c r="E4411" s="2">
        <v>39658</v>
      </c>
      <c r="F4411" s="2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2">
        <v>0</v>
      </c>
      <c r="D4412" s="2">
        <v>2</v>
      </c>
      <c r="E4412" s="2">
        <v>39880</v>
      </c>
      <c r="F4412" s="2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2">
        <v>0</v>
      </c>
      <c r="D4413" s="2">
        <v>0</v>
      </c>
      <c r="E4413" s="2">
        <v>39026</v>
      </c>
      <c r="F4413" s="2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2">
        <v>0</v>
      </c>
      <c r="D4414" s="2">
        <v>0</v>
      </c>
      <c r="E4414" s="2">
        <v>38152</v>
      </c>
      <c r="F4414" s="2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2">
        <v>0</v>
      </c>
      <c r="D4415" s="2">
        <v>0</v>
      </c>
      <c r="E4415" s="2">
        <v>36856</v>
      </c>
      <c r="F4415" s="2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2">
        <v>0</v>
      </c>
      <c r="D4416" s="2">
        <v>0</v>
      </c>
      <c r="E4416" s="2">
        <v>35704</v>
      </c>
      <c r="F4416" s="2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2">
        <v>0</v>
      </c>
      <c r="D4417" s="2">
        <v>0</v>
      </c>
      <c r="E4417" s="2">
        <v>33764</v>
      </c>
      <c r="F4417" s="2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2">
        <v>0</v>
      </c>
      <c r="D4418" s="2">
        <v>0</v>
      </c>
      <c r="E4418" s="2">
        <v>32161</v>
      </c>
      <c r="F4418" s="2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2">
        <v>0</v>
      </c>
      <c r="D4419" s="2">
        <v>0</v>
      </c>
      <c r="E4419" s="2">
        <v>30864</v>
      </c>
      <c r="F4419" s="2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2">
        <v>0</v>
      </c>
      <c r="D4420" s="2">
        <v>0</v>
      </c>
      <c r="E4420" s="2">
        <v>29890</v>
      </c>
      <c r="F4420" s="2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2">
        <v>0</v>
      </c>
      <c r="D4421" s="2">
        <v>0</v>
      </c>
      <c r="E4421" s="2">
        <v>29281</v>
      </c>
      <c r="F4421" s="2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2">
        <v>0</v>
      </c>
      <c r="D4422" s="2">
        <v>0</v>
      </c>
      <c r="E4422" s="2">
        <v>29117</v>
      </c>
      <c r="F4422" s="2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2">
        <v>0</v>
      </c>
      <c r="D4423" s="2">
        <v>0</v>
      </c>
      <c r="E4423" s="2">
        <v>29369</v>
      </c>
      <c r="F4423" s="2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2">
        <v>0</v>
      </c>
      <c r="D4424" s="2">
        <v>1</v>
      </c>
      <c r="E4424" s="2">
        <v>29967</v>
      </c>
      <c r="F4424" s="2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2">
        <v>73</v>
      </c>
      <c r="D4425" s="2">
        <v>266</v>
      </c>
      <c r="E4425" s="2">
        <v>31320</v>
      </c>
      <c r="F4425" s="2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2">
        <v>351</v>
      </c>
      <c r="D4426" s="2">
        <v>1140</v>
      </c>
      <c r="E4426" s="2">
        <v>35988</v>
      </c>
      <c r="F4426" s="2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2">
        <v>669</v>
      </c>
      <c r="D4427" s="2">
        <v>2475</v>
      </c>
      <c r="E4427" s="2">
        <v>38353</v>
      </c>
      <c r="F4427" s="2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2">
        <v>825</v>
      </c>
      <c r="D4428" s="2">
        <v>3640</v>
      </c>
      <c r="E4428" s="2">
        <v>39340</v>
      </c>
      <c r="F4428" s="2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2">
        <v>905</v>
      </c>
      <c r="D4429" s="2">
        <v>4188</v>
      </c>
      <c r="E4429" s="2">
        <v>39924</v>
      </c>
      <c r="F4429" s="2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2">
        <v>911</v>
      </c>
      <c r="D4430" s="2">
        <v>4263</v>
      </c>
      <c r="E4430" s="2">
        <v>38571</v>
      </c>
      <c r="F4430" s="2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2">
        <v>840</v>
      </c>
      <c r="D4431" s="2">
        <v>3952</v>
      </c>
      <c r="E4431" s="2">
        <v>39183</v>
      </c>
      <c r="F4431" s="2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2">
        <v>770</v>
      </c>
      <c r="D4432" s="2">
        <v>3147</v>
      </c>
      <c r="E4432" s="2">
        <v>40032</v>
      </c>
      <c r="F4432" s="2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2">
        <v>577</v>
      </c>
      <c r="D4433" s="2">
        <v>2004</v>
      </c>
      <c r="E4433" s="2">
        <v>39934</v>
      </c>
      <c r="F4433" s="2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2">
        <v>261</v>
      </c>
      <c r="D4434" s="2">
        <v>863</v>
      </c>
      <c r="E4434" s="2">
        <v>39915</v>
      </c>
      <c r="F4434" s="2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2">
        <v>46</v>
      </c>
      <c r="D4435" s="2">
        <v>154</v>
      </c>
      <c r="E4435" s="2">
        <v>40042</v>
      </c>
      <c r="F4435" s="2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2">
        <v>0</v>
      </c>
      <c r="D4436" s="2">
        <v>1</v>
      </c>
      <c r="E4436" s="2">
        <v>40209</v>
      </c>
      <c r="F4436" s="2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2">
        <v>0</v>
      </c>
      <c r="D4437" s="2">
        <v>0</v>
      </c>
      <c r="E4437" s="2">
        <v>39301</v>
      </c>
      <c r="F4437" s="2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2">
        <v>0</v>
      </c>
      <c r="D4438" s="2">
        <v>0</v>
      </c>
      <c r="E4438" s="2">
        <v>38445</v>
      </c>
      <c r="F4438" s="2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2">
        <v>0</v>
      </c>
      <c r="D4439" s="2">
        <v>0</v>
      </c>
      <c r="E4439" s="2">
        <v>37238</v>
      </c>
      <c r="F4439" s="2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2">
        <v>0</v>
      </c>
      <c r="D4440" s="2">
        <v>0</v>
      </c>
      <c r="E4440" s="2">
        <v>36086</v>
      </c>
      <c r="F4440" s="2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2">
        <v>0</v>
      </c>
      <c r="D4441" s="2">
        <v>0</v>
      </c>
      <c r="E4441" s="2">
        <v>34182</v>
      </c>
      <c r="F4441" s="2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2">
        <v>0</v>
      </c>
      <c r="D4442" s="2">
        <v>0</v>
      </c>
      <c r="E4442" s="2">
        <v>32217</v>
      </c>
      <c r="F4442" s="2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2">
        <v>0</v>
      </c>
      <c r="D4443" s="2">
        <v>0</v>
      </c>
      <c r="E4443" s="2">
        <v>30835</v>
      </c>
      <c r="F4443" s="2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2">
        <v>0</v>
      </c>
      <c r="D4444" s="2">
        <v>0</v>
      </c>
      <c r="E4444" s="2">
        <v>29816</v>
      </c>
      <c r="F4444" s="2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2">
        <v>0</v>
      </c>
      <c r="D4445" s="2">
        <v>0</v>
      </c>
      <c r="E4445" s="2">
        <v>29215</v>
      </c>
      <c r="F4445" s="2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2">
        <v>0</v>
      </c>
      <c r="D4446" s="2">
        <v>0</v>
      </c>
      <c r="E4446" s="2">
        <v>29053</v>
      </c>
      <c r="F4446" s="2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2">
        <v>0</v>
      </c>
      <c r="D4447" s="2">
        <v>0</v>
      </c>
      <c r="E4447" s="2">
        <v>29321</v>
      </c>
      <c r="F4447" s="2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2">
        <v>0</v>
      </c>
      <c r="D4448" s="2">
        <v>2</v>
      </c>
      <c r="E4448" s="2">
        <v>29967</v>
      </c>
      <c r="F4448" s="2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2">
        <v>89</v>
      </c>
      <c r="D4449" s="2">
        <v>277</v>
      </c>
      <c r="E4449" s="2">
        <v>31505</v>
      </c>
      <c r="F4449" s="2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2">
        <v>440</v>
      </c>
      <c r="D4450" s="2">
        <v>1158</v>
      </c>
      <c r="E4450" s="2">
        <v>36201</v>
      </c>
      <c r="F4450" s="2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2">
        <v>814</v>
      </c>
      <c r="D4451" s="2">
        <v>2312</v>
      </c>
      <c r="E4451" s="2">
        <v>38621</v>
      </c>
      <c r="F4451" s="2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2">
        <v>940</v>
      </c>
      <c r="D4452" s="2">
        <v>3136</v>
      </c>
      <c r="E4452" s="2">
        <v>39369</v>
      </c>
      <c r="F4452" s="2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2">
        <v>922</v>
      </c>
      <c r="D4453" s="2">
        <v>3487</v>
      </c>
      <c r="E4453" s="2">
        <v>40162</v>
      </c>
      <c r="F4453" s="2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2">
        <v>844</v>
      </c>
      <c r="D4454" s="2">
        <v>3407</v>
      </c>
      <c r="E4454" s="2">
        <v>38798</v>
      </c>
      <c r="F4454" s="2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2">
        <v>696</v>
      </c>
      <c r="D4455" s="2">
        <v>2998</v>
      </c>
      <c r="E4455" s="2">
        <v>39426</v>
      </c>
      <c r="F4455" s="2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2">
        <v>501</v>
      </c>
      <c r="D4456" s="2">
        <v>2313</v>
      </c>
      <c r="E4456" s="2">
        <v>40243</v>
      </c>
      <c r="F4456" s="2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2">
        <v>291</v>
      </c>
      <c r="D4457" s="2">
        <v>1397</v>
      </c>
      <c r="E4457" s="2">
        <v>40081</v>
      </c>
      <c r="F4457" s="2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2">
        <v>115</v>
      </c>
      <c r="D4458" s="2">
        <v>552</v>
      </c>
      <c r="E4458" s="2">
        <v>40133</v>
      </c>
      <c r="F4458" s="2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2">
        <v>22</v>
      </c>
      <c r="D4459" s="2">
        <v>85</v>
      </c>
      <c r="E4459" s="2">
        <v>40304</v>
      </c>
      <c r="F4459" s="2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2">
        <v>0</v>
      </c>
      <c r="D4460" s="2">
        <v>1</v>
      </c>
      <c r="E4460" s="2">
        <v>40233</v>
      </c>
      <c r="F4460" s="2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2">
        <v>0</v>
      </c>
      <c r="D4461" s="2">
        <v>0</v>
      </c>
      <c r="E4461" s="2">
        <v>39325</v>
      </c>
      <c r="F4461" s="2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2">
        <v>0</v>
      </c>
      <c r="D4462" s="2">
        <v>0</v>
      </c>
      <c r="E4462" s="2">
        <v>38434</v>
      </c>
      <c r="F4462" s="2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2">
        <v>0</v>
      </c>
      <c r="D4463" s="2">
        <v>0</v>
      </c>
      <c r="E4463" s="2">
        <v>37205</v>
      </c>
      <c r="F4463" s="2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2">
        <v>0</v>
      </c>
      <c r="D4464" s="2">
        <v>0</v>
      </c>
      <c r="E4464" s="2">
        <v>36025</v>
      </c>
      <c r="F4464" s="2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2">
        <v>0</v>
      </c>
      <c r="D4465" s="2">
        <v>0</v>
      </c>
      <c r="E4465" s="2">
        <v>34084</v>
      </c>
      <c r="F4465" s="2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2">
        <v>0</v>
      </c>
      <c r="D4466" s="2">
        <v>0</v>
      </c>
      <c r="E4466" s="2">
        <v>32067</v>
      </c>
      <c r="F4466" s="2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2">
        <v>0</v>
      </c>
      <c r="D4467" s="2">
        <v>0</v>
      </c>
      <c r="E4467" s="2">
        <v>30666</v>
      </c>
      <c r="F4467" s="2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2">
        <v>0</v>
      </c>
      <c r="D4468" s="2">
        <v>0</v>
      </c>
      <c r="E4468" s="2">
        <v>29759</v>
      </c>
      <c r="F4468" s="2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2">
        <v>0</v>
      </c>
      <c r="D4469" s="2">
        <v>0</v>
      </c>
      <c r="E4469" s="2">
        <v>29024</v>
      </c>
      <c r="F4469" s="2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2">
        <v>0</v>
      </c>
      <c r="D4470" s="2">
        <v>0</v>
      </c>
      <c r="E4470" s="2">
        <v>28827</v>
      </c>
      <c r="F4470" s="2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2">
        <v>0</v>
      </c>
      <c r="D4471" s="2">
        <v>0</v>
      </c>
      <c r="E4471" s="2">
        <v>29180</v>
      </c>
      <c r="F4471" s="2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2">
        <v>0</v>
      </c>
      <c r="D4472" s="2">
        <v>2</v>
      </c>
      <c r="E4472" s="2">
        <v>30081</v>
      </c>
      <c r="F4472" s="2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2">
        <v>81</v>
      </c>
      <c r="D4473" s="2">
        <v>251</v>
      </c>
      <c r="E4473" s="2">
        <v>31605</v>
      </c>
      <c r="F4473" s="2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2">
        <v>436</v>
      </c>
      <c r="D4474" s="2">
        <v>1187</v>
      </c>
      <c r="E4474" s="2">
        <v>36308</v>
      </c>
      <c r="F4474" s="2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2">
        <v>842</v>
      </c>
      <c r="D4475" s="2">
        <v>2584</v>
      </c>
      <c r="E4475" s="2">
        <v>38934</v>
      </c>
      <c r="F4475" s="2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2">
        <v>987</v>
      </c>
      <c r="D4476" s="2">
        <v>3778</v>
      </c>
      <c r="E4476" s="2">
        <v>39730</v>
      </c>
      <c r="F4476" s="2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2">
        <v>1002</v>
      </c>
      <c r="D4477" s="2">
        <v>4464</v>
      </c>
      <c r="E4477" s="2">
        <v>40382</v>
      </c>
      <c r="F4477" s="2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2">
        <v>1030</v>
      </c>
      <c r="D4478" s="2">
        <v>4730</v>
      </c>
      <c r="E4478" s="2">
        <v>38319</v>
      </c>
      <c r="F4478" s="2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2">
        <v>1045</v>
      </c>
      <c r="D4479" s="2">
        <v>4567</v>
      </c>
      <c r="E4479" s="2">
        <v>38169</v>
      </c>
      <c r="F4479" s="2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2">
        <v>1045</v>
      </c>
      <c r="D4480" s="2">
        <v>3842</v>
      </c>
      <c r="E4480" s="2">
        <v>39547</v>
      </c>
      <c r="F4480" s="2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2">
        <v>875</v>
      </c>
      <c r="D4481" s="2">
        <v>2578</v>
      </c>
      <c r="E4481" s="2">
        <v>39383</v>
      </c>
      <c r="F4481" s="2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2">
        <v>428</v>
      </c>
      <c r="D4482" s="2">
        <v>1104</v>
      </c>
      <c r="E4482" s="2">
        <v>39375</v>
      </c>
      <c r="F4482" s="2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2">
        <v>72</v>
      </c>
      <c r="D4483" s="2">
        <v>188</v>
      </c>
      <c r="E4483" s="2">
        <v>39617</v>
      </c>
      <c r="F4483" s="2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2">
        <v>0</v>
      </c>
      <c r="D4484" s="2">
        <v>2</v>
      </c>
      <c r="E4484" s="2">
        <v>39761</v>
      </c>
      <c r="F4484" s="2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2">
        <v>0</v>
      </c>
      <c r="D4485" s="2">
        <v>0</v>
      </c>
      <c r="E4485" s="2">
        <v>38823</v>
      </c>
      <c r="F4485" s="2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2">
        <v>0</v>
      </c>
      <c r="D4486" s="2">
        <v>0</v>
      </c>
      <c r="E4486" s="2">
        <v>38004</v>
      </c>
      <c r="F4486" s="2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2">
        <v>0</v>
      </c>
      <c r="D4487" s="2">
        <v>0</v>
      </c>
      <c r="E4487" s="2">
        <v>36917</v>
      </c>
      <c r="F4487" s="2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2">
        <v>0</v>
      </c>
      <c r="D4488" s="2">
        <v>0</v>
      </c>
      <c r="E4488" s="2">
        <v>35769</v>
      </c>
      <c r="F4488" s="2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2">
        <v>0</v>
      </c>
      <c r="D4489" s="2">
        <v>0</v>
      </c>
      <c r="E4489" s="2">
        <v>34090</v>
      </c>
      <c r="F4489" s="2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2">
        <v>0</v>
      </c>
      <c r="D4490" s="2">
        <v>0</v>
      </c>
      <c r="E4490" s="2">
        <v>32052</v>
      </c>
      <c r="F4490" s="2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2">
        <v>0</v>
      </c>
      <c r="D4491" s="2">
        <v>0</v>
      </c>
      <c r="E4491" s="2">
        <v>30588</v>
      </c>
      <c r="F4491" s="2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2">
        <v>0</v>
      </c>
      <c r="D4492" s="2">
        <v>0</v>
      </c>
      <c r="E4492" s="2">
        <v>29602</v>
      </c>
      <c r="F4492" s="2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2">
        <v>0</v>
      </c>
      <c r="D4493" s="2">
        <v>0</v>
      </c>
      <c r="E4493" s="2">
        <v>29043</v>
      </c>
      <c r="F4493" s="2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2">
        <v>0</v>
      </c>
      <c r="D4494" s="2">
        <v>0</v>
      </c>
      <c r="E4494" s="2">
        <v>28832</v>
      </c>
      <c r="F4494" s="2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2">
        <v>0</v>
      </c>
      <c r="D4495" s="2">
        <v>0</v>
      </c>
      <c r="E4495" s="2">
        <v>28908</v>
      </c>
      <c r="F4495" s="2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2">
        <v>0</v>
      </c>
      <c r="D4496" s="2">
        <v>2</v>
      </c>
      <c r="E4496" s="2">
        <v>29168</v>
      </c>
      <c r="F4496" s="2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2">
        <v>110</v>
      </c>
      <c r="D4497" s="2">
        <v>373</v>
      </c>
      <c r="E4497" s="2">
        <v>29755</v>
      </c>
      <c r="F4497" s="2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2">
        <v>538</v>
      </c>
      <c r="D4498" s="2">
        <v>1551</v>
      </c>
      <c r="E4498" s="2">
        <v>33312</v>
      </c>
      <c r="F4498" s="2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2">
        <v>1018</v>
      </c>
      <c r="D4499" s="2">
        <v>3193</v>
      </c>
      <c r="E4499" s="2">
        <v>35800</v>
      </c>
      <c r="F4499" s="2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2">
        <v>1214</v>
      </c>
      <c r="D4500" s="2">
        <v>4614</v>
      </c>
      <c r="E4500" s="2">
        <v>36922</v>
      </c>
      <c r="F4500" s="2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2">
        <v>1224</v>
      </c>
      <c r="D4501" s="2">
        <v>5451</v>
      </c>
      <c r="E4501" s="2">
        <v>37662</v>
      </c>
      <c r="F4501" s="2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2">
        <v>1222</v>
      </c>
      <c r="D4502" s="2">
        <v>5677</v>
      </c>
      <c r="E4502" s="2">
        <v>36713</v>
      </c>
      <c r="F4502" s="2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2">
        <v>1210</v>
      </c>
      <c r="D4503" s="2">
        <v>5386</v>
      </c>
      <c r="E4503" s="2">
        <v>37315</v>
      </c>
      <c r="F4503" s="2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2">
        <v>1151</v>
      </c>
      <c r="D4504" s="2">
        <v>4456</v>
      </c>
      <c r="E4504" s="2">
        <v>37764</v>
      </c>
      <c r="F4504" s="2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2">
        <v>918</v>
      </c>
      <c r="D4505" s="2">
        <v>2896</v>
      </c>
      <c r="E4505" s="2">
        <v>37183</v>
      </c>
      <c r="F4505" s="2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2">
        <v>437</v>
      </c>
      <c r="D4506" s="2">
        <v>1167</v>
      </c>
      <c r="E4506" s="2">
        <v>36945</v>
      </c>
      <c r="F4506" s="2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2">
        <v>72</v>
      </c>
      <c r="D4507" s="2">
        <v>203</v>
      </c>
      <c r="E4507" s="2">
        <v>37402</v>
      </c>
      <c r="F4507" s="2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2">
        <v>0</v>
      </c>
      <c r="D4508" s="2">
        <v>2</v>
      </c>
      <c r="E4508" s="2">
        <v>38437</v>
      </c>
      <c r="F4508" s="2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2">
        <v>0</v>
      </c>
      <c r="D4509" s="2">
        <v>0</v>
      </c>
      <c r="E4509" s="2">
        <v>37946</v>
      </c>
      <c r="F4509" s="2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2">
        <v>0</v>
      </c>
      <c r="D4510" s="2">
        <v>0</v>
      </c>
      <c r="E4510" s="2">
        <v>37169</v>
      </c>
      <c r="F4510" s="2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2">
        <v>0</v>
      </c>
      <c r="D4511" s="2">
        <v>0</v>
      </c>
      <c r="E4511" s="2">
        <v>36138</v>
      </c>
      <c r="F4511" s="2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2">
        <v>0</v>
      </c>
      <c r="D4512" s="2">
        <v>0</v>
      </c>
      <c r="E4512" s="2">
        <v>34596</v>
      </c>
      <c r="F4512" s="2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2">
        <v>0</v>
      </c>
      <c r="D4513" s="2">
        <v>0</v>
      </c>
      <c r="E4513" s="2">
        <v>32845</v>
      </c>
      <c r="F4513" s="2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2">
        <v>0</v>
      </c>
      <c r="D4514" s="2">
        <v>0</v>
      </c>
      <c r="E4514" s="2">
        <v>30771</v>
      </c>
      <c r="F4514" s="2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2">
        <v>0</v>
      </c>
      <c r="D4515" s="2">
        <v>0</v>
      </c>
      <c r="E4515" s="2">
        <v>29414</v>
      </c>
      <c r="F4515" s="2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2">
        <v>0</v>
      </c>
      <c r="D4516" s="2">
        <v>0</v>
      </c>
      <c r="E4516" s="2">
        <v>28264</v>
      </c>
      <c r="F4516" s="2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2">
        <v>0</v>
      </c>
      <c r="D4517" s="2">
        <v>0</v>
      </c>
      <c r="E4517" s="2">
        <v>27537</v>
      </c>
      <c r="F4517" s="2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2">
        <v>0</v>
      </c>
      <c r="D4518" s="2">
        <v>0</v>
      </c>
      <c r="E4518" s="2">
        <v>27232</v>
      </c>
      <c r="F4518" s="2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2">
        <v>0</v>
      </c>
      <c r="D4519" s="2">
        <v>0</v>
      </c>
      <c r="E4519" s="2">
        <v>27027</v>
      </c>
      <c r="F4519" s="2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2">
        <v>0</v>
      </c>
      <c r="D4520" s="2">
        <v>3</v>
      </c>
      <c r="E4520" s="2">
        <v>26855</v>
      </c>
      <c r="F4520" s="2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2">
        <v>112</v>
      </c>
      <c r="D4521" s="2">
        <v>422</v>
      </c>
      <c r="E4521" s="2">
        <v>26497</v>
      </c>
      <c r="F4521" s="2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2">
        <v>519</v>
      </c>
      <c r="D4522" s="2">
        <v>1757</v>
      </c>
      <c r="E4522" s="2">
        <v>27569</v>
      </c>
      <c r="F4522" s="2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2">
        <v>967</v>
      </c>
      <c r="D4523" s="2">
        <v>3465</v>
      </c>
      <c r="E4523" s="2">
        <v>29023</v>
      </c>
      <c r="F4523" s="2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2">
        <v>1126</v>
      </c>
      <c r="D4524" s="2">
        <v>4824</v>
      </c>
      <c r="E4524" s="2">
        <v>30338</v>
      </c>
      <c r="F4524" s="2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2">
        <v>1145</v>
      </c>
      <c r="D4525" s="2">
        <v>5637</v>
      </c>
      <c r="E4525" s="2">
        <v>31175</v>
      </c>
      <c r="F4525" s="2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2">
        <v>1178</v>
      </c>
      <c r="D4526" s="2">
        <v>5854</v>
      </c>
      <c r="E4526" s="2">
        <v>30984</v>
      </c>
      <c r="F4526" s="2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2">
        <v>1159</v>
      </c>
      <c r="D4527" s="2">
        <v>5428</v>
      </c>
      <c r="E4527" s="2">
        <v>31406</v>
      </c>
      <c r="F4527" s="2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2">
        <v>1104</v>
      </c>
      <c r="D4528" s="2">
        <v>4440</v>
      </c>
      <c r="E4528" s="2">
        <v>31576</v>
      </c>
      <c r="F4528" s="2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2">
        <v>887</v>
      </c>
      <c r="D4529" s="2">
        <v>2937</v>
      </c>
      <c r="E4529" s="2">
        <v>31836</v>
      </c>
      <c r="F4529" s="2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2">
        <v>422</v>
      </c>
      <c r="D4530" s="2">
        <v>1239</v>
      </c>
      <c r="E4530" s="2">
        <v>32086</v>
      </c>
      <c r="F4530" s="2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2">
        <v>70</v>
      </c>
      <c r="D4531" s="2">
        <v>224</v>
      </c>
      <c r="E4531" s="2">
        <v>33105</v>
      </c>
      <c r="F4531" s="2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2">
        <v>0</v>
      </c>
      <c r="D4532" s="2">
        <v>3</v>
      </c>
      <c r="E4532" s="2">
        <v>35151</v>
      </c>
      <c r="F4532" s="2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2">
        <v>0</v>
      </c>
      <c r="D4533" s="2">
        <v>0</v>
      </c>
      <c r="E4533" s="2">
        <v>34644</v>
      </c>
      <c r="F4533" s="2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2">
        <v>0</v>
      </c>
      <c r="D4534" s="2">
        <v>0</v>
      </c>
      <c r="E4534" s="2">
        <v>34182</v>
      </c>
      <c r="F4534" s="2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2">
        <v>0</v>
      </c>
      <c r="D4535" s="2">
        <v>0</v>
      </c>
      <c r="E4535" s="2">
        <v>33222</v>
      </c>
      <c r="F4535" s="2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2">
        <v>0</v>
      </c>
      <c r="D4536" s="2">
        <v>0</v>
      </c>
      <c r="E4536" s="2">
        <v>32233</v>
      </c>
      <c r="F4536" s="2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2">
        <v>0</v>
      </c>
      <c r="D4537" s="2">
        <v>0</v>
      </c>
      <c r="E4537" s="2">
        <v>30757</v>
      </c>
      <c r="F4537" s="2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2">
        <v>0</v>
      </c>
      <c r="D4538" s="2">
        <v>0</v>
      </c>
      <c r="E4538" s="2">
        <v>29227</v>
      </c>
      <c r="F4538" s="2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2">
        <v>0</v>
      </c>
      <c r="D4539" s="2">
        <v>0</v>
      </c>
      <c r="E4539" s="2">
        <v>28075</v>
      </c>
      <c r="F4539" s="2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2">
        <v>0</v>
      </c>
      <c r="D4540" s="2">
        <v>0</v>
      </c>
      <c r="E4540" s="2">
        <v>27399</v>
      </c>
      <c r="F4540" s="2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2">
        <v>0</v>
      </c>
      <c r="D4541" s="2">
        <v>0</v>
      </c>
      <c r="E4541" s="2">
        <v>26891</v>
      </c>
      <c r="F4541" s="2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2">
        <v>0</v>
      </c>
      <c r="D4542" s="2">
        <v>0</v>
      </c>
      <c r="E4542" s="2">
        <v>26848</v>
      </c>
      <c r="F4542" s="2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2">
        <v>0</v>
      </c>
      <c r="D4543" s="2">
        <v>0</v>
      </c>
      <c r="E4543" s="2">
        <v>27073</v>
      </c>
      <c r="F4543" s="2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2">
        <v>0</v>
      </c>
      <c r="D4544" s="2">
        <v>2</v>
      </c>
      <c r="E4544" s="2">
        <v>27994</v>
      </c>
      <c r="F4544" s="2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2">
        <v>111</v>
      </c>
      <c r="D4545" s="2">
        <v>367</v>
      </c>
      <c r="E4545" s="2">
        <v>30119</v>
      </c>
      <c r="F4545" s="2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2">
        <v>533</v>
      </c>
      <c r="D4546" s="2">
        <v>1603</v>
      </c>
      <c r="E4546" s="2">
        <v>35523</v>
      </c>
      <c r="F4546" s="2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2">
        <v>977</v>
      </c>
      <c r="D4547" s="2">
        <v>3233</v>
      </c>
      <c r="E4547" s="2">
        <v>38287</v>
      </c>
      <c r="F4547" s="2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2">
        <v>1110</v>
      </c>
      <c r="D4548" s="2">
        <v>4502</v>
      </c>
      <c r="E4548" s="2">
        <v>39095</v>
      </c>
      <c r="F4548" s="2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2">
        <v>1112</v>
      </c>
      <c r="D4549" s="2">
        <v>5239</v>
      </c>
      <c r="E4549" s="2">
        <v>39569</v>
      </c>
      <c r="F4549" s="2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2">
        <v>1138</v>
      </c>
      <c r="D4550" s="2">
        <v>5415</v>
      </c>
      <c r="E4550" s="2">
        <v>38004</v>
      </c>
      <c r="F4550" s="2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2">
        <v>1135</v>
      </c>
      <c r="D4551" s="2">
        <v>4978</v>
      </c>
      <c r="E4551" s="2">
        <v>38661</v>
      </c>
      <c r="F4551" s="2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2">
        <v>1099</v>
      </c>
      <c r="D4552" s="2">
        <v>4044</v>
      </c>
      <c r="E4552" s="2">
        <v>39484</v>
      </c>
      <c r="F4552" s="2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2">
        <v>882</v>
      </c>
      <c r="D4553" s="2">
        <v>2656</v>
      </c>
      <c r="E4553" s="2">
        <v>39290</v>
      </c>
      <c r="F4553" s="2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2">
        <v>416</v>
      </c>
      <c r="D4554" s="2">
        <v>1109</v>
      </c>
      <c r="E4554" s="2">
        <v>39575</v>
      </c>
      <c r="F4554" s="2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2">
        <v>69</v>
      </c>
      <c r="D4555" s="2">
        <v>183</v>
      </c>
      <c r="E4555" s="2">
        <v>39872</v>
      </c>
      <c r="F4555" s="2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2">
        <v>0</v>
      </c>
      <c r="D4556" s="2">
        <v>1</v>
      </c>
      <c r="E4556" s="2">
        <v>40064</v>
      </c>
      <c r="F4556" s="2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2">
        <v>0</v>
      </c>
      <c r="D4557" s="2">
        <v>0</v>
      </c>
      <c r="E4557" s="2">
        <v>38998</v>
      </c>
      <c r="F4557" s="2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2">
        <v>0</v>
      </c>
      <c r="D4558" s="2">
        <v>0</v>
      </c>
      <c r="E4558" s="2">
        <v>38129</v>
      </c>
      <c r="F4558" s="2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2">
        <v>0</v>
      </c>
      <c r="D4559" s="2">
        <v>0</v>
      </c>
      <c r="E4559" s="2">
        <v>37071</v>
      </c>
      <c r="F4559" s="2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2">
        <v>0</v>
      </c>
      <c r="D4560" s="2">
        <v>0</v>
      </c>
      <c r="E4560" s="2">
        <v>35992</v>
      </c>
      <c r="F4560" s="2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2">
        <v>0</v>
      </c>
      <c r="D4561" s="2">
        <v>0</v>
      </c>
      <c r="E4561" s="2">
        <v>34095</v>
      </c>
      <c r="F4561" s="2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2">
        <v>0</v>
      </c>
      <c r="D4562" s="2">
        <v>0</v>
      </c>
      <c r="E4562" s="2">
        <v>32177</v>
      </c>
      <c r="F4562" s="2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2">
        <v>0</v>
      </c>
      <c r="D4563" s="2">
        <v>0</v>
      </c>
      <c r="E4563" s="2">
        <v>30794</v>
      </c>
      <c r="F4563" s="2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2">
        <v>0</v>
      </c>
      <c r="D4564" s="2">
        <v>0</v>
      </c>
      <c r="E4564" s="2">
        <v>29793</v>
      </c>
      <c r="F4564" s="2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2">
        <v>0</v>
      </c>
      <c r="D4565" s="2">
        <v>0</v>
      </c>
      <c r="E4565" s="2">
        <v>29222</v>
      </c>
      <c r="F4565" s="2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2">
        <v>0</v>
      </c>
      <c r="D4566" s="2">
        <v>0</v>
      </c>
      <c r="E4566" s="2">
        <v>29067</v>
      </c>
      <c r="F4566" s="2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2">
        <v>0</v>
      </c>
      <c r="D4567" s="2">
        <v>0</v>
      </c>
      <c r="E4567" s="2">
        <v>29261</v>
      </c>
      <c r="F4567" s="2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2">
        <v>0</v>
      </c>
      <c r="D4568" s="2">
        <v>2</v>
      </c>
      <c r="E4568" s="2">
        <v>29921</v>
      </c>
      <c r="F4568" s="2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2">
        <v>106</v>
      </c>
      <c r="D4569" s="2">
        <v>406</v>
      </c>
      <c r="E4569" s="2">
        <v>31425</v>
      </c>
      <c r="F4569" s="2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2">
        <v>535</v>
      </c>
      <c r="D4570" s="2">
        <v>1787</v>
      </c>
      <c r="E4570" s="2">
        <v>36066</v>
      </c>
      <c r="F4570" s="2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2">
        <v>1008</v>
      </c>
      <c r="D4571" s="2">
        <v>3599</v>
      </c>
      <c r="E4571" s="2">
        <v>38495</v>
      </c>
      <c r="F4571" s="2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2">
        <v>1160</v>
      </c>
      <c r="D4572" s="2">
        <v>5038</v>
      </c>
      <c r="E4572" s="2">
        <v>39146</v>
      </c>
      <c r="F4572" s="2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2">
        <v>1173</v>
      </c>
      <c r="D4573" s="2">
        <v>5895</v>
      </c>
      <c r="E4573" s="2">
        <v>39545</v>
      </c>
      <c r="F4573" s="2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2">
        <v>1197</v>
      </c>
      <c r="D4574" s="2">
        <v>6101</v>
      </c>
      <c r="E4574" s="2">
        <v>38068</v>
      </c>
      <c r="F4574" s="2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2">
        <v>1183</v>
      </c>
      <c r="D4575" s="2">
        <v>5692</v>
      </c>
      <c r="E4575" s="2">
        <v>38660</v>
      </c>
      <c r="F4575" s="2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2">
        <v>1139</v>
      </c>
      <c r="D4576" s="2">
        <v>4749</v>
      </c>
      <c r="E4576" s="2">
        <v>39439</v>
      </c>
      <c r="F4576" s="2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2">
        <v>932</v>
      </c>
      <c r="D4577" s="2">
        <v>3158</v>
      </c>
      <c r="E4577" s="2">
        <v>39345</v>
      </c>
      <c r="F4577" s="2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2">
        <v>458</v>
      </c>
      <c r="D4578" s="2">
        <v>1327</v>
      </c>
      <c r="E4578" s="2">
        <v>39414</v>
      </c>
      <c r="F4578" s="2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2">
        <v>76</v>
      </c>
      <c r="D4579" s="2">
        <v>233</v>
      </c>
      <c r="E4579" s="2">
        <v>39956</v>
      </c>
      <c r="F4579" s="2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2">
        <v>0</v>
      </c>
      <c r="D4580" s="2">
        <v>2</v>
      </c>
      <c r="E4580" s="2">
        <v>40110</v>
      </c>
      <c r="F4580" s="2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2">
        <v>0</v>
      </c>
      <c r="D4581" s="2">
        <v>0</v>
      </c>
      <c r="E4581" s="2">
        <v>39312</v>
      </c>
      <c r="F4581" s="2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2">
        <v>0</v>
      </c>
      <c r="D4582" s="2">
        <v>0</v>
      </c>
      <c r="E4582" s="2">
        <v>38587</v>
      </c>
      <c r="F4582" s="2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2">
        <v>0</v>
      </c>
      <c r="D4583" s="2">
        <v>0</v>
      </c>
      <c r="E4583" s="2">
        <v>37351</v>
      </c>
      <c r="F4583" s="2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2">
        <v>0</v>
      </c>
      <c r="D4584" s="2">
        <v>0</v>
      </c>
      <c r="E4584" s="2">
        <v>36192</v>
      </c>
      <c r="F4584" s="2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2">
        <v>0</v>
      </c>
      <c r="D4585" s="2">
        <v>0</v>
      </c>
      <c r="E4585" s="2">
        <v>34392</v>
      </c>
      <c r="F4585" s="2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2">
        <v>0</v>
      </c>
      <c r="D4586" s="2">
        <v>0</v>
      </c>
      <c r="E4586" s="2">
        <v>32280</v>
      </c>
      <c r="F4586" s="2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2">
        <v>0</v>
      </c>
      <c r="D4587" s="2">
        <v>0</v>
      </c>
      <c r="E4587" s="2">
        <v>30944</v>
      </c>
      <c r="F4587" s="2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2">
        <v>0</v>
      </c>
      <c r="D4588" s="2">
        <v>0</v>
      </c>
      <c r="E4588" s="2">
        <v>29972</v>
      </c>
      <c r="F4588" s="2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2">
        <v>0</v>
      </c>
      <c r="D4589" s="2">
        <v>0</v>
      </c>
      <c r="E4589" s="2">
        <v>29362</v>
      </c>
      <c r="F4589" s="2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2">
        <v>0</v>
      </c>
      <c r="D4590" s="2">
        <v>0</v>
      </c>
      <c r="E4590" s="2">
        <v>29200</v>
      </c>
      <c r="F4590" s="2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2">
        <v>0</v>
      </c>
      <c r="D4591" s="2">
        <v>0</v>
      </c>
      <c r="E4591" s="2">
        <v>29440</v>
      </c>
      <c r="F4591" s="2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2">
        <v>1</v>
      </c>
      <c r="D4592" s="2">
        <v>3</v>
      </c>
      <c r="E4592" s="2">
        <v>30152</v>
      </c>
      <c r="F4592" s="2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2">
        <v>123</v>
      </c>
      <c r="D4593" s="2">
        <v>444</v>
      </c>
      <c r="E4593" s="2">
        <v>31746</v>
      </c>
      <c r="F4593" s="2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2">
        <v>570</v>
      </c>
      <c r="D4594" s="2">
        <v>1865</v>
      </c>
      <c r="E4594" s="2">
        <v>36337</v>
      </c>
      <c r="F4594" s="2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2">
        <v>1060</v>
      </c>
      <c r="D4595" s="2">
        <v>3703</v>
      </c>
      <c r="E4595" s="2">
        <v>38750</v>
      </c>
      <c r="F4595" s="2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2">
        <v>1232</v>
      </c>
      <c r="D4596" s="2">
        <v>5166</v>
      </c>
      <c r="E4596" s="2">
        <v>39269</v>
      </c>
      <c r="F4596" s="2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2">
        <v>1233</v>
      </c>
      <c r="D4597" s="2">
        <v>5992</v>
      </c>
      <c r="E4597" s="2">
        <v>39800</v>
      </c>
      <c r="F4597" s="2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2">
        <v>1247</v>
      </c>
      <c r="D4598" s="2">
        <v>6143</v>
      </c>
      <c r="E4598" s="2">
        <v>38281</v>
      </c>
      <c r="F4598" s="2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2">
        <v>1239</v>
      </c>
      <c r="D4599" s="2">
        <v>5651</v>
      </c>
      <c r="E4599" s="2">
        <v>38804</v>
      </c>
      <c r="F4599" s="2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2">
        <v>1190</v>
      </c>
      <c r="D4600" s="2">
        <v>4633</v>
      </c>
      <c r="E4600" s="2">
        <v>39489</v>
      </c>
      <c r="F4600" s="2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2">
        <v>961</v>
      </c>
      <c r="D4601" s="2">
        <v>3017</v>
      </c>
      <c r="E4601" s="2">
        <v>39492</v>
      </c>
      <c r="F4601" s="2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2">
        <v>459</v>
      </c>
      <c r="D4602" s="2">
        <v>1215</v>
      </c>
      <c r="E4602" s="2">
        <v>39589</v>
      </c>
      <c r="F4602" s="2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2">
        <v>73</v>
      </c>
      <c r="D4603" s="2">
        <v>198</v>
      </c>
      <c r="E4603" s="2">
        <v>40217</v>
      </c>
      <c r="F4603" s="2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2">
        <v>0</v>
      </c>
      <c r="D4604" s="2">
        <v>1</v>
      </c>
      <c r="E4604" s="2">
        <v>40412</v>
      </c>
      <c r="F4604" s="2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2">
        <v>0</v>
      </c>
      <c r="D4605" s="2">
        <v>0</v>
      </c>
      <c r="E4605" s="2">
        <v>39479</v>
      </c>
      <c r="F4605" s="2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2">
        <v>0</v>
      </c>
      <c r="D4606" s="2">
        <v>0</v>
      </c>
      <c r="E4606" s="2">
        <v>38659</v>
      </c>
      <c r="F4606" s="2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2">
        <v>0</v>
      </c>
      <c r="D4607" s="2">
        <v>0</v>
      </c>
      <c r="E4607" s="2">
        <v>37531</v>
      </c>
      <c r="F4607" s="2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2">
        <v>0</v>
      </c>
      <c r="D4608" s="2">
        <v>0</v>
      </c>
      <c r="E4608" s="2">
        <v>36370</v>
      </c>
      <c r="F4608" s="2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2">
        <v>0</v>
      </c>
      <c r="D4609" s="2">
        <v>0</v>
      </c>
      <c r="E4609" s="2">
        <v>34766</v>
      </c>
      <c r="F4609" s="2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2">
        <v>0</v>
      </c>
      <c r="D4610" s="2">
        <v>0</v>
      </c>
      <c r="E4610" s="2">
        <v>32554</v>
      </c>
      <c r="F4610" s="2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2">
        <v>0</v>
      </c>
      <c r="D4611" s="2">
        <v>0</v>
      </c>
      <c r="E4611" s="2">
        <v>31177</v>
      </c>
      <c r="F4611" s="2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2">
        <v>0</v>
      </c>
      <c r="D4612" s="2">
        <v>0</v>
      </c>
      <c r="E4612" s="2">
        <v>30233</v>
      </c>
      <c r="F4612" s="2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2">
        <v>0</v>
      </c>
      <c r="D4613" s="2">
        <v>0</v>
      </c>
      <c r="E4613" s="2">
        <v>29648</v>
      </c>
      <c r="F4613" s="2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2">
        <v>0</v>
      </c>
      <c r="D4614" s="2">
        <v>0</v>
      </c>
      <c r="E4614" s="2">
        <v>29442</v>
      </c>
      <c r="F4614" s="2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2">
        <v>0</v>
      </c>
      <c r="D4615" s="2">
        <v>0</v>
      </c>
      <c r="E4615" s="2">
        <v>29710</v>
      </c>
      <c r="F4615" s="2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2">
        <v>0</v>
      </c>
      <c r="D4616" s="2">
        <v>0</v>
      </c>
      <c r="E4616" s="2">
        <v>30289</v>
      </c>
      <c r="F4616" s="2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2">
        <v>62</v>
      </c>
      <c r="D4617" s="2">
        <v>244</v>
      </c>
      <c r="E4617" s="2">
        <v>32172</v>
      </c>
      <c r="F4617" s="2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2">
        <v>284</v>
      </c>
      <c r="D4618" s="2">
        <v>1162</v>
      </c>
      <c r="E4618" s="2">
        <v>36595</v>
      </c>
      <c r="F4618" s="2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2">
        <v>538</v>
      </c>
      <c r="D4619" s="2">
        <v>2430</v>
      </c>
      <c r="E4619" s="2">
        <v>38914</v>
      </c>
      <c r="F4619" s="2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2">
        <v>700</v>
      </c>
      <c r="D4620" s="2">
        <v>3438</v>
      </c>
      <c r="E4620" s="2">
        <v>39783</v>
      </c>
      <c r="F4620" s="2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2">
        <v>775</v>
      </c>
      <c r="D4621" s="2">
        <v>3983</v>
      </c>
      <c r="E4621" s="2">
        <v>40347</v>
      </c>
      <c r="F4621" s="2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2">
        <v>817</v>
      </c>
      <c r="D4622" s="2">
        <v>4107</v>
      </c>
      <c r="E4622" s="2">
        <v>38722</v>
      </c>
      <c r="F4622" s="2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2">
        <v>864</v>
      </c>
      <c r="D4623" s="2">
        <v>3745</v>
      </c>
      <c r="E4623" s="2">
        <v>39422</v>
      </c>
      <c r="F4623" s="2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2">
        <v>879</v>
      </c>
      <c r="D4624" s="2">
        <v>2954</v>
      </c>
      <c r="E4624" s="2">
        <v>40192</v>
      </c>
      <c r="F4624" s="2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2">
        <v>710</v>
      </c>
      <c r="D4625" s="2">
        <v>1873</v>
      </c>
      <c r="E4625" s="2">
        <v>40004</v>
      </c>
      <c r="F4625" s="2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2">
        <v>310</v>
      </c>
      <c r="D4626" s="2">
        <v>739</v>
      </c>
      <c r="E4626" s="2">
        <v>40044</v>
      </c>
      <c r="F4626" s="2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2">
        <v>40</v>
      </c>
      <c r="D4627" s="2">
        <v>105</v>
      </c>
      <c r="E4627" s="2">
        <v>40653</v>
      </c>
      <c r="F4627" s="2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2">
        <v>0</v>
      </c>
      <c r="D4628" s="2">
        <v>1</v>
      </c>
      <c r="E4628" s="2">
        <v>40517</v>
      </c>
      <c r="F4628" s="2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2">
        <v>0</v>
      </c>
      <c r="D4629" s="2">
        <v>0</v>
      </c>
      <c r="E4629" s="2">
        <v>39550</v>
      </c>
      <c r="F4629" s="2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2">
        <v>0</v>
      </c>
      <c r="D4630" s="2">
        <v>0</v>
      </c>
      <c r="E4630" s="2">
        <v>38632</v>
      </c>
      <c r="F4630" s="2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2">
        <v>0</v>
      </c>
      <c r="D4631" s="2">
        <v>0</v>
      </c>
      <c r="E4631" s="2">
        <v>37398</v>
      </c>
      <c r="F4631" s="2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2">
        <v>0</v>
      </c>
      <c r="D4632" s="2">
        <v>0</v>
      </c>
      <c r="E4632" s="2">
        <v>36260</v>
      </c>
      <c r="F4632" s="2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2">
        <v>0</v>
      </c>
      <c r="D4633" s="2">
        <v>0</v>
      </c>
      <c r="E4633" s="2">
        <v>34618</v>
      </c>
      <c r="F4633" s="2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2">
        <v>0</v>
      </c>
      <c r="D4634" s="2">
        <v>0</v>
      </c>
      <c r="E4634" s="2">
        <v>32345</v>
      </c>
      <c r="F4634" s="2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2">
        <v>0</v>
      </c>
      <c r="D4635" s="2">
        <v>0</v>
      </c>
      <c r="E4635" s="2">
        <v>30944</v>
      </c>
      <c r="F4635" s="2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2">
        <v>0</v>
      </c>
      <c r="D4636" s="2">
        <v>0</v>
      </c>
      <c r="E4636" s="2">
        <v>29983</v>
      </c>
      <c r="F4636" s="2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2">
        <v>0</v>
      </c>
      <c r="D4637" s="2">
        <v>0</v>
      </c>
      <c r="E4637" s="2">
        <v>29579</v>
      </c>
      <c r="F4637" s="2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2">
        <v>0</v>
      </c>
      <c r="D4638" s="2">
        <v>0</v>
      </c>
      <c r="E4638" s="2">
        <v>29326</v>
      </c>
      <c r="F4638" s="2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2">
        <v>0</v>
      </c>
      <c r="D4639" s="2">
        <v>0</v>
      </c>
      <c r="E4639" s="2">
        <v>29619</v>
      </c>
      <c r="F4639" s="2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2">
        <v>0</v>
      </c>
      <c r="D4640" s="2">
        <v>1</v>
      </c>
      <c r="E4640" s="2">
        <v>30376</v>
      </c>
      <c r="F4640" s="2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2">
        <v>76</v>
      </c>
      <c r="D4641" s="2">
        <v>311</v>
      </c>
      <c r="E4641" s="2">
        <v>32155</v>
      </c>
      <c r="F4641" s="2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2">
        <v>412</v>
      </c>
      <c r="D4642" s="2">
        <v>1422</v>
      </c>
      <c r="E4642" s="2">
        <v>36778</v>
      </c>
      <c r="F4642" s="2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2">
        <v>853</v>
      </c>
      <c r="D4643" s="2">
        <v>2978</v>
      </c>
      <c r="E4643" s="2">
        <v>39221</v>
      </c>
      <c r="F4643" s="2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2">
        <v>1066</v>
      </c>
      <c r="D4644" s="2">
        <v>4331</v>
      </c>
      <c r="E4644" s="2">
        <v>39944</v>
      </c>
      <c r="F4644" s="2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2">
        <v>1099</v>
      </c>
      <c r="D4645" s="2">
        <v>5181</v>
      </c>
      <c r="E4645" s="2">
        <v>40369</v>
      </c>
      <c r="F4645" s="2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2">
        <v>1114</v>
      </c>
      <c r="D4646" s="2">
        <v>5405</v>
      </c>
      <c r="E4646" s="2">
        <v>38122</v>
      </c>
      <c r="F4646" s="2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2">
        <v>1109</v>
      </c>
      <c r="D4647" s="2">
        <v>4998</v>
      </c>
      <c r="E4647" s="2">
        <v>38161</v>
      </c>
      <c r="F4647" s="2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2">
        <v>1057</v>
      </c>
      <c r="D4648" s="2">
        <v>4061</v>
      </c>
      <c r="E4648" s="2">
        <v>39653</v>
      </c>
      <c r="F4648" s="2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2">
        <v>801</v>
      </c>
      <c r="D4649" s="2">
        <v>2559</v>
      </c>
      <c r="E4649" s="2">
        <v>39357</v>
      </c>
      <c r="F4649" s="2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2">
        <v>349</v>
      </c>
      <c r="D4650" s="2">
        <v>964</v>
      </c>
      <c r="E4650" s="2">
        <v>39272</v>
      </c>
      <c r="F4650" s="2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2">
        <v>49</v>
      </c>
      <c r="D4651" s="2">
        <v>139</v>
      </c>
      <c r="E4651" s="2">
        <v>40079</v>
      </c>
      <c r="F4651" s="2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2">
        <v>0</v>
      </c>
      <c r="D4652" s="2">
        <v>1</v>
      </c>
      <c r="E4652" s="2">
        <v>40115</v>
      </c>
      <c r="F4652" s="2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2">
        <v>0</v>
      </c>
      <c r="D4653" s="2">
        <v>0</v>
      </c>
      <c r="E4653" s="2">
        <v>39208</v>
      </c>
      <c r="F4653" s="2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2">
        <v>0</v>
      </c>
      <c r="D4654" s="2">
        <v>0</v>
      </c>
      <c r="E4654" s="2">
        <v>38264</v>
      </c>
      <c r="F4654" s="2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2">
        <v>0</v>
      </c>
      <c r="D4655" s="2">
        <v>0</v>
      </c>
      <c r="E4655" s="2">
        <v>37122</v>
      </c>
      <c r="F4655" s="2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2">
        <v>0</v>
      </c>
      <c r="D4656" s="2">
        <v>0</v>
      </c>
      <c r="E4656" s="2">
        <v>36007</v>
      </c>
      <c r="F4656" s="2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2">
        <v>0</v>
      </c>
      <c r="D4657" s="2">
        <v>0</v>
      </c>
      <c r="E4657" s="2">
        <v>34326</v>
      </c>
      <c r="F4657" s="2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2">
        <v>0</v>
      </c>
      <c r="D4658" s="2">
        <v>0</v>
      </c>
      <c r="E4658" s="2">
        <v>32096</v>
      </c>
      <c r="F4658" s="2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2">
        <v>0</v>
      </c>
      <c r="D4659" s="2">
        <v>0</v>
      </c>
      <c r="E4659" s="2">
        <v>30658</v>
      </c>
      <c r="F4659" s="2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2">
        <v>0</v>
      </c>
      <c r="D4660" s="2">
        <v>0</v>
      </c>
      <c r="E4660" s="2">
        <v>29576</v>
      </c>
      <c r="F4660" s="2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2">
        <v>0</v>
      </c>
      <c r="D4661" s="2">
        <v>0</v>
      </c>
      <c r="E4661" s="2">
        <v>29012</v>
      </c>
      <c r="F4661" s="2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2">
        <v>0</v>
      </c>
      <c r="D4662" s="2">
        <v>0</v>
      </c>
      <c r="E4662" s="2">
        <v>28862</v>
      </c>
      <c r="F4662" s="2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2">
        <v>0</v>
      </c>
      <c r="D4663" s="2">
        <v>0</v>
      </c>
      <c r="E4663" s="2">
        <v>28980</v>
      </c>
      <c r="F4663" s="2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2">
        <v>0</v>
      </c>
      <c r="D4664" s="2">
        <v>1</v>
      </c>
      <c r="E4664" s="2">
        <v>29278</v>
      </c>
      <c r="F4664" s="2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2">
        <v>79</v>
      </c>
      <c r="D4665" s="2">
        <v>255</v>
      </c>
      <c r="E4665" s="2">
        <v>30158</v>
      </c>
      <c r="F4665" s="2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2">
        <v>405</v>
      </c>
      <c r="D4666" s="2">
        <v>1241</v>
      </c>
      <c r="E4666" s="2">
        <v>33565</v>
      </c>
      <c r="F4666" s="2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2">
        <v>808</v>
      </c>
      <c r="D4667" s="2">
        <v>2684</v>
      </c>
      <c r="E4667" s="2">
        <v>36309</v>
      </c>
      <c r="F4667" s="2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2">
        <v>1016</v>
      </c>
      <c r="D4668" s="2">
        <v>3843</v>
      </c>
      <c r="E4668" s="2">
        <v>37534</v>
      </c>
      <c r="F4668" s="2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2">
        <v>1068</v>
      </c>
      <c r="D4669" s="2">
        <v>4434</v>
      </c>
      <c r="E4669" s="2">
        <v>38104</v>
      </c>
      <c r="F4669" s="2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2">
        <v>1069</v>
      </c>
      <c r="D4670" s="2">
        <v>4503</v>
      </c>
      <c r="E4670" s="2">
        <v>36949</v>
      </c>
      <c r="F4670" s="2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2">
        <v>1019</v>
      </c>
      <c r="D4671" s="2">
        <v>4111</v>
      </c>
      <c r="E4671" s="2">
        <v>37272</v>
      </c>
      <c r="F4671" s="2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2">
        <v>918</v>
      </c>
      <c r="D4672" s="2">
        <v>3282</v>
      </c>
      <c r="E4672" s="2">
        <v>37404</v>
      </c>
      <c r="F4672" s="2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2">
        <v>654</v>
      </c>
      <c r="D4673" s="2">
        <v>2011</v>
      </c>
      <c r="E4673" s="2">
        <v>36813</v>
      </c>
      <c r="F4673" s="2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2">
        <v>260</v>
      </c>
      <c r="D4674" s="2">
        <v>746</v>
      </c>
      <c r="E4674" s="2">
        <v>36790</v>
      </c>
      <c r="F4674" s="2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2">
        <v>33</v>
      </c>
      <c r="D4675" s="2">
        <v>105</v>
      </c>
      <c r="E4675" s="2">
        <v>37406</v>
      </c>
      <c r="F4675" s="2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2">
        <v>0</v>
      </c>
      <c r="D4676" s="2">
        <v>1</v>
      </c>
      <c r="E4676" s="2">
        <v>38027</v>
      </c>
      <c r="F4676" s="2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2">
        <v>0</v>
      </c>
      <c r="D4677" s="2">
        <v>0</v>
      </c>
      <c r="E4677" s="2">
        <v>37369</v>
      </c>
      <c r="F4677" s="2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2">
        <v>0</v>
      </c>
      <c r="D4678" s="2">
        <v>0</v>
      </c>
      <c r="E4678" s="2">
        <v>36467</v>
      </c>
      <c r="F4678" s="2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2">
        <v>0</v>
      </c>
      <c r="D4679" s="2">
        <v>0</v>
      </c>
      <c r="E4679" s="2">
        <v>35095</v>
      </c>
      <c r="F4679" s="2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2">
        <v>0</v>
      </c>
      <c r="D4680" s="2">
        <v>0</v>
      </c>
      <c r="E4680" s="2">
        <v>34188</v>
      </c>
      <c r="F4680" s="2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2">
        <v>0</v>
      </c>
      <c r="D4681" s="2">
        <v>0</v>
      </c>
      <c r="E4681" s="2">
        <v>32416</v>
      </c>
      <c r="F4681" s="2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2">
        <v>0</v>
      </c>
      <c r="D4682" s="2">
        <v>0</v>
      </c>
      <c r="E4682" s="2">
        <v>30598</v>
      </c>
      <c r="F4682" s="2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1948.8999999999996</v>
      </c>
      <c r="K4682">
        <v>18052.5</v>
      </c>
      <c r="L4682">
        <v>16103.6</v>
      </c>
      <c r="M4682">
        <v>1544.8</v>
      </c>
      <c r="N4682">
        <v>12339.9</v>
      </c>
      <c r="O4682">
        <v>804</v>
      </c>
    </row>
    <row r="4683" spans="1:15" x14ac:dyDescent="0.25">
      <c r="A4683" s="1">
        <v>45242.041666666657</v>
      </c>
      <c r="B4683" s="2">
        <v>1</v>
      </c>
      <c r="C4683" s="2">
        <v>0</v>
      </c>
      <c r="D4683" s="2">
        <v>0</v>
      </c>
      <c r="E4683" s="2">
        <v>29091</v>
      </c>
      <c r="F4683" s="2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2105.5999999999985</v>
      </c>
      <c r="K4683">
        <v>17443.3</v>
      </c>
      <c r="L4683">
        <v>15337.7</v>
      </c>
      <c r="M4683">
        <v>1619.4</v>
      </c>
      <c r="N4683">
        <v>13969.3</v>
      </c>
      <c r="O4683">
        <v>980</v>
      </c>
    </row>
    <row r="4684" spans="1:15" x14ac:dyDescent="0.25">
      <c r="A4684" s="1">
        <v>45242.083333333343</v>
      </c>
      <c r="B4684" s="2">
        <v>2</v>
      </c>
      <c r="C4684" s="2">
        <v>0</v>
      </c>
      <c r="D4684" s="2">
        <v>0</v>
      </c>
      <c r="E4684" s="2">
        <v>27901</v>
      </c>
      <c r="F4684" s="2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2512.2999999999993</v>
      </c>
      <c r="K4684">
        <v>17099.599999999999</v>
      </c>
      <c r="L4684">
        <v>14587.3</v>
      </c>
      <c r="M4684">
        <v>1665.4</v>
      </c>
      <c r="N4684">
        <v>14693.3</v>
      </c>
      <c r="O4684">
        <v>1148.71</v>
      </c>
    </row>
    <row r="4685" spans="1:15" x14ac:dyDescent="0.25">
      <c r="A4685" s="1">
        <v>45242.125</v>
      </c>
      <c r="B4685" s="2">
        <v>3</v>
      </c>
      <c r="C4685" s="2">
        <v>0</v>
      </c>
      <c r="D4685" s="2">
        <v>0</v>
      </c>
      <c r="E4685" s="2">
        <v>27240</v>
      </c>
      <c r="F4685" s="2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2759.8000000000011</v>
      </c>
      <c r="K4685">
        <v>16969.7</v>
      </c>
      <c r="L4685">
        <v>14209.9</v>
      </c>
      <c r="M4685">
        <v>2191.5</v>
      </c>
      <c r="N4685">
        <v>14439.8</v>
      </c>
      <c r="O4685">
        <v>1148.7</v>
      </c>
    </row>
    <row r="4686" spans="1:15" x14ac:dyDescent="0.25">
      <c r="A4686" s="1">
        <v>45242.166666666657</v>
      </c>
      <c r="B4686" s="2">
        <v>4</v>
      </c>
      <c r="C4686" s="2">
        <v>0</v>
      </c>
      <c r="D4686" s="2">
        <v>0</v>
      </c>
      <c r="E4686" s="2">
        <v>26914</v>
      </c>
      <c r="F4686" s="2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3121.8999999999978</v>
      </c>
      <c r="K4686">
        <v>17073.099999999999</v>
      </c>
      <c r="L4686">
        <v>13951.2</v>
      </c>
      <c r="M4686">
        <v>2625.3</v>
      </c>
      <c r="N4686">
        <v>14009.1</v>
      </c>
      <c r="O4686">
        <v>1148.7</v>
      </c>
    </row>
    <row r="4687" spans="1:15" x14ac:dyDescent="0.25">
      <c r="A4687" s="1">
        <v>45242.208333333343</v>
      </c>
      <c r="B4687" s="2">
        <v>5</v>
      </c>
      <c r="C4687" s="2">
        <v>0</v>
      </c>
      <c r="D4687" s="2">
        <v>0</v>
      </c>
      <c r="E4687" s="2">
        <v>26790</v>
      </c>
      <c r="F4687" s="2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3569.2000000000007</v>
      </c>
      <c r="K4687">
        <v>17244.7</v>
      </c>
      <c r="L4687">
        <v>13675.5</v>
      </c>
      <c r="M4687">
        <v>2786.9</v>
      </c>
      <c r="N4687">
        <v>13858.3</v>
      </c>
      <c r="O4687">
        <v>1446.06</v>
      </c>
    </row>
    <row r="4688" spans="1:15" x14ac:dyDescent="0.25">
      <c r="A4688" s="1">
        <v>45242.25</v>
      </c>
      <c r="B4688" s="2">
        <v>6</v>
      </c>
      <c r="C4688" s="2">
        <v>0</v>
      </c>
      <c r="D4688" s="2">
        <v>1</v>
      </c>
      <c r="E4688" s="2">
        <v>26785</v>
      </c>
      <c r="F4688" s="2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4700.7999999999993</v>
      </c>
      <c r="K4688">
        <v>18636.599999999999</v>
      </c>
      <c r="L4688">
        <v>13935.8</v>
      </c>
      <c r="M4688">
        <v>3065.3</v>
      </c>
      <c r="N4688">
        <v>13636</v>
      </c>
      <c r="O4688">
        <v>2199.0100000000002</v>
      </c>
    </row>
    <row r="4689" spans="1:15" x14ac:dyDescent="0.25">
      <c r="A4689" s="1">
        <v>45242.291666666657</v>
      </c>
      <c r="B4689" s="2">
        <v>7</v>
      </c>
      <c r="C4689" s="2">
        <v>54</v>
      </c>
      <c r="D4689" s="2">
        <v>260</v>
      </c>
      <c r="E4689" s="2">
        <v>26778</v>
      </c>
      <c r="F4689" s="2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4761.6000000000004</v>
      </c>
      <c r="K4689">
        <v>18934.2</v>
      </c>
      <c r="L4689">
        <v>14172.6</v>
      </c>
      <c r="M4689">
        <v>3180.5</v>
      </c>
      <c r="N4689">
        <v>13662.5</v>
      </c>
      <c r="O4689">
        <v>2199</v>
      </c>
    </row>
    <row r="4690" spans="1:15" x14ac:dyDescent="0.25">
      <c r="A4690" s="1">
        <v>45242.333333333343</v>
      </c>
      <c r="B4690" s="2">
        <v>8</v>
      </c>
      <c r="C4690" s="2">
        <v>284</v>
      </c>
      <c r="D4690" s="2">
        <v>1198</v>
      </c>
      <c r="E4690" s="2">
        <v>27494</v>
      </c>
      <c r="F4690" s="2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4850.2000000000007</v>
      </c>
      <c r="K4690">
        <v>18943.400000000001</v>
      </c>
      <c r="L4690">
        <v>14093.2</v>
      </c>
      <c r="M4690">
        <v>3766.8</v>
      </c>
      <c r="N4690">
        <v>12836.3</v>
      </c>
      <c r="O4690">
        <v>1250</v>
      </c>
    </row>
    <row r="4691" spans="1:15" x14ac:dyDescent="0.25">
      <c r="A4691" s="1">
        <v>45242.375</v>
      </c>
      <c r="B4691" s="2">
        <v>9</v>
      </c>
      <c r="C4691" s="2">
        <v>546</v>
      </c>
      <c r="D4691" s="2">
        <v>2526</v>
      </c>
      <c r="E4691" s="2">
        <v>28975</v>
      </c>
      <c r="F4691" s="2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5071.6000000000004</v>
      </c>
      <c r="K4691">
        <v>19725.7</v>
      </c>
      <c r="L4691">
        <v>14654.1</v>
      </c>
      <c r="M4691">
        <v>3557.2</v>
      </c>
      <c r="N4691">
        <v>13099.3</v>
      </c>
      <c r="O4691">
        <v>1446.06</v>
      </c>
    </row>
    <row r="4692" spans="1:15" x14ac:dyDescent="0.25">
      <c r="A4692" s="1">
        <v>45242.416666666657</v>
      </c>
      <c r="B4692" s="2">
        <v>10</v>
      </c>
      <c r="C4692" s="2">
        <v>687</v>
      </c>
      <c r="D4692" s="2">
        <v>3616</v>
      </c>
      <c r="E4692" s="2">
        <v>30479</v>
      </c>
      <c r="F4692" s="2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4908.5</v>
      </c>
      <c r="K4692">
        <v>20337.7</v>
      </c>
      <c r="L4692">
        <v>15429.2</v>
      </c>
      <c r="M4692">
        <v>3374.1</v>
      </c>
      <c r="N4692">
        <v>13297</v>
      </c>
      <c r="O4692">
        <v>1249.99</v>
      </c>
    </row>
    <row r="4693" spans="1:15" x14ac:dyDescent="0.25">
      <c r="A4693" s="1">
        <v>45242.458333333343</v>
      </c>
      <c r="B4693" s="2">
        <v>11</v>
      </c>
      <c r="C4693" s="2">
        <v>783</v>
      </c>
      <c r="D4693" s="2">
        <v>4242</v>
      </c>
      <c r="E4693" s="2">
        <v>31356</v>
      </c>
      <c r="F4693" s="2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4325.4999999999982</v>
      </c>
      <c r="K4693">
        <v>20523.599999999999</v>
      </c>
      <c r="L4693">
        <v>16198.1</v>
      </c>
      <c r="M4693">
        <v>3061.3</v>
      </c>
      <c r="N4693">
        <v>13035</v>
      </c>
      <c r="O4693">
        <v>1106.5899999999999</v>
      </c>
    </row>
    <row r="4694" spans="1:15" x14ac:dyDescent="0.25">
      <c r="A4694" s="1">
        <v>45242.5</v>
      </c>
      <c r="B4694" s="2">
        <v>12</v>
      </c>
      <c r="C4694" s="2">
        <v>852</v>
      </c>
      <c r="D4694" s="2">
        <v>4412</v>
      </c>
      <c r="E4694" s="2">
        <v>31085</v>
      </c>
      <c r="F4694" s="2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3608.5</v>
      </c>
      <c r="K4694">
        <v>20216.900000000001</v>
      </c>
      <c r="L4694">
        <v>16608.400000000001</v>
      </c>
      <c r="M4694">
        <v>2448.1999999999998</v>
      </c>
      <c r="N4694">
        <v>13244</v>
      </c>
      <c r="O4694">
        <v>999.99</v>
      </c>
    </row>
    <row r="4695" spans="1:15" x14ac:dyDescent="0.25">
      <c r="A4695" s="1">
        <v>45242.541666666657</v>
      </c>
      <c r="B4695" s="2">
        <v>13</v>
      </c>
      <c r="C4695" s="2">
        <v>868</v>
      </c>
      <c r="D4695" s="2">
        <v>4110</v>
      </c>
      <c r="E4695" s="2">
        <v>31469</v>
      </c>
      <c r="F4695" s="2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3818.2000000000007</v>
      </c>
      <c r="K4695">
        <v>20287.900000000001</v>
      </c>
      <c r="L4695">
        <v>16469.7</v>
      </c>
      <c r="M4695">
        <v>2549.8000000000002</v>
      </c>
      <c r="N4695">
        <v>13220.8</v>
      </c>
      <c r="O4695">
        <v>1000</v>
      </c>
    </row>
    <row r="4696" spans="1:15" x14ac:dyDescent="0.25">
      <c r="A4696" s="1">
        <v>45242.583333333343</v>
      </c>
      <c r="B4696" s="2">
        <v>14</v>
      </c>
      <c r="C4696" s="2">
        <v>842</v>
      </c>
      <c r="D4696" s="2">
        <v>3401</v>
      </c>
      <c r="E4696" s="2">
        <v>31679</v>
      </c>
      <c r="F4696" s="2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4616.5999999999985</v>
      </c>
      <c r="K4696">
        <v>20204.8</v>
      </c>
      <c r="L4696">
        <v>15588.2</v>
      </c>
      <c r="M4696">
        <v>3442.9</v>
      </c>
      <c r="N4696">
        <v>12352.7</v>
      </c>
      <c r="O4696">
        <v>979.99</v>
      </c>
    </row>
    <row r="4697" spans="1:15" x14ac:dyDescent="0.25">
      <c r="A4697" s="1">
        <v>45242.625</v>
      </c>
      <c r="B4697" s="2">
        <v>15</v>
      </c>
      <c r="C4697" s="2">
        <v>627</v>
      </c>
      <c r="D4697" s="2">
        <v>2175</v>
      </c>
      <c r="E4697" s="2">
        <v>31877</v>
      </c>
      <c r="F4697" s="2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6152.2000000000007</v>
      </c>
      <c r="K4697">
        <v>20420.400000000001</v>
      </c>
      <c r="L4697">
        <v>14268.2</v>
      </c>
      <c r="M4697">
        <v>5409.7</v>
      </c>
      <c r="N4697">
        <v>10873.6</v>
      </c>
      <c r="O4697">
        <v>500</v>
      </c>
    </row>
    <row r="4698" spans="1:15" x14ac:dyDescent="0.25">
      <c r="A4698" s="1">
        <v>45242.666666666657</v>
      </c>
      <c r="B4698" s="2">
        <v>16</v>
      </c>
      <c r="C4698" s="2">
        <v>263</v>
      </c>
      <c r="D4698" s="2">
        <v>828</v>
      </c>
      <c r="E4698" s="2">
        <v>32176</v>
      </c>
      <c r="F4698" s="2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8589.6</v>
      </c>
      <c r="K4698">
        <v>21755.5</v>
      </c>
      <c r="L4698">
        <v>13165.9</v>
      </c>
      <c r="M4698">
        <v>6763.8</v>
      </c>
      <c r="N4698">
        <v>9868.5</v>
      </c>
      <c r="O4698">
        <v>2299</v>
      </c>
    </row>
    <row r="4699" spans="1:15" x14ac:dyDescent="0.25">
      <c r="A4699" s="1">
        <v>45242.708333333343</v>
      </c>
      <c r="B4699" s="2">
        <v>17</v>
      </c>
      <c r="C4699" s="2">
        <v>36</v>
      </c>
      <c r="D4699" s="2">
        <v>121</v>
      </c>
      <c r="E4699" s="2">
        <v>33567</v>
      </c>
      <c r="F4699" s="2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9744.6999999999989</v>
      </c>
      <c r="K4699">
        <v>23126.3</v>
      </c>
      <c r="L4699">
        <v>13381.6</v>
      </c>
      <c r="M4699">
        <v>7623.5999999999995</v>
      </c>
      <c r="N4699">
        <v>9396.5000000000036</v>
      </c>
      <c r="O4699">
        <v>2597.96</v>
      </c>
    </row>
    <row r="4700" spans="1:15" x14ac:dyDescent="0.25">
      <c r="A4700" s="1">
        <v>45242.75</v>
      </c>
      <c r="B4700" s="2">
        <v>18</v>
      </c>
      <c r="C4700" s="2">
        <v>0</v>
      </c>
      <c r="D4700" s="2">
        <v>0</v>
      </c>
      <c r="E4700" s="2">
        <v>34938</v>
      </c>
      <c r="F4700" s="2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10728.600000000002</v>
      </c>
      <c r="K4700">
        <v>23611.9</v>
      </c>
      <c r="L4700">
        <v>12883.3</v>
      </c>
      <c r="M4700">
        <v>8096.0999999999995</v>
      </c>
      <c r="N4700">
        <v>8766.5000000000036</v>
      </c>
      <c r="O4700">
        <v>2676.99</v>
      </c>
    </row>
    <row r="4701" spans="1:15" x14ac:dyDescent="0.25">
      <c r="A4701" s="1">
        <v>45242.791666666657</v>
      </c>
      <c r="B4701" s="2">
        <v>19</v>
      </c>
      <c r="C4701" s="2">
        <v>0</v>
      </c>
      <c r="D4701" s="2">
        <v>0</v>
      </c>
      <c r="E4701" s="2">
        <v>34425</v>
      </c>
      <c r="F4701" s="2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10733.6</v>
      </c>
      <c r="K4701">
        <v>23326.5</v>
      </c>
      <c r="L4701">
        <v>12592.9</v>
      </c>
      <c r="M4701">
        <v>8349.1999999999989</v>
      </c>
      <c r="N4701">
        <v>8777.5000000000055</v>
      </c>
      <c r="O4701">
        <v>2648.89</v>
      </c>
    </row>
    <row r="4702" spans="1:15" x14ac:dyDescent="0.25">
      <c r="A4702" s="1">
        <v>45242.833333333343</v>
      </c>
      <c r="B4702" s="2">
        <v>20</v>
      </c>
      <c r="C4702" s="2">
        <v>0</v>
      </c>
      <c r="D4702" s="2">
        <v>0</v>
      </c>
      <c r="E4702" s="2">
        <v>33928</v>
      </c>
      <c r="F4702" s="2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10549.6</v>
      </c>
      <c r="K4702">
        <v>22959.5</v>
      </c>
      <c r="L4702">
        <v>12409.9</v>
      </c>
      <c r="M4702">
        <v>8589.1999999999989</v>
      </c>
      <c r="N4702">
        <v>8790.5000000000018</v>
      </c>
      <c r="O4702">
        <v>2500.0100000000002</v>
      </c>
    </row>
    <row r="4703" spans="1:15" x14ac:dyDescent="0.25">
      <c r="A4703" s="1">
        <v>45242.875</v>
      </c>
      <c r="B4703" s="2">
        <v>21</v>
      </c>
      <c r="C4703" s="2">
        <v>0</v>
      </c>
      <c r="D4703" s="2">
        <v>0</v>
      </c>
      <c r="E4703" s="2">
        <v>32997</v>
      </c>
      <c r="F4703" s="2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9626.6</v>
      </c>
      <c r="K4703">
        <v>21975.7</v>
      </c>
      <c r="L4703">
        <v>12349.1</v>
      </c>
      <c r="M4703">
        <v>7879.2</v>
      </c>
      <c r="N4703">
        <v>9493.7000000000007</v>
      </c>
      <c r="O4703">
        <v>2423.23</v>
      </c>
    </row>
    <row r="4704" spans="1:15" x14ac:dyDescent="0.25">
      <c r="A4704" s="1">
        <v>45242.916666666657</v>
      </c>
      <c r="B4704" s="2">
        <v>22</v>
      </c>
      <c r="C4704" s="2">
        <v>0</v>
      </c>
      <c r="D4704" s="2">
        <v>0</v>
      </c>
      <c r="E4704" s="2">
        <v>32156</v>
      </c>
      <c r="F4704" s="2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7395.5</v>
      </c>
      <c r="K4704">
        <v>20160.2</v>
      </c>
      <c r="L4704">
        <v>12764.7</v>
      </c>
      <c r="M4704">
        <v>5850.7</v>
      </c>
      <c r="N4704">
        <v>9525.7000000000007</v>
      </c>
      <c r="O4704">
        <v>1594.98</v>
      </c>
    </row>
    <row r="4705" spans="1:15" x14ac:dyDescent="0.25">
      <c r="A4705" s="1">
        <v>45242.958333333343</v>
      </c>
      <c r="B4705" s="2">
        <v>23</v>
      </c>
      <c r="C4705" s="2">
        <v>0</v>
      </c>
      <c r="D4705" s="2">
        <v>0</v>
      </c>
      <c r="E4705" s="2">
        <v>30613</v>
      </c>
      <c r="F4705" s="2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6331.8999999999978</v>
      </c>
      <c r="K4705">
        <v>18912.599999999999</v>
      </c>
      <c r="L4705">
        <v>12580.7</v>
      </c>
      <c r="M4705">
        <v>4901.5</v>
      </c>
      <c r="N4705">
        <v>8168.7000000000007</v>
      </c>
      <c r="O4705">
        <v>1499.99</v>
      </c>
    </row>
    <row r="4706" spans="1:15" x14ac:dyDescent="0.25">
      <c r="A4706" s="1">
        <v>45243</v>
      </c>
      <c r="B4706" s="2">
        <v>0</v>
      </c>
      <c r="C4706" s="2">
        <v>0</v>
      </c>
      <c r="D4706" s="2">
        <v>0</v>
      </c>
      <c r="E4706" s="2">
        <v>29303.84</v>
      </c>
      <c r="F4706" s="2">
        <v>3234.67</v>
      </c>
      <c r="G4706" s="11">
        <f t="shared" si="292"/>
        <v>0</v>
      </c>
      <c r="H4706" s="7">
        <f t="shared" si="293"/>
        <v>3234.67</v>
      </c>
      <c r="I4706" s="7">
        <f t="shared" si="294"/>
        <v>26069.17</v>
      </c>
      <c r="J4706">
        <f t="shared" si="295"/>
        <v>3996.7999999999993</v>
      </c>
      <c r="K4706">
        <v>17790.3</v>
      </c>
      <c r="L4706">
        <v>13793.5</v>
      </c>
      <c r="M4706">
        <v>3557.1</v>
      </c>
      <c r="N4706">
        <v>10052.6</v>
      </c>
      <c r="O4706">
        <v>1446.07</v>
      </c>
    </row>
    <row r="4707" spans="1:15" x14ac:dyDescent="0.25">
      <c r="A4707" s="1">
        <v>45243.041666666657</v>
      </c>
      <c r="B4707" s="2">
        <v>1</v>
      </c>
      <c r="C4707" s="2">
        <v>0</v>
      </c>
      <c r="D4707" s="2">
        <v>0</v>
      </c>
      <c r="E4707" s="2">
        <v>28110.98</v>
      </c>
      <c r="F4707" s="2">
        <v>3407.69</v>
      </c>
      <c r="G4707" s="11">
        <f t="shared" si="292"/>
        <v>0</v>
      </c>
      <c r="H4707" s="7">
        <f t="shared" si="293"/>
        <v>3407.69</v>
      </c>
      <c r="I4707" s="7">
        <f t="shared" si="294"/>
        <v>24703.29</v>
      </c>
      <c r="J4707">
        <f t="shared" si="295"/>
        <v>4317.3999999999996</v>
      </c>
      <c r="K4707">
        <v>17277.8</v>
      </c>
      <c r="L4707">
        <v>12960.4</v>
      </c>
      <c r="M4707">
        <v>4011.3</v>
      </c>
      <c r="N4707">
        <v>10886</v>
      </c>
      <c r="O4707">
        <v>1446.06</v>
      </c>
    </row>
    <row r="4708" spans="1:15" x14ac:dyDescent="0.25">
      <c r="A4708" s="1">
        <v>45243.083333333343</v>
      </c>
      <c r="B4708" s="2">
        <v>2</v>
      </c>
      <c r="C4708" s="2">
        <v>0</v>
      </c>
      <c r="D4708" s="2">
        <v>0</v>
      </c>
      <c r="E4708" s="2">
        <v>27341.77</v>
      </c>
      <c r="F4708" s="2">
        <v>3547.67</v>
      </c>
      <c r="G4708" s="11">
        <f t="shared" si="292"/>
        <v>0</v>
      </c>
      <c r="H4708" s="7">
        <f t="shared" si="293"/>
        <v>3547.67</v>
      </c>
      <c r="I4708" s="7">
        <f t="shared" si="294"/>
        <v>23794.1</v>
      </c>
      <c r="J4708">
        <f t="shared" si="295"/>
        <v>4387.1999999999989</v>
      </c>
      <c r="K4708">
        <v>17087.099999999999</v>
      </c>
      <c r="L4708">
        <v>12699.9</v>
      </c>
      <c r="M4708">
        <v>4405.3999999999996</v>
      </c>
      <c r="N4708">
        <v>10998.7</v>
      </c>
      <c r="O4708">
        <v>1249</v>
      </c>
    </row>
    <row r="4709" spans="1:15" x14ac:dyDescent="0.25">
      <c r="A4709" s="1">
        <v>45243.125</v>
      </c>
      <c r="B4709" s="2">
        <v>3</v>
      </c>
      <c r="C4709" s="2">
        <v>0</v>
      </c>
      <c r="D4709" s="2">
        <v>0</v>
      </c>
      <c r="E4709" s="2">
        <v>26971.55</v>
      </c>
      <c r="F4709" s="2">
        <v>3580.69</v>
      </c>
      <c r="G4709" s="11">
        <f t="shared" si="292"/>
        <v>0</v>
      </c>
      <c r="H4709" s="7">
        <f t="shared" si="293"/>
        <v>3580.69</v>
      </c>
      <c r="I4709" s="7">
        <f t="shared" si="294"/>
        <v>23390.86</v>
      </c>
      <c r="J4709">
        <f t="shared" si="295"/>
        <v>4366.7000000000007</v>
      </c>
      <c r="K4709">
        <v>16928.7</v>
      </c>
      <c r="L4709">
        <v>12562</v>
      </c>
      <c r="M4709">
        <v>4567.6000000000004</v>
      </c>
      <c r="N4709">
        <v>11106.4</v>
      </c>
      <c r="O4709">
        <v>1228.7</v>
      </c>
    </row>
    <row r="4710" spans="1:15" x14ac:dyDescent="0.25">
      <c r="A4710" s="1">
        <v>45243.166666666657</v>
      </c>
      <c r="B4710" s="2">
        <v>4</v>
      </c>
      <c r="C4710" s="2">
        <v>0</v>
      </c>
      <c r="D4710" s="2">
        <v>0</v>
      </c>
      <c r="E4710" s="2">
        <v>26847.97</v>
      </c>
      <c r="F4710" s="2">
        <v>3594.78</v>
      </c>
      <c r="G4710" s="11">
        <f t="shared" si="292"/>
        <v>0</v>
      </c>
      <c r="H4710" s="7">
        <f t="shared" si="293"/>
        <v>3594.78</v>
      </c>
      <c r="I4710" s="7">
        <f t="shared" si="294"/>
        <v>23253.190000000002</v>
      </c>
      <c r="J4710">
        <f t="shared" si="295"/>
        <v>4798.6999999999989</v>
      </c>
      <c r="K4710">
        <v>17348.099999999999</v>
      </c>
      <c r="L4710">
        <v>12549.4</v>
      </c>
      <c r="M4710">
        <v>4637</v>
      </c>
      <c r="N4710">
        <v>11307</v>
      </c>
      <c r="O4710">
        <v>1228.71</v>
      </c>
    </row>
    <row r="4711" spans="1:15" x14ac:dyDescent="0.25">
      <c r="A4711" s="1">
        <v>45243.208333333343</v>
      </c>
      <c r="B4711" s="2">
        <v>5</v>
      </c>
      <c r="C4711" s="2">
        <v>0</v>
      </c>
      <c r="D4711" s="2">
        <v>0</v>
      </c>
      <c r="E4711" s="2">
        <v>27207.9</v>
      </c>
      <c r="F4711" s="2">
        <v>3647.73</v>
      </c>
      <c r="G4711" s="11">
        <f t="shared" si="292"/>
        <v>0</v>
      </c>
      <c r="H4711" s="7">
        <f t="shared" si="293"/>
        <v>3647.73</v>
      </c>
      <c r="I4711" s="7">
        <f t="shared" si="294"/>
        <v>23560.170000000002</v>
      </c>
      <c r="J4711">
        <f t="shared" si="295"/>
        <v>5044.1000000000004</v>
      </c>
      <c r="K4711">
        <v>17742.7</v>
      </c>
      <c r="L4711">
        <v>12698.6</v>
      </c>
      <c r="M4711">
        <v>4598.2</v>
      </c>
      <c r="N4711">
        <v>10529.7</v>
      </c>
      <c r="O4711">
        <v>1446.06</v>
      </c>
    </row>
    <row r="4712" spans="1:15" x14ac:dyDescent="0.25">
      <c r="A4712" s="1">
        <v>45243.25</v>
      </c>
      <c r="B4712" s="2">
        <v>6</v>
      </c>
      <c r="C4712" s="2">
        <v>0</v>
      </c>
      <c r="D4712" s="2">
        <v>0</v>
      </c>
      <c r="E4712" s="2">
        <v>28131.03</v>
      </c>
      <c r="F4712" s="2">
        <v>3743.97</v>
      </c>
      <c r="G4712" s="11">
        <f t="shared" si="292"/>
        <v>0</v>
      </c>
      <c r="H4712" s="7">
        <f t="shared" si="293"/>
        <v>3743.97</v>
      </c>
      <c r="I4712" s="7">
        <f t="shared" si="294"/>
        <v>24387.059999999998</v>
      </c>
      <c r="J4712">
        <f t="shared" si="295"/>
        <v>6089.1999999999989</v>
      </c>
      <c r="K4712">
        <v>19909.599999999999</v>
      </c>
      <c r="L4712">
        <v>13820.4</v>
      </c>
      <c r="M4712">
        <v>4815.8</v>
      </c>
      <c r="N4712">
        <v>10210.299999999999</v>
      </c>
      <c r="O4712">
        <v>1684.99</v>
      </c>
    </row>
    <row r="4713" spans="1:15" x14ac:dyDescent="0.25">
      <c r="A4713" s="1">
        <v>45243.291666666657</v>
      </c>
      <c r="B4713" s="2">
        <v>7</v>
      </c>
      <c r="C4713" s="2">
        <v>46.45</v>
      </c>
      <c r="D4713" s="2">
        <v>195.62</v>
      </c>
      <c r="E4713" s="2">
        <v>30584.16</v>
      </c>
      <c r="F4713" s="2">
        <v>3907.29</v>
      </c>
      <c r="G4713" s="11">
        <f t="shared" si="292"/>
        <v>242.07</v>
      </c>
      <c r="H4713" s="7">
        <f t="shared" si="293"/>
        <v>4149.3599999999997</v>
      </c>
      <c r="I4713" s="7">
        <f t="shared" si="294"/>
        <v>26434.799999999999</v>
      </c>
      <c r="J4713">
        <f t="shared" si="295"/>
        <v>8037.1000000000022</v>
      </c>
      <c r="K4713">
        <v>22147.9</v>
      </c>
      <c r="L4713">
        <v>14110.8</v>
      </c>
      <c r="M4713">
        <v>6414.1</v>
      </c>
      <c r="N4713">
        <v>8598.5</v>
      </c>
      <c r="O4713">
        <v>2097.2399999999998</v>
      </c>
    </row>
    <row r="4714" spans="1:15" x14ac:dyDescent="0.25">
      <c r="A4714" s="1">
        <v>45243.333333333343</v>
      </c>
      <c r="B4714" s="2">
        <v>8</v>
      </c>
      <c r="C4714" s="2">
        <v>269.35000000000002</v>
      </c>
      <c r="D4714" s="2">
        <v>983.82</v>
      </c>
      <c r="E4714" s="2">
        <v>35903.339999999997</v>
      </c>
      <c r="F4714" s="2">
        <v>4052.03</v>
      </c>
      <c r="G4714" s="11">
        <f t="shared" si="292"/>
        <v>1253.17</v>
      </c>
      <c r="H4714" s="7">
        <f t="shared" si="293"/>
        <v>5305.2000000000007</v>
      </c>
      <c r="I4714" s="7">
        <f t="shared" si="294"/>
        <v>30598.139999999996</v>
      </c>
      <c r="J4714">
        <f t="shared" si="295"/>
        <v>12245.400000000001</v>
      </c>
      <c r="K4714">
        <v>25389.4</v>
      </c>
      <c r="L4714">
        <v>13144</v>
      </c>
      <c r="M4714">
        <v>9791.2000000000007</v>
      </c>
      <c r="N4714">
        <v>7081.0999999999995</v>
      </c>
      <c r="O4714">
        <v>2630.02</v>
      </c>
    </row>
    <row r="4715" spans="1:15" x14ac:dyDescent="0.25">
      <c r="A4715" s="1">
        <v>45243.375</v>
      </c>
      <c r="B4715" s="2">
        <v>9</v>
      </c>
      <c r="C4715" s="2">
        <v>589.07000000000005</v>
      </c>
      <c r="D4715" s="2">
        <v>2102.63</v>
      </c>
      <c r="E4715" s="2">
        <v>38771.730000000003</v>
      </c>
      <c r="F4715" s="2">
        <v>4022.2</v>
      </c>
      <c r="G4715" s="11">
        <f t="shared" si="292"/>
        <v>2691.7000000000003</v>
      </c>
      <c r="H4715" s="7">
        <f t="shared" si="293"/>
        <v>6713.9</v>
      </c>
      <c r="I4715" s="7">
        <f t="shared" si="294"/>
        <v>32057.83</v>
      </c>
      <c r="J4715">
        <f t="shared" si="295"/>
        <v>12628.400000000001</v>
      </c>
      <c r="K4715">
        <v>26228.2</v>
      </c>
      <c r="L4715">
        <v>13599.8</v>
      </c>
      <c r="M4715">
        <v>9917.9</v>
      </c>
      <c r="N4715">
        <v>6782.5000000000018</v>
      </c>
      <c r="O4715">
        <v>2570.6799999999998</v>
      </c>
    </row>
    <row r="4716" spans="1:15" x14ac:dyDescent="0.25">
      <c r="A4716" s="1">
        <v>45243.416666666657</v>
      </c>
      <c r="B4716" s="2">
        <v>10</v>
      </c>
      <c r="C4716" s="2">
        <v>758.39</v>
      </c>
      <c r="D4716" s="2">
        <v>2937.8</v>
      </c>
      <c r="E4716" s="2">
        <v>39906.269999999997</v>
      </c>
      <c r="F4716" s="2">
        <v>3975.19</v>
      </c>
      <c r="G4716" s="11">
        <f t="shared" si="292"/>
        <v>3696.19</v>
      </c>
      <c r="H4716" s="7">
        <f t="shared" si="293"/>
        <v>7671.38</v>
      </c>
      <c r="I4716" s="7">
        <f t="shared" si="294"/>
        <v>32234.889999999996</v>
      </c>
      <c r="J4716">
        <f t="shared" si="295"/>
        <v>11695.1</v>
      </c>
      <c r="K4716">
        <v>26141.7</v>
      </c>
      <c r="L4716">
        <v>14446.6</v>
      </c>
      <c r="M4716">
        <v>9417</v>
      </c>
      <c r="N4716">
        <v>6976.5</v>
      </c>
      <c r="O4716">
        <v>2000</v>
      </c>
    </row>
    <row r="4717" spans="1:15" x14ac:dyDescent="0.25">
      <c r="A4717" s="1">
        <v>45243.458333333343</v>
      </c>
      <c r="B4717" s="2">
        <v>11</v>
      </c>
      <c r="C4717" s="2">
        <v>773.04</v>
      </c>
      <c r="D4717" s="2">
        <v>3233.82</v>
      </c>
      <c r="E4717" s="2">
        <v>40841.46</v>
      </c>
      <c r="F4717" s="2">
        <v>3982.43</v>
      </c>
      <c r="G4717" s="11">
        <f t="shared" si="292"/>
        <v>4006.86</v>
      </c>
      <c r="H4717" s="7">
        <f t="shared" si="293"/>
        <v>7989.29</v>
      </c>
      <c r="I4717" s="7">
        <f t="shared" si="294"/>
        <v>32852.17</v>
      </c>
      <c r="J4717">
        <f t="shared" si="295"/>
        <v>10775.599999999999</v>
      </c>
      <c r="K4717">
        <v>25677.8</v>
      </c>
      <c r="L4717">
        <v>14902.2</v>
      </c>
      <c r="M4717">
        <v>8205.2999999999993</v>
      </c>
      <c r="N4717">
        <v>7063.5</v>
      </c>
      <c r="O4717">
        <v>2099.0100000000002</v>
      </c>
    </row>
    <row r="4718" spans="1:15" x14ac:dyDescent="0.25">
      <c r="A4718" s="1">
        <v>45243.5</v>
      </c>
      <c r="B4718" s="2">
        <v>12</v>
      </c>
      <c r="C4718" s="2">
        <v>761.19</v>
      </c>
      <c r="D4718" s="2">
        <v>3111.19</v>
      </c>
      <c r="E4718" s="2">
        <v>39390.32</v>
      </c>
      <c r="F4718" s="2">
        <v>3942.65</v>
      </c>
      <c r="G4718" s="11">
        <f t="shared" si="292"/>
        <v>3872.38</v>
      </c>
      <c r="H4718" s="7">
        <f t="shared" si="293"/>
        <v>7815.0300000000007</v>
      </c>
      <c r="I4718" s="7">
        <f t="shared" si="294"/>
        <v>31575.29</v>
      </c>
      <c r="J4718">
        <f t="shared" si="295"/>
        <v>9628.2000000000007</v>
      </c>
      <c r="K4718">
        <v>24631.4</v>
      </c>
      <c r="L4718">
        <v>15003.2</v>
      </c>
      <c r="M4718">
        <v>7112.9</v>
      </c>
      <c r="N4718">
        <v>6906</v>
      </c>
      <c r="O4718">
        <v>1944.23</v>
      </c>
    </row>
    <row r="4719" spans="1:15" x14ac:dyDescent="0.25">
      <c r="A4719" s="1">
        <v>45243.541666666657</v>
      </c>
      <c r="B4719" s="2">
        <v>13</v>
      </c>
      <c r="C4719" s="2">
        <v>693.77</v>
      </c>
      <c r="D4719" s="2">
        <v>2734.24</v>
      </c>
      <c r="E4719" s="2">
        <v>40288.410000000003</v>
      </c>
      <c r="F4719" s="2">
        <v>3897.75</v>
      </c>
      <c r="G4719" s="11">
        <f t="shared" si="292"/>
        <v>3428.0099999999998</v>
      </c>
      <c r="H4719" s="7">
        <f t="shared" si="293"/>
        <v>7325.76</v>
      </c>
      <c r="I4719" s="7">
        <f t="shared" si="294"/>
        <v>32962.65</v>
      </c>
      <c r="J4719">
        <f t="shared" si="295"/>
        <v>10658.9</v>
      </c>
      <c r="K4719">
        <v>25254.3</v>
      </c>
      <c r="L4719">
        <v>14595.4</v>
      </c>
      <c r="M4719">
        <v>7237.7999999999993</v>
      </c>
      <c r="N4719">
        <v>6942</v>
      </c>
      <c r="O4719">
        <v>2099</v>
      </c>
    </row>
    <row r="4720" spans="1:15" x14ac:dyDescent="0.25">
      <c r="A4720" s="1">
        <v>45243.583333333343</v>
      </c>
      <c r="B4720" s="2">
        <v>14</v>
      </c>
      <c r="C4720" s="2">
        <v>556.94000000000005</v>
      </c>
      <c r="D4720" s="2">
        <v>2060.94</v>
      </c>
      <c r="E4720" s="2">
        <v>41105.300000000003</v>
      </c>
      <c r="F4720" s="2">
        <v>3912.47</v>
      </c>
      <c r="G4720" s="11">
        <f t="shared" si="292"/>
        <v>2617.88</v>
      </c>
      <c r="H4720" s="7">
        <f t="shared" si="293"/>
        <v>6530.35</v>
      </c>
      <c r="I4720" s="7">
        <f t="shared" si="294"/>
        <v>34574.950000000004</v>
      </c>
      <c r="J4720">
        <f t="shared" si="295"/>
        <v>12374.3</v>
      </c>
      <c r="K4720">
        <v>26407.1</v>
      </c>
      <c r="L4720">
        <v>14032.8</v>
      </c>
      <c r="M4720">
        <v>9401.8000000000011</v>
      </c>
      <c r="N4720">
        <v>6376</v>
      </c>
      <c r="O4720">
        <v>2499</v>
      </c>
    </row>
    <row r="4721" spans="1:15" x14ac:dyDescent="0.25">
      <c r="A4721" s="1">
        <v>45243.625</v>
      </c>
      <c r="B4721" s="2">
        <v>15</v>
      </c>
      <c r="C4721" s="2">
        <v>340.75</v>
      </c>
      <c r="D4721" s="2">
        <v>1189.82</v>
      </c>
      <c r="E4721" s="2">
        <v>40767.919999999998</v>
      </c>
      <c r="F4721" s="2">
        <v>3949.95</v>
      </c>
      <c r="G4721" s="11">
        <f t="shared" si="292"/>
        <v>1530.57</v>
      </c>
      <c r="H4721" s="7">
        <f t="shared" si="293"/>
        <v>5480.5199999999995</v>
      </c>
      <c r="I4721" s="7">
        <f t="shared" si="294"/>
        <v>35287.4</v>
      </c>
      <c r="J4721">
        <f t="shared" si="295"/>
        <v>13497.8</v>
      </c>
      <c r="K4721">
        <v>27012.799999999999</v>
      </c>
      <c r="L4721">
        <v>13515</v>
      </c>
      <c r="M4721">
        <v>9766.1</v>
      </c>
      <c r="N4721">
        <v>6472.9999999999982</v>
      </c>
      <c r="O4721">
        <v>2700</v>
      </c>
    </row>
    <row r="4722" spans="1:15" x14ac:dyDescent="0.25">
      <c r="A4722" s="1">
        <v>45243.666666666657</v>
      </c>
      <c r="B4722" s="2">
        <v>16</v>
      </c>
      <c r="C4722" s="2">
        <v>115.74</v>
      </c>
      <c r="D4722" s="2">
        <v>441.48</v>
      </c>
      <c r="E4722" s="2">
        <v>40714.14</v>
      </c>
      <c r="F4722" s="2">
        <v>3967</v>
      </c>
      <c r="G4722" s="11">
        <f t="shared" si="292"/>
        <v>557.22</v>
      </c>
      <c r="H4722" s="7">
        <f t="shared" si="293"/>
        <v>4524.22</v>
      </c>
      <c r="I4722" s="7">
        <f t="shared" si="294"/>
        <v>36189.919999999998</v>
      </c>
      <c r="J4722">
        <f t="shared" si="295"/>
        <v>14250.7</v>
      </c>
      <c r="K4722">
        <v>27705.5</v>
      </c>
      <c r="L4722">
        <v>13454.8</v>
      </c>
      <c r="M4722">
        <v>10113.5</v>
      </c>
      <c r="N4722">
        <v>6486</v>
      </c>
      <c r="O4722">
        <v>2700</v>
      </c>
    </row>
    <row r="4723" spans="1:15" x14ac:dyDescent="0.25">
      <c r="A4723" s="1">
        <v>45243.708333333343</v>
      </c>
      <c r="B4723" s="2">
        <v>17</v>
      </c>
      <c r="C4723" s="2">
        <v>10.050000000000001</v>
      </c>
      <c r="D4723" s="2">
        <v>51.91</v>
      </c>
      <c r="E4723" s="2">
        <v>41081.800000000003</v>
      </c>
      <c r="F4723" s="2">
        <v>4033.93</v>
      </c>
      <c r="G4723" s="11">
        <f t="shared" si="292"/>
        <v>61.959999999999994</v>
      </c>
      <c r="H4723" s="7">
        <f t="shared" si="293"/>
        <v>4095.89</v>
      </c>
      <c r="I4723" s="7">
        <f t="shared" si="294"/>
        <v>36985.910000000003</v>
      </c>
      <c r="J4723">
        <f t="shared" si="295"/>
        <v>13626.300000000001</v>
      </c>
      <c r="K4723">
        <v>27617.200000000001</v>
      </c>
      <c r="L4723">
        <v>13990.9</v>
      </c>
      <c r="M4723">
        <v>9450.2999999999993</v>
      </c>
      <c r="N4723">
        <v>6514</v>
      </c>
      <c r="O4723">
        <v>2700</v>
      </c>
    </row>
    <row r="4724" spans="1:15" x14ac:dyDescent="0.25">
      <c r="A4724" s="1">
        <v>45243.75</v>
      </c>
      <c r="B4724" s="2">
        <v>18</v>
      </c>
      <c r="C4724" s="2">
        <v>0</v>
      </c>
      <c r="D4724" s="2">
        <v>0</v>
      </c>
      <c r="E4724" s="2">
        <v>40484.5</v>
      </c>
      <c r="F4724" s="2">
        <v>4201.26</v>
      </c>
      <c r="G4724" s="11">
        <f t="shared" si="292"/>
        <v>0</v>
      </c>
      <c r="H4724" s="7">
        <f t="shared" si="293"/>
        <v>4201.26</v>
      </c>
      <c r="I4724" s="7">
        <f t="shared" si="294"/>
        <v>36283.24</v>
      </c>
      <c r="J4724">
        <f t="shared" si="295"/>
        <v>12686.199999999999</v>
      </c>
      <c r="K4724">
        <v>26786.3</v>
      </c>
      <c r="L4724">
        <v>14100.1</v>
      </c>
      <c r="M4724">
        <v>9282.3000000000011</v>
      </c>
      <c r="N4724">
        <v>6524</v>
      </c>
      <c r="O4724">
        <v>2700</v>
      </c>
    </row>
    <row r="4725" spans="1:15" x14ac:dyDescent="0.25">
      <c r="A4725" s="1">
        <v>45243.791666666657</v>
      </c>
      <c r="B4725" s="2">
        <v>19</v>
      </c>
      <c r="C4725" s="2">
        <v>0</v>
      </c>
      <c r="D4725" s="2">
        <v>0</v>
      </c>
      <c r="E4725" s="2">
        <v>39508.339999999997</v>
      </c>
      <c r="F4725" s="2">
        <v>4406.57</v>
      </c>
      <c r="G4725" s="11">
        <f t="shared" si="292"/>
        <v>0</v>
      </c>
      <c r="H4725" s="7">
        <f t="shared" si="293"/>
        <v>4406.57</v>
      </c>
      <c r="I4725" s="7">
        <f t="shared" si="294"/>
        <v>35101.769999999997</v>
      </c>
      <c r="J4725">
        <f t="shared" si="295"/>
        <v>11572</v>
      </c>
      <c r="K4725">
        <v>25720.3</v>
      </c>
      <c r="L4725">
        <v>14148.3</v>
      </c>
      <c r="M4725">
        <v>9532.7999999999993</v>
      </c>
      <c r="N4725">
        <v>6529.0000000000018</v>
      </c>
      <c r="O4725">
        <v>2483.87</v>
      </c>
    </row>
    <row r="4726" spans="1:15" x14ac:dyDescent="0.25">
      <c r="A4726" s="1">
        <v>45243.833333333343</v>
      </c>
      <c r="B4726" s="2">
        <v>20</v>
      </c>
      <c r="C4726" s="2">
        <v>0</v>
      </c>
      <c r="D4726" s="2">
        <v>0</v>
      </c>
      <c r="E4726" s="2">
        <v>38680.39</v>
      </c>
      <c r="F4726" s="2">
        <v>4569.72</v>
      </c>
      <c r="G4726" s="11">
        <f t="shared" si="292"/>
        <v>0</v>
      </c>
      <c r="H4726" s="7">
        <f t="shared" si="293"/>
        <v>4569.72</v>
      </c>
      <c r="I4726" s="7">
        <f t="shared" si="294"/>
        <v>34110.67</v>
      </c>
      <c r="J4726">
        <f t="shared" si="295"/>
        <v>11022.699999999999</v>
      </c>
      <c r="K4726">
        <v>24822.6</v>
      </c>
      <c r="L4726">
        <v>13799.9</v>
      </c>
      <c r="M4726">
        <v>9478.6</v>
      </c>
      <c r="N4726">
        <v>6536.0000000000018</v>
      </c>
      <c r="O4726">
        <v>2199.89</v>
      </c>
    </row>
    <row r="4727" spans="1:15" x14ac:dyDescent="0.25">
      <c r="A4727" s="1">
        <v>45243.875</v>
      </c>
      <c r="B4727" s="2">
        <v>21</v>
      </c>
      <c r="C4727" s="2">
        <v>0</v>
      </c>
      <c r="D4727" s="2">
        <v>0</v>
      </c>
      <c r="E4727" s="2">
        <v>37487.660000000003</v>
      </c>
      <c r="F4727" s="2">
        <v>4562.2</v>
      </c>
      <c r="G4727" s="11">
        <f t="shared" si="292"/>
        <v>0</v>
      </c>
      <c r="H4727" s="7">
        <f t="shared" si="293"/>
        <v>4562.2</v>
      </c>
      <c r="I4727" s="7">
        <f t="shared" si="294"/>
        <v>32925.460000000006</v>
      </c>
      <c r="J4727">
        <f t="shared" si="295"/>
        <v>9778</v>
      </c>
      <c r="K4727">
        <v>23559.7</v>
      </c>
      <c r="L4727">
        <v>13781.7</v>
      </c>
      <c r="M4727">
        <v>9065.3999999999978</v>
      </c>
      <c r="N4727">
        <v>6996.2000000000007</v>
      </c>
      <c r="O4727">
        <v>1850</v>
      </c>
    </row>
    <row r="4728" spans="1:15" x14ac:dyDescent="0.25">
      <c r="A4728" s="1">
        <v>45243.916666666657</v>
      </c>
      <c r="B4728" s="2">
        <v>22</v>
      </c>
      <c r="C4728" s="2">
        <v>0</v>
      </c>
      <c r="D4728" s="2">
        <v>0</v>
      </c>
      <c r="E4728" s="2">
        <v>36332.239999999998</v>
      </c>
      <c r="F4728" s="2">
        <v>4378.9399999999996</v>
      </c>
      <c r="G4728" s="11">
        <f t="shared" si="292"/>
        <v>0</v>
      </c>
      <c r="H4728" s="7">
        <f t="shared" si="293"/>
        <v>4378.9399999999996</v>
      </c>
      <c r="I4728" s="7">
        <f t="shared" si="294"/>
        <v>31953.3</v>
      </c>
      <c r="J4728">
        <f t="shared" si="295"/>
        <v>7942</v>
      </c>
      <c r="K4728">
        <v>21732.3</v>
      </c>
      <c r="L4728">
        <v>13790.3</v>
      </c>
      <c r="M4728">
        <v>6555.5999999999995</v>
      </c>
      <c r="N4728">
        <v>7356.9999999999991</v>
      </c>
      <c r="O4728">
        <v>2199.88</v>
      </c>
    </row>
    <row r="4729" spans="1:15" x14ac:dyDescent="0.25">
      <c r="A4729" s="1">
        <v>45243.958333333343</v>
      </c>
      <c r="B4729" s="2">
        <v>23</v>
      </c>
      <c r="C4729" s="2">
        <v>0</v>
      </c>
      <c r="D4729" s="2">
        <v>0</v>
      </c>
      <c r="E4729" s="2">
        <v>34447.230000000003</v>
      </c>
      <c r="F4729" s="2">
        <v>3979.51</v>
      </c>
      <c r="G4729" s="11">
        <f t="shared" si="292"/>
        <v>0</v>
      </c>
      <c r="H4729" s="7">
        <f t="shared" si="293"/>
        <v>3979.51</v>
      </c>
      <c r="I4729" s="7">
        <f t="shared" si="294"/>
        <v>30467.72</v>
      </c>
      <c r="J4729">
        <f t="shared" si="295"/>
        <v>6889.6999999999989</v>
      </c>
      <c r="K4729">
        <v>20439.599999999999</v>
      </c>
      <c r="L4729">
        <v>13549.9</v>
      </c>
      <c r="M4729">
        <v>6057.2</v>
      </c>
      <c r="N4729">
        <v>7080.1000000000013</v>
      </c>
      <c r="O4729">
        <v>1749.99</v>
      </c>
    </row>
    <row r="4730" spans="1:15" x14ac:dyDescent="0.25">
      <c r="A4730" s="1">
        <v>45244</v>
      </c>
      <c r="B4730" s="2">
        <v>0</v>
      </c>
      <c r="C4730" s="2">
        <v>0</v>
      </c>
      <c r="D4730" s="2">
        <v>0</v>
      </c>
      <c r="E4730" s="2">
        <v>32667</v>
      </c>
      <c r="F4730" s="2">
        <v>3442</v>
      </c>
      <c r="G4730" s="11">
        <f t="shared" si="292"/>
        <v>0</v>
      </c>
      <c r="H4730">
        <f t="shared" si="293"/>
        <v>3442</v>
      </c>
      <c r="I4730">
        <f t="shared" si="294"/>
        <v>29225</v>
      </c>
      <c r="J4730">
        <f t="shared" si="295"/>
        <v>6289.7999999999993</v>
      </c>
      <c r="K4730">
        <v>20021.3</v>
      </c>
      <c r="L4730">
        <v>13731.5</v>
      </c>
      <c r="M4730">
        <v>4614.2999999999993</v>
      </c>
      <c r="N4730">
        <v>7170</v>
      </c>
      <c r="O4730">
        <v>2499.9899999999998</v>
      </c>
    </row>
    <row r="4731" spans="1:15" x14ac:dyDescent="0.25">
      <c r="A4731" s="1">
        <v>45244.041666666657</v>
      </c>
      <c r="B4731" s="2">
        <v>1</v>
      </c>
      <c r="C4731" s="2">
        <v>0</v>
      </c>
      <c r="D4731" s="2">
        <v>0</v>
      </c>
      <c r="E4731" s="2">
        <v>31166</v>
      </c>
      <c r="F4731" s="2">
        <v>3058</v>
      </c>
      <c r="G4731" s="11">
        <f t="shared" si="292"/>
        <v>0</v>
      </c>
      <c r="H4731">
        <f t="shared" si="293"/>
        <v>3058</v>
      </c>
      <c r="I4731">
        <f t="shared" si="294"/>
        <v>28108</v>
      </c>
      <c r="J4731">
        <f t="shared" si="295"/>
        <v>6743.7000000000007</v>
      </c>
      <c r="K4731">
        <v>19556.900000000001</v>
      </c>
      <c r="L4731">
        <v>12813.2</v>
      </c>
      <c r="M4731">
        <v>5323.8</v>
      </c>
      <c r="N4731">
        <v>8187.4999999999991</v>
      </c>
      <c r="O4731">
        <v>2280.0100000000002</v>
      </c>
    </row>
    <row r="4732" spans="1:15" x14ac:dyDescent="0.25">
      <c r="A4732" s="1">
        <v>45244.083333333343</v>
      </c>
      <c r="B4732" s="2">
        <v>2</v>
      </c>
      <c r="C4732" s="2">
        <v>0</v>
      </c>
      <c r="D4732" s="2">
        <v>0</v>
      </c>
      <c r="E4732" s="2">
        <v>30266</v>
      </c>
      <c r="F4732" s="2">
        <v>2765</v>
      </c>
      <c r="G4732" s="11">
        <f t="shared" si="292"/>
        <v>0</v>
      </c>
      <c r="H4732">
        <f t="shared" si="293"/>
        <v>2765</v>
      </c>
      <c r="I4732">
        <f t="shared" si="294"/>
        <v>27501</v>
      </c>
      <c r="J4732">
        <f t="shared" si="295"/>
        <v>7029</v>
      </c>
      <c r="K4732">
        <v>19214.5</v>
      </c>
      <c r="L4732">
        <v>12185.5</v>
      </c>
      <c r="M4732">
        <v>5629</v>
      </c>
      <c r="N4732">
        <v>8947.8000000000011</v>
      </c>
      <c r="O4732">
        <v>2144.42</v>
      </c>
    </row>
    <row r="4733" spans="1:15" x14ac:dyDescent="0.25">
      <c r="A4733" s="1">
        <v>45244.125</v>
      </c>
      <c r="B4733" s="2">
        <v>3</v>
      </c>
      <c r="C4733" s="2">
        <v>0</v>
      </c>
      <c r="D4733" s="2">
        <v>0</v>
      </c>
      <c r="E4733" s="2">
        <v>29590</v>
      </c>
      <c r="F4733" s="2">
        <v>2575</v>
      </c>
      <c r="G4733" s="11">
        <f t="shared" si="292"/>
        <v>0</v>
      </c>
      <c r="H4733">
        <f t="shared" si="293"/>
        <v>2575</v>
      </c>
      <c r="I4733">
        <f t="shared" si="294"/>
        <v>27015</v>
      </c>
      <c r="J4733">
        <f t="shared" si="295"/>
        <v>7032</v>
      </c>
      <c r="K4733">
        <v>18960.7</v>
      </c>
      <c r="L4733">
        <v>11928.7</v>
      </c>
      <c r="M4733">
        <v>5828.4</v>
      </c>
      <c r="N4733">
        <v>8951.0999999999985</v>
      </c>
      <c r="O4733">
        <v>1999.99</v>
      </c>
    </row>
    <row r="4734" spans="1:15" x14ac:dyDescent="0.25">
      <c r="A4734" s="1">
        <v>45244.166666666657</v>
      </c>
      <c r="B4734" s="2">
        <v>4</v>
      </c>
      <c r="C4734" s="2">
        <v>0</v>
      </c>
      <c r="D4734" s="2">
        <v>0</v>
      </c>
      <c r="E4734" s="2">
        <v>29440</v>
      </c>
      <c r="F4734" s="2">
        <v>2542</v>
      </c>
      <c r="G4734" s="11">
        <f t="shared" si="292"/>
        <v>0</v>
      </c>
      <c r="H4734">
        <f t="shared" si="293"/>
        <v>2542</v>
      </c>
      <c r="I4734">
        <f t="shared" si="294"/>
        <v>26898</v>
      </c>
      <c r="J4734">
        <f t="shared" si="295"/>
        <v>7128.4</v>
      </c>
      <c r="K4734">
        <v>19045.8</v>
      </c>
      <c r="L4734">
        <v>11917.4</v>
      </c>
      <c r="M4734">
        <v>5774.2999999999993</v>
      </c>
      <c r="N4734">
        <v>8959.9</v>
      </c>
      <c r="O4734">
        <v>2144.42</v>
      </c>
    </row>
    <row r="4735" spans="1:15" x14ac:dyDescent="0.25">
      <c r="A4735" s="1">
        <v>45244.208333333343</v>
      </c>
      <c r="B4735" s="2">
        <v>5</v>
      </c>
      <c r="C4735" s="2">
        <v>0</v>
      </c>
      <c r="D4735" s="2">
        <v>0</v>
      </c>
      <c r="E4735" s="2">
        <v>29789</v>
      </c>
      <c r="F4735" s="2">
        <v>2505</v>
      </c>
      <c r="G4735" s="11">
        <f t="shared" si="292"/>
        <v>0</v>
      </c>
      <c r="H4735">
        <f t="shared" si="293"/>
        <v>2505</v>
      </c>
      <c r="I4735">
        <f t="shared" si="294"/>
        <v>27284</v>
      </c>
      <c r="J4735">
        <f t="shared" si="295"/>
        <v>7598.5999999999985</v>
      </c>
      <c r="K4735">
        <v>19484.8</v>
      </c>
      <c r="L4735">
        <v>11886.2</v>
      </c>
      <c r="M4735">
        <v>5835.7</v>
      </c>
      <c r="N4735">
        <v>8896.2999999999993</v>
      </c>
      <c r="O4735">
        <v>2400.0100000000002</v>
      </c>
    </row>
    <row r="4736" spans="1:15" x14ac:dyDescent="0.25">
      <c r="A4736" s="1">
        <v>45244.25</v>
      </c>
      <c r="B4736" s="2">
        <v>6</v>
      </c>
      <c r="C4736" s="2">
        <v>0</v>
      </c>
      <c r="D4736" s="2">
        <v>0</v>
      </c>
      <c r="E4736" s="2">
        <v>30723</v>
      </c>
      <c r="F4736" s="2">
        <v>2386</v>
      </c>
      <c r="G4736" s="11">
        <f t="shared" si="292"/>
        <v>0</v>
      </c>
      <c r="H4736">
        <f t="shared" si="293"/>
        <v>2386</v>
      </c>
      <c r="I4736">
        <f t="shared" si="294"/>
        <v>28337</v>
      </c>
      <c r="J4736">
        <f t="shared" si="295"/>
        <v>8644.0999999999985</v>
      </c>
      <c r="K4736">
        <v>21588.3</v>
      </c>
      <c r="L4736">
        <v>12944.2</v>
      </c>
      <c r="M4736">
        <v>6875.8</v>
      </c>
      <c r="N4736">
        <v>7154.5999999999995</v>
      </c>
      <c r="O4736">
        <v>2349.9899999999998</v>
      </c>
    </row>
    <row r="4737" spans="1:15" x14ac:dyDescent="0.25">
      <c r="A4737" s="1">
        <v>45244.291666666657</v>
      </c>
      <c r="B4737" s="2">
        <v>7</v>
      </c>
      <c r="C4737" s="2">
        <v>25</v>
      </c>
      <c r="D4737" s="2">
        <v>117</v>
      </c>
      <c r="E4737" s="2">
        <v>32542</v>
      </c>
      <c r="F4737" s="2">
        <v>2271</v>
      </c>
      <c r="G4737" s="11">
        <f t="shared" si="292"/>
        <v>142</v>
      </c>
      <c r="H4737">
        <f t="shared" si="293"/>
        <v>2413</v>
      </c>
      <c r="I4737">
        <f t="shared" si="294"/>
        <v>30129</v>
      </c>
      <c r="J4737">
        <f t="shared" si="295"/>
        <v>10101</v>
      </c>
      <c r="K4737">
        <v>23214.3</v>
      </c>
      <c r="L4737">
        <v>13113.3</v>
      </c>
      <c r="M4737">
        <v>8000.4</v>
      </c>
      <c r="N4737">
        <v>6502.9</v>
      </c>
      <c r="O4737">
        <v>2569.0100000000002</v>
      </c>
    </row>
    <row r="4738" spans="1:15" x14ac:dyDescent="0.25">
      <c r="A4738" s="1">
        <v>45244.333333333343</v>
      </c>
      <c r="B4738" s="2">
        <v>8</v>
      </c>
      <c r="C4738" s="2">
        <v>155</v>
      </c>
      <c r="D4738" s="2">
        <v>682</v>
      </c>
      <c r="E4738" s="2">
        <v>37309</v>
      </c>
      <c r="F4738" s="2">
        <v>2176</v>
      </c>
      <c r="G4738" s="11">
        <f t="shared" ref="G4738:G4801" si="296">C4738+D4738</f>
        <v>837</v>
      </c>
      <c r="H4738">
        <f t="shared" ref="H4738:H4801" si="297">F4738+G4738</f>
        <v>3013</v>
      </c>
      <c r="I4738">
        <f t="shared" ref="I4738:I4801" si="298">E4738-H4738</f>
        <v>34296</v>
      </c>
      <c r="J4738">
        <f t="shared" ref="J4738:J4801" si="299">K4738-L4738</f>
        <v>14092.1</v>
      </c>
      <c r="K4738">
        <v>26035</v>
      </c>
      <c r="L4738">
        <v>11942.9</v>
      </c>
      <c r="M4738">
        <v>11227.2</v>
      </c>
      <c r="N4738">
        <v>4789</v>
      </c>
      <c r="O4738">
        <v>2700</v>
      </c>
    </row>
    <row r="4739" spans="1:15" x14ac:dyDescent="0.25">
      <c r="A4739" s="1">
        <v>45244.375</v>
      </c>
      <c r="B4739" s="2">
        <v>9</v>
      </c>
      <c r="C4739" s="2">
        <v>338</v>
      </c>
      <c r="D4739" s="2">
        <v>1598</v>
      </c>
      <c r="E4739" s="2">
        <v>40056</v>
      </c>
      <c r="F4739" s="2">
        <v>2057</v>
      </c>
      <c r="G4739" s="11">
        <f t="shared" si="296"/>
        <v>1936</v>
      </c>
      <c r="H4739">
        <f t="shared" si="297"/>
        <v>3993</v>
      </c>
      <c r="I4739">
        <f t="shared" si="298"/>
        <v>36063</v>
      </c>
      <c r="J4739">
        <f t="shared" si="299"/>
        <v>13964.8</v>
      </c>
      <c r="K4739">
        <v>26471.1</v>
      </c>
      <c r="L4739">
        <v>12506.3</v>
      </c>
      <c r="M4739">
        <v>11169.8</v>
      </c>
      <c r="N4739">
        <v>4625</v>
      </c>
      <c r="O4739">
        <v>2700</v>
      </c>
    </row>
    <row r="4740" spans="1:15" x14ac:dyDescent="0.25">
      <c r="A4740" s="1">
        <v>45244.416666666657</v>
      </c>
      <c r="B4740" s="2">
        <v>10</v>
      </c>
      <c r="C4740" s="2">
        <v>477</v>
      </c>
      <c r="D4740" s="2">
        <v>2498</v>
      </c>
      <c r="E4740" s="2">
        <v>41051</v>
      </c>
      <c r="F4740" s="2">
        <v>1920</v>
      </c>
      <c r="G4740" s="11">
        <f t="shared" si="296"/>
        <v>2975</v>
      </c>
      <c r="H4740">
        <f t="shared" si="297"/>
        <v>4895</v>
      </c>
      <c r="I4740">
        <f t="shared" si="298"/>
        <v>36156</v>
      </c>
      <c r="J4740">
        <f t="shared" si="299"/>
        <v>13144.400000000001</v>
      </c>
      <c r="K4740">
        <v>26704.2</v>
      </c>
      <c r="L4740">
        <v>13559.8</v>
      </c>
      <c r="M4740">
        <v>10445.799999999999</v>
      </c>
      <c r="N4740">
        <v>4635</v>
      </c>
      <c r="O4740">
        <v>2699.01</v>
      </c>
    </row>
    <row r="4741" spans="1:15" x14ac:dyDescent="0.25">
      <c r="A4741" s="1">
        <v>45244.458333333343</v>
      </c>
      <c r="B4741" s="2">
        <v>11</v>
      </c>
      <c r="C4741" s="2">
        <v>559</v>
      </c>
      <c r="D4741" s="2">
        <v>3162</v>
      </c>
      <c r="E4741" s="2">
        <v>41573</v>
      </c>
      <c r="F4741" s="2">
        <v>1769</v>
      </c>
      <c r="G4741" s="11">
        <f t="shared" si="296"/>
        <v>3721</v>
      </c>
      <c r="H4741">
        <f t="shared" si="297"/>
        <v>5490</v>
      </c>
      <c r="I4741">
        <f t="shared" si="298"/>
        <v>36083</v>
      </c>
      <c r="J4741">
        <f t="shared" si="299"/>
        <v>12275.5</v>
      </c>
      <c r="K4741">
        <v>26396.5</v>
      </c>
      <c r="L4741">
        <v>14121</v>
      </c>
      <c r="M4741">
        <v>10012.1</v>
      </c>
      <c r="N4741">
        <v>4685.0000000000018</v>
      </c>
      <c r="O4741">
        <v>2499.98</v>
      </c>
    </row>
    <row r="4742" spans="1:15" x14ac:dyDescent="0.25">
      <c r="A4742" s="1">
        <v>45244.5</v>
      </c>
      <c r="B4742" s="2">
        <v>12</v>
      </c>
      <c r="C4742" s="2">
        <v>618</v>
      </c>
      <c r="D4742" s="2">
        <v>3485</v>
      </c>
      <c r="E4742" s="2">
        <v>40036</v>
      </c>
      <c r="F4742" s="2">
        <v>1653</v>
      </c>
      <c r="G4742" s="11">
        <f t="shared" si="296"/>
        <v>4103</v>
      </c>
      <c r="H4742">
        <f t="shared" si="297"/>
        <v>5756</v>
      </c>
      <c r="I4742">
        <f t="shared" si="298"/>
        <v>34280</v>
      </c>
      <c r="J4742">
        <f t="shared" si="299"/>
        <v>10951.6</v>
      </c>
      <c r="K4742">
        <v>25243</v>
      </c>
      <c r="L4742">
        <v>14291.4</v>
      </c>
      <c r="M4742">
        <v>8645.1</v>
      </c>
      <c r="N4742">
        <v>4766</v>
      </c>
      <c r="O4742">
        <v>2182.23</v>
      </c>
    </row>
    <row r="4743" spans="1:15" x14ac:dyDescent="0.25">
      <c r="A4743" s="1">
        <v>45244.541666666657</v>
      </c>
      <c r="B4743" s="2">
        <v>13</v>
      </c>
      <c r="C4743" s="2">
        <v>663</v>
      </c>
      <c r="D4743" s="2">
        <v>3384</v>
      </c>
      <c r="E4743" s="2">
        <v>40423</v>
      </c>
      <c r="F4743" s="2">
        <v>1578</v>
      </c>
      <c r="G4743" s="11">
        <f t="shared" si="296"/>
        <v>4047</v>
      </c>
      <c r="H4743">
        <f t="shared" si="297"/>
        <v>5625</v>
      </c>
      <c r="I4743">
        <f t="shared" si="298"/>
        <v>34798</v>
      </c>
      <c r="J4743">
        <f t="shared" si="299"/>
        <v>12068.099999999999</v>
      </c>
      <c r="K4743">
        <v>26081.599999999999</v>
      </c>
      <c r="L4743">
        <v>14013.5</v>
      </c>
      <c r="M4743">
        <v>8940.0999999999985</v>
      </c>
      <c r="N4743">
        <v>4761.0000000000018</v>
      </c>
      <c r="O4743">
        <v>2199</v>
      </c>
    </row>
    <row r="4744" spans="1:15" x14ac:dyDescent="0.25">
      <c r="A4744" s="1">
        <v>45244.583333333343</v>
      </c>
      <c r="B4744" s="2">
        <v>14</v>
      </c>
      <c r="C4744" s="2">
        <v>665</v>
      </c>
      <c r="D4744" s="2">
        <v>2869</v>
      </c>
      <c r="E4744" s="2">
        <v>40883</v>
      </c>
      <c r="F4744" s="2">
        <v>1540</v>
      </c>
      <c r="G4744" s="11">
        <f t="shared" si="296"/>
        <v>3534</v>
      </c>
      <c r="H4744">
        <f t="shared" si="297"/>
        <v>5074</v>
      </c>
      <c r="I4744">
        <f t="shared" si="298"/>
        <v>35809</v>
      </c>
      <c r="J4744">
        <f t="shared" si="299"/>
        <v>12886.3</v>
      </c>
      <c r="K4744">
        <v>26354.1</v>
      </c>
      <c r="L4744">
        <v>13467.8</v>
      </c>
      <c r="M4744">
        <v>10730</v>
      </c>
      <c r="N4744">
        <v>4761</v>
      </c>
      <c r="O4744">
        <v>2499.9899999999998</v>
      </c>
    </row>
    <row r="4745" spans="1:15" x14ac:dyDescent="0.25">
      <c r="A4745" s="1">
        <v>45244.625</v>
      </c>
      <c r="B4745" s="2">
        <v>15</v>
      </c>
      <c r="C4745" s="2">
        <v>551</v>
      </c>
      <c r="D4745" s="2">
        <v>1994</v>
      </c>
      <c r="E4745" s="2">
        <v>40503</v>
      </c>
      <c r="F4745" s="2">
        <v>1532</v>
      </c>
      <c r="G4745" s="11">
        <f t="shared" si="296"/>
        <v>2545</v>
      </c>
      <c r="H4745">
        <f t="shared" si="297"/>
        <v>4077</v>
      </c>
      <c r="I4745">
        <f t="shared" si="298"/>
        <v>36426</v>
      </c>
      <c r="J4745">
        <f t="shared" si="299"/>
        <v>13797.7</v>
      </c>
      <c r="K4745">
        <v>26524.5</v>
      </c>
      <c r="L4745">
        <v>12726.8</v>
      </c>
      <c r="M4745">
        <v>11130.1</v>
      </c>
      <c r="N4745">
        <v>4550.0000000000018</v>
      </c>
      <c r="O4745">
        <v>2677</v>
      </c>
    </row>
    <row r="4746" spans="1:15" x14ac:dyDescent="0.25">
      <c r="A4746" s="1">
        <v>45244.666666666657</v>
      </c>
      <c r="B4746" s="2">
        <v>16</v>
      </c>
      <c r="C4746" s="2">
        <v>267</v>
      </c>
      <c r="D4746" s="2">
        <v>881</v>
      </c>
      <c r="E4746" s="2">
        <v>40428</v>
      </c>
      <c r="F4746" s="2">
        <v>1575</v>
      </c>
      <c r="G4746" s="11">
        <f t="shared" si="296"/>
        <v>1148</v>
      </c>
      <c r="H4746">
        <f t="shared" si="297"/>
        <v>2723</v>
      </c>
      <c r="I4746">
        <f t="shared" si="298"/>
        <v>37705</v>
      </c>
      <c r="J4746">
        <f t="shared" si="299"/>
        <v>14447.3</v>
      </c>
      <c r="K4746">
        <v>27151.1</v>
      </c>
      <c r="L4746">
        <v>12703.8</v>
      </c>
      <c r="M4746">
        <v>11417.6</v>
      </c>
      <c r="N4746">
        <v>4551</v>
      </c>
      <c r="O4746">
        <v>2700</v>
      </c>
    </row>
    <row r="4747" spans="1:15" x14ac:dyDescent="0.25">
      <c r="A4747" s="1">
        <v>45244.708333333343</v>
      </c>
      <c r="B4747" s="2">
        <v>17</v>
      </c>
      <c r="C4747" s="2">
        <v>39</v>
      </c>
      <c r="D4747" s="2">
        <v>135</v>
      </c>
      <c r="E4747" s="2">
        <v>40782</v>
      </c>
      <c r="F4747" s="2">
        <v>1746</v>
      </c>
      <c r="G4747" s="11">
        <f t="shared" si="296"/>
        <v>174</v>
      </c>
      <c r="H4747">
        <f t="shared" si="297"/>
        <v>1920</v>
      </c>
      <c r="I4747">
        <f t="shared" si="298"/>
        <v>38862</v>
      </c>
      <c r="J4747">
        <f t="shared" si="299"/>
        <v>14316.900000000001</v>
      </c>
      <c r="K4747">
        <v>27320.2</v>
      </c>
      <c r="L4747">
        <v>13003.3</v>
      </c>
      <c r="M4747">
        <v>11148.3</v>
      </c>
      <c r="N4747">
        <v>4555</v>
      </c>
      <c r="O4747">
        <v>2700</v>
      </c>
    </row>
    <row r="4748" spans="1:15" x14ac:dyDescent="0.25">
      <c r="A4748" s="1">
        <v>45244.75</v>
      </c>
      <c r="B4748" s="2">
        <v>18</v>
      </c>
      <c r="C4748" s="2">
        <v>0</v>
      </c>
      <c r="D4748" s="2">
        <v>0</v>
      </c>
      <c r="E4748" s="2">
        <v>40519</v>
      </c>
      <c r="F4748" s="2">
        <v>1972</v>
      </c>
      <c r="G4748" s="11">
        <f t="shared" si="296"/>
        <v>0</v>
      </c>
      <c r="H4748">
        <f t="shared" si="297"/>
        <v>1972</v>
      </c>
      <c r="I4748">
        <f t="shared" si="298"/>
        <v>38547</v>
      </c>
      <c r="J4748">
        <f t="shared" si="299"/>
        <v>13571.6</v>
      </c>
      <c r="K4748">
        <v>26457.200000000001</v>
      </c>
      <c r="L4748">
        <v>12885.6</v>
      </c>
      <c r="M4748">
        <v>10872.4</v>
      </c>
      <c r="N4748">
        <v>4554.9999999999982</v>
      </c>
      <c r="O4748">
        <v>2700</v>
      </c>
    </row>
    <row r="4749" spans="1:15" x14ac:dyDescent="0.25">
      <c r="A4749" s="1">
        <v>45244.791666666657</v>
      </c>
      <c r="B4749" s="2">
        <v>19</v>
      </c>
      <c r="C4749" s="2">
        <v>0</v>
      </c>
      <c r="D4749" s="2">
        <v>0</v>
      </c>
      <c r="E4749" s="2">
        <v>39513</v>
      </c>
      <c r="F4749" s="2">
        <v>2107</v>
      </c>
      <c r="G4749" s="11">
        <f t="shared" si="296"/>
        <v>0</v>
      </c>
      <c r="H4749">
        <f t="shared" si="297"/>
        <v>2107</v>
      </c>
      <c r="I4749">
        <f t="shared" si="298"/>
        <v>37406</v>
      </c>
      <c r="J4749">
        <f t="shared" si="299"/>
        <v>12847.599999999999</v>
      </c>
      <c r="K4749">
        <v>25790.3</v>
      </c>
      <c r="L4749">
        <v>12942.7</v>
      </c>
      <c r="M4749">
        <v>11143.8</v>
      </c>
      <c r="N4749">
        <v>4554.9999999999982</v>
      </c>
      <c r="O4749">
        <v>2499.98</v>
      </c>
    </row>
    <row r="4750" spans="1:15" x14ac:dyDescent="0.25">
      <c r="A4750" s="1">
        <v>45244.833333333343</v>
      </c>
      <c r="B4750" s="2">
        <v>20</v>
      </c>
      <c r="C4750" s="2">
        <v>0</v>
      </c>
      <c r="D4750" s="2">
        <v>0</v>
      </c>
      <c r="E4750" s="2">
        <v>38539</v>
      </c>
      <c r="F4750" s="2">
        <v>2131</v>
      </c>
      <c r="G4750" s="11">
        <f t="shared" si="296"/>
        <v>0</v>
      </c>
      <c r="H4750">
        <f t="shared" si="297"/>
        <v>2131</v>
      </c>
      <c r="I4750">
        <f t="shared" si="298"/>
        <v>36408</v>
      </c>
      <c r="J4750">
        <f t="shared" si="299"/>
        <v>12478.400000000001</v>
      </c>
      <c r="K4750">
        <v>24912.9</v>
      </c>
      <c r="L4750">
        <v>12434.5</v>
      </c>
      <c r="M4750">
        <v>10263</v>
      </c>
      <c r="N4750">
        <v>5310</v>
      </c>
      <c r="O4750">
        <v>2648.89</v>
      </c>
    </row>
    <row r="4751" spans="1:15" x14ac:dyDescent="0.25">
      <c r="A4751" s="1">
        <v>45244.875</v>
      </c>
      <c r="B4751" s="2">
        <v>21</v>
      </c>
      <c r="C4751" s="2">
        <v>0</v>
      </c>
      <c r="D4751" s="2">
        <v>0</v>
      </c>
      <c r="E4751" s="2">
        <v>37380</v>
      </c>
      <c r="F4751" s="2">
        <v>2125</v>
      </c>
      <c r="G4751" s="11">
        <f t="shared" si="296"/>
        <v>0</v>
      </c>
      <c r="H4751">
        <f t="shared" si="297"/>
        <v>2125</v>
      </c>
      <c r="I4751">
        <f t="shared" si="298"/>
        <v>35255</v>
      </c>
      <c r="J4751">
        <f t="shared" si="299"/>
        <v>10929.900000000001</v>
      </c>
      <c r="K4751">
        <v>23513.9</v>
      </c>
      <c r="L4751">
        <v>12584</v>
      </c>
      <c r="M4751">
        <v>9516.4000000000015</v>
      </c>
      <c r="N4751">
        <v>5461</v>
      </c>
      <c r="O4751">
        <v>2168.2399999999998</v>
      </c>
    </row>
    <row r="4752" spans="1:15" x14ac:dyDescent="0.25">
      <c r="A4752" s="1">
        <v>45244.916666666657</v>
      </c>
      <c r="B4752" s="2">
        <v>22</v>
      </c>
      <c r="C4752" s="2">
        <v>0</v>
      </c>
      <c r="D4752" s="2">
        <v>0</v>
      </c>
      <c r="E4752" s="2">
        <v>36341</v>
      </c>
      <c r="F4752" s="2">
        <v>2143</v>
      </c>
      <c r="G4752" s="11">
        <f t="shared" si="296"/>
        <v>0</v>
      </c>
      <c r="H4752">
        <f t="shared" si="297"/>
        <v>2143</v>
      </c>
      <c r="I4752">
        <f t="shared" si="298"/>
        <v>34198</v>
      </c>
      <c r="J4752">
        <f t="shared" si="299"/>
        <v>8878.6000000000022</v>
      </c>
      <c r="K4752">
        <v>21562.9</v>
      </c>
      <c r="L4752">
        <v>12684.3</v>
      </c>
      <c r="M4752">
        <v>7367.9</v>
      </c>
      <c r="N4752">
        <v>5706</v>
      </c>
      <c r="O4752">
        <v>2168.2399999999998</v>
      </c>
    </row>
    <row r="4753" spans="1:15" x14ac:dyDescent="0.25">
      <c r="A4753" s="1">
        <v>45244.958333333343</v>
      </c>
      <c r="B4753" s="2">
        <v>23</v>
      </c>
      <c r="C4753" s="2">
        <v>0</v>
      </c>
      <c r="D4753" s="2">
        <v>0</v>
      </c>
      <c r="E4753" s="2">
        <v>34650</v>
      </c>
      <c r="F4753" s="2">
        <v>2227</v>
      </c>
      <c r="G4753" s="11">
        <f t="shared" si="296"/>
        <v>0</v>
      </c>
      <c r="H4753">
        <f t="shared" si="297"/>
        <v>2227</v>
      </c>
      <c r="I4753">
        <f t="shared" si="298"/>
        <v>32423</v>
      </c>
      <c r="J4753">
        <f t="shared" si="299"/>
        <v>7905.5</v>
      </c>
      <c r="K4753">
        <v>20433.3</v>
      </c>
      <c r="L4753">
        <v>12527.8</v>
      </c>
      <c r="M4753">
        <v>6746.7999999999993</v>
      </c>
      <c r="N4753">
        <v>5206</v>
      </c>
      <c r="O4753">
        <v>2140</v>
      </c>
    </row>
    <row r="4754" spans="1:15" x14ac:dyDescent="0.25">
      <c r="A4754" s="1">
        <v>45245</v>
      </c>
      <c r="B4754" s="2">
        <v>0</v>
      </c>
      <c r="C4754" s="2">
        <v>0</v>
      </c>
      <c r="D4754" s="2">
        <v>0</v>
      </c>
      <c r="E4754" s="2">
        <v>32432</v>
      </c>
      <c r="F4754" s="2">
        <v>2140</v>
      </c>
      <c r="G4754" s="11">
        <f t="shared" si="296"/>
        <v>0</v>
      </c>
      <c r="H4754">
        <f t="shared" si="297"/>
        <v>2140</v>
      </c>
      <c r="I4754">
        <f t="shared" si="298"/>
        <v>30292</v>
      </c>
      <c r="J4754">
        <f t="shared" si="299"/>
        <v>7283.1999999999989</v>
      </c>
      <c r="K4754">
        <v>20121.599999999999</v>
      </c>
      <c r="L4754">
        <v>12838.4</v>
      </c>
      <c r="M4754">
        <v>5921.3</v>
      </c>
      <c r="N4754">
        <v>8262.5</v>
      </c>
      <c r="O4754">
        <v>2234.2800000000002</v>
      </c>
    </row>
    <row r="4755" spans="1:15" x14ac:dyDescent="0.25">
      <c r="A4755" s="1">
        <v>45245.041666666657</v>
      </c>
      <c r="B4755" s="2">
        <v>1</v>
      </c>
      <c r="C4755" s="2">
        <v>0</v>
      </c>
      <c r="D4755" s="2">
        <v>0</v>
      </c>
      <c r="E4755" s="2">
        <v>30969</v>
      </c>
      <c r="F4755" s="2">
        <v>2188</v>
      </c>
      <c r="G4755" s="11">
        <f t="shared" si="296"/>
        <v>0</v>
      </c>
      <c r="H4755">
        <f t="shared" si="297"/>
        <v>2188</v>
      </c>
      <c r="I4755">
        <f t="shared" si="298"/>
        <v>28781</v>
      </c>
      <c r="J4755">
        <f t="shared" si="299"/>
        <v>8034.3999999999978</v>
      </c>
      <c r="K4755">
        <v>19685.099999999999</v>
      </c>
      <c r="L4755">
        <v>11650.7</v>
      </c>
      <c r="M4755">
        <v>6607.9000000000005</v>
      </c>
      <c r="N4755">
        <v>8403.2999999999993</v>
      </c>
      <c r="O4755">
        <v>2228.29</v>
      </c>
    </row>
    <row r="4756" spans="1:15" x14ac:dyDescent="0.25">
      <c r="A4756" s="1">
        <v>45245.083333333343</v>
      </c>
      <c r="B4756" s="2">
        <v>2</v>
      </c>
      <c r="C4756" s="2">
        <v>0</v>
      </c>
      <c r="D4756" s="2">
        <v>0</v>
      </c>
      <c r="E4756" s="2">
        <v>29818</v>
      </c>
      <c r="F4756" s="2">
        <v>2260</v>
      </c>
      <c r="G4756" s="11">
        <f t="shared" si="296"/>
        <v>0</v>
      </c>
      <c r="H4756">
        <f t="shared" si="297"/>
        <v>2260</v>
      </c>
      <c r="I4756">
        <f t="shared" si="298"/>
        <v>27558</v>
      </c>
      <c r="J4756">
        <f t="shared" si="299"/>
        <v>7532.9</v>
      </c>
      <c r="K4756">
        <v>18926.5</v>
      </c>
      <c r="L4756">
        <v>11393.6</v>
      </c>
      <c r="M4756">
        <v>6637.5999999999995</v>
      </c>
      <c r="N4756">
        <v>8236.3000000000029</v>
      </c>
      <c r="O4756">
        <v>2183.23</v>
      </c>
    </row>
    <row r="4757" spans="1:15" x14ac:dyDescent="0.25">
      <c r="A4757" s="1">
        <v>45245.125</v>
      </c>
      <c r="B4757" s="2">
        <v>3</v>
      </c>
      <c r="C4757" s="2">
        <v>0</v>
      </c>
      <c r="D4757" s="2">
        <v>0</v>
      </c>
      <c r="E4757" s="2">
        <v>29111</v>
      </c>
      <c r="F4757" s="2">
        <v>2394</v>
      </c>
      <c r="G4757" s="11">
        <f t="shared" si="296"/>
        <v>0</v>
      </c>
      <c r="H4757">
        <f t="shared" si="297"/>
        <v>2394</v>
      </c>
      <c r="I4757">
        <f t="shared" si="298"/>
        <v>26717</v>
      </c>
      <c r="J4757">
        <f t="shared" si="299"/>
        <v>7222.3999999999978</v>
      </c>
      <c r="K4757">
        <v>18625.599999999999</v>
      </c>
      <c r="L4757">
        <v>11403.2</v>
      </c>
      <c r="M4757">
        <v>6584.9999999999991</v>
      </c>
      <c r="N4757">
        <v>7932.1000000000031</v>
      </c>
      <c r="O4757">
        <v>1749.99</v>
      </c>
    </row>
    <row r="4758" spans="1:15" x14ac:dyDescent="0.25">
      <c r="A4758" s="1">
        <v>45245.166666666657</v>
      </c>
      <c r="B4758" s="2">
        <v>4</v>
      </c>
      <c r="C4758" s="2">
        <v>0</v>
      </c>
      <c r="D4758" s="2">
        <v>0</v>
      </c>
      <c r="E4758" s="2">
        <v>29096</v>
      </c>
      <c r="F4758" s="2">
        <v>2643</v>
      </c>
      <c r="G4758" s="11">
        <f t="shared" si="296"/>
        <v>0</v>
      </c>
      <c r="H4758">
        <f t="shared" si="297"/>
        <v>2643</v>
      </c>
      <c r="I4758">
        <f t="shared" si="298"/>
        <v>26453</v>
      </c>
      <c r="J4758">
        <f t="shared" si="299"/>
        <v>6891.4000000000015</v>
      </c>
      <c r="K4758">
        <v>18580.7</v>
      </c>
      <c r="L4758">
        <v>11689.3</v>
      </c>
      <c r="M4758">
        <v>6349.2</v>
      </c>
      <c r="N4758">
        <v>8147.3</v>
      </c>
      <c r="O4758">
        <v>1594.98</v>
      </c>
    </row>
    <row r="4759" spans="1:15" x14ac:dyDescent="0.25">
      <c r="A4759" s="1">
        <v>45245.208333333343</v>
      </c>
      <c r="B4759" s="2">
        <v>5</v>
      </c>
      <c r="C4759" s="2">
        <v>0</v>
      </c>
      <c r="D4759" s="2">
        <v>0</v>
      </c>
      <c r="E4759" s="2">
        <v>29396</v>
      </c>
      <c r="F4759" s="2">
        <v>3046</v>
      </c>
      <c r="G4759" s="11">
        <f t="shared" si="296"/>
        <v>0</v>
      </c>
      <c r="H4759">
        <f t="shared" si="297"/>
        <v>3046</v>
      </c>
      <c r="I4759">
        <f t="shared" si="298"/>
        <v>26350</v>
      </c>
      <c r="J4759">
        <f t="shared" si="299"/>
        <v>6922.3999999999978</v>
      </c>
      <c r="K4759">
        <v>19052.099999999999</v>
      </c>
      <c r="L4759">
        <v>12129.7</v>
      </c>
      <c r="M4759">
        <v>6304.7</v>
      </c>
      <c r="N4759">
        <v>8635.3999999999978</v>
      </c>
      <c r="O4759">
        <v>1684.99</v>
      </c>
    </row>
    <row r="4760" spans="1:15" x14ac:dyDescent="0.25">
      <c r="A4760" s="1">
        <v>45245.25</v>
      </c>
      <c r="B4760" s="2">
        <v>6</v>
      </c>
      <c r="C4760" s="2">
        <v>0</v>
      </c>
      <c r="D4760" s="2">
        <v>1</v>
      </c>
      <c r="E4760" s="2">
        <v>30308</v>
      </c>
      <c r="F4760" s="2">
        <v>3500</v>
      </c>
      <c r="G4760" s="11">
        <f t="shared" si="296"/>
        <v>1</v>
      </c>
      <c r="H4760">
        <f t="shared" si="297"/>
        <v>3501</v>
      </c>
      <c r="I4760">
        <f t="shared" si="298"/>
        <v>26807</v>
      </c>
      <c r="J4760">
        <f t="shared" si="299"/>
        <v>7842.9</v>
      </c>
      <c r="K4760">
        <v>21358.799999999999</v>
      </c>
      <c r="L4760">
        <v>13515.9</v>
      </c>
      <c r="M4760">
        <v>6462.2</v>
      </c>
      <c r="N4760">
        <v>8671.0999999999985</v>
      </c>
      <c r="O4760">
        <v>2206.2800000000002</v>
      </c>
    </row>
    <row r="4761" spans="1:15" x14ac:dyDescent="0.25">
      <c r="A4761" s="1">
        <v>45245.291666666657</v>
      </c>
      <c r="B4761" s="2">
        <v>7</v>
      </c>
      <c r="C4761" s="2">
        <v>56</v>
      </c>
      <c r="D4761" s="2">
        <v>240</v>
      </c>
      <c r="E4761" s="2">
        <v>32156</v>
      </c>
      <c r="F4761" s="2">
        <v>3912</v>
      </c>
      <c r="G4761" s="11">
        <f t="shared" si="296"/>
        <v>296</v>
      </c>
      <c r="H4761">
        <f t="shared" si="297"/>
        <v>4208</v>
      </c>
      <c r="I4761">
        <f t="shared" si="298"/>
        <v>27948</v>
      </c>
      <c r="J4761">
        <f t="shared" si="299"/>
        <v>9407.7000000000007</v>
      </c>
      <c r="K4761">
        <v>23624.5</v>
      </c>
      <c r="L4761">
        <v>14216.8</v>
      </c>
      <c r="M4761">
        <v>7661.7999999999993</v>
      </c>
      <c r="N4761">
        <v>8248.9000000000015</v>
      </c>
      <c r="O4761">
        <v>2244.9899999999998</v>
      </c>
    </row>
    <row r="4762" spans="1:15" x14ac:dyDescent="0.25">
      <c r="A4762" s="1">
        <v>45245.333333333343</v>
      </c>
      <c r="B4762" s="2">
        <v>8</v>
      </c>
      <c r="C4762" s="2">
        <v>361</v>
      </c>
      <c r="D4762" s="2">
        <v>1289</v>
      </c>
      <c r="E4762" s="2">
        <v>36576</v>
      </c>
      <c r="F4762" s="2">
        <v>4260</v>
      </c>
      <c r="G4762" s="11">
        <f t="shared" si="296"/>
        <v>1650</v>
      </c>
      <c r="H4762">
        <f t="shared" si="297"/>
        <v>5910</v>
      </c>
      <c r="I4762">
        <f t="shared" si="298"/>
        <v>30666</v>
      </c>
      <c r="J4762">
        <f t="shared" si="299"/>
        <v>12311.199999999999</v>
      </c>
      <c r="K4762">
        <v>25821.1</v>
      </c>
      <c r="L4762">
        <v>13509.9</v>
      </c>
      <c r="M4762">
        <v>9106.5</v>
      </c>
      <c r="N4762">
        <v>8295.5</v>
      </c>
      <c r="O4762">
        <v>2700</v>
      </c>
    </row>
    <row r="4763" spans="1:15" x14ac:dyDescent="0.25">
      <c r="A4763" s="1">
        <v>45245.375</v>
      </c>
      <c r="B4763" s="2">
        <v>9</v>
      </c>
      <c r="C4763" s="2">
        <v>805</v>
      </c>
      <c r="D4763" s="2">
        <v>2895</v>
      </c>
      <c r="E4763" s="2">
        <v>39286</v>
      </c>
      <c r="F4763" s="2">
        <v>4544</v>
      </c>
      <c r="G4763" s="11">
        <f t="shared" si="296"/>
        <v>3700</v>
      </c>
      <c r="H4763">
        <f t="shared" si="297"/>
        <v>8244</v>
      </c>
      <c r="I4763">
        <f t="shared" si="298"/>
        <v>31042</v>
      </c>
      <c r="J4763">
        <f t="shared" si="299"/>
        <v>11493.5</v>
      </c>
      <c r="K4763">
        <v>26132.7</v>
      </c>
      <c r="L4763">
        <v>14639.2</v>
      </c>
      <c r="M4763">
        <v>8286.5</v>
      </c>
      <c r="N4763">
        <v>8537.2000000000007</v>
      </c>
      <c r="O4763">
        <v>2676.99</v>
      </c>
    </row>
    <row r="4764" spans="1:15" x14ac:dyDescent="0.25">
      <c r="A4764" s="1">
        <v>45245.416666666657</v>
      </c>
      <c r="B4764" s="2">
        <v>10</v>
      </c>
      <c r="C4764" s="2">
        <v>999</v>
      </c>
      <c r="D4764" s="2">
        <v>4308</v>
      </c>
      <c r="E4764" s="2">
        <v>39903</v>
      </c>
      <c r="F4764" s="2">
        <v>4724</v>
      </c>
      <c r="G4764" s="11">
        <f t="shared" si="296"/>
        <v>5307</v>
      </c>
      <c r="H4764">
        <f t="shared" si="297"/>
        <v>10031</v>
      </c>
      <c r="I4764">
        <f t="shared" si="298"/>
        <v>29872</v>
      </c>
      <c r="J4764">
        <f t="shared" si="299"/>
        <v>10133.599999999999</v>
      </c>
      <c r="K4764">
        <v>26196.6</v>
      </c>
      <c r="L4764">
        <v>16063</v>
      </c>
      <c r="M4764">
        <v>7189</v>
      </c>
      <c r="N4764">
        <v>9138.5</v>
      </c>
      <c r="O4764">
        <v>2481.9899999999998</v>
      </c>
    </row>
    <row r="4765" spans="1:15" x14ac:dyDescent="0.25">
      <c r="A4765" s="1">
        <v>45245.458333333343</v>
      </c>
      <c r="B4765" s="2">
        <v>11</v>
      </c>
      <c r="C4765" s="2">
        <v>1027</v>
      </c>
      <c r="D4765" s="2">
        <v>5221</v>
      </c>
      <c r="E4765" s="2">
        <v>40466</v>
      </c>
      <c r="F4765" s="2">
        <v>4801</v>
      </c>
      <c r="G4765" s="11">
        <f t="shared" si="296"/>
        <v>6248</v>
      </c>
      <c r="H4765">
        <f t="shared" si="297"/>
        <v>11049</v>
      </c>
      <c r="I4765">
        <f t="shared" si="298"/>
        <v>29417</v>
      </c>
      <c r="J4765">
        <f t="shared" si="299"/>
        <v>8343.7999999999993</v>
      </c>
      <c r="K4765">
        <v>25465.599999999999</v>
      </c>
      <c r="L4765">
        <v>17121.8</v>
      </c>
      <c r="M4765">
        <v>6494.4000000000005</v>
      </c>
      <c r="N4765">
        <v>8321.1000000000022</v>
      </c>
      <c r="O4765">
        <v>1799.99</v>
      </c>
    </row>
    <row r="4766" spans="1:15" x14ac:dyDescent="0.25">
      <c r="A4766" s="1">
        <v>45245.5</v>
      </c>
      <c r="B4766" s="2">
        <v>12</v>
      </c>
      <c r="C4766" s="2">
        <v>1067</v>
      </c>
      <c r="D4766" s="2">
        <v>5491</v>
      </c>
      <c r="E4766" s="2">
        <v>39083</v>
      </c>
      <c r="F4766" s="2">
        <v>4897</v>
      </c>
      <c r="G4766" s="11">
        <f t="shared" si="296"/>
        <v>6558</v>
      </c>
      <c r="H4766">
        <f t="shared" si="297"/>
        <v>11455</v>
      </c>
      <c r="I4766">
        <f t="shared" si="298"/>
        <v>27628</v>
      </c>
      <c r="J4766">
        <f t="shared" si="299"/>
        <v>6593.5</v>
      </c>
      <c r="K4766">
        <v>24309</v>
      </c>
      <c r="L4766">
        <v>17715.5</v>
      </c>
      <c r="M4766">
        <v>5950.5</v>
      </c>
      <c r="N4766">
        <v>7822.6000000000022</v>
      </c>
      <c r="O4766">
        <v>1049.99</v>
      </c>
    </row>
    <row r="4767" spans="1:15" x14ac:dyDescent="0.25">
      <c r="A4767" s="1">
        <v>45245.541666666657</v>
      </c>
      <c r="B4767" s="2">
        <v>13</v>
      </c>
      <c r="C4767" s="2">
        <v>1081</v>
      </c>
      <c r="D4767" s="2">
        <v>5188</v>
      </c>
      <c r="E4767" s="2">
        <v>39438</v>
      </c>
      <c r="F4767" s="2">
        <v>5100</v>
      </c>
      <c r="G4767" s="11">
        <f t="shared" si="296"/>
        <v>6269</v>
      </c>
      <c r="H4767">
        <f t="shared" si="297"/>
        <v>11369</v>
      </c>
      <c r="I4767">
        <f t="shared" si="298"/>
        <v>28069</v>
      </c>
      <c r="J4767">
        <f t="shared" si="299"/>
        <v>7432.5</v>
      </c>
      <c r="K4767">
        <v>24827.5</v>
      </c>
      <c r="L4767">
        <v>17395</v>
      </c>
      <c r="M4767">
        <v>6148.5</v>
      </c>
      <c r="N4767">
        <v>7815.1</v>
      </c>
      <c r="O4767">
        <v>1446.06</v>
      </c>
    </row>
    <row r="4768" spans="1:15" x14ac:dyDescent="0.25">
      <c r="A4768" s="1">
        <v>45245.583333333343</v>
      </c>
      <c r="B4768" s="2">
        <v>14</v>
      </c>
      <c r="C4768" s="2">
        <v>1077</v>
      </c>
      <c r="D4768" s="2">
        <v>4291</v>
      </c>
      <c r="E4768" s="2">
        <v>40057</v>
      </c>
      <c r="F4768" s="2">
        <v>5286</v>
      </c>
      <c r="G4768" s="11">
        <f t="shared" si="296"/>
        <v>5368</v>
      </c>
      <c r="H4768">
        <f t="shared" si="297"/>
        <v>10654</v>
      </c>
      <c r="I4768">
        <f t="shared" si="298"/>
        <v>29403</v>
      </c>
      <c r="J4768">
        <f t="shared" si="299"/>
        <v>8607.6000000000022</v>
      </c>
      <c r="K4768">
        <v>25354.400000000001</v>
      </c>
      <c r="L4768">
        <v>16746.8</v>
      </c>
      <c r="M4768">
        <v>6793.9</v>
      </c>
      <c r="N4768">
        <v>8128.1</v>
      </c>
      <c r="O4768">
        <v>1594.98</v>
      </c>
    </row>
    <row r="4769" spans="1:15" x14ac:dyDescent="0.25">
      <c r="A4769" s="1">
        <v>45245.625</v>
      </c>
      <c r="B4769" s="2">
        <v>15</v>
      </c>
      <c r="C4769" s="2">
        <v>848</v>
      </c>
      <c r="D4769" s="2">
        <v>2798</v>
      </c>
      <c r="E4769" s="2">
        <v>39861</v>
      </c>
      <c r="F4769" s="2">
        <v>5315</v>
      </c>
      <c r="G4769" s="11">
        <f t="shared" si="296"/>
        <v>3646</v>
      </c>
      <c r="H4769">
        <f t="shared" si="297"/>
        <v>8961</v>
      </c>
      <c r="I4769">
        <f t="shared" si="298"/>
        <v>30900</v>
      </c>
      <c r="J4769">
        <f t="shared" si="299"/>
        <v>9865.2000000000007</v>
      </c>
      <c r="K4769">
        <v>25809.9</v>
      </c>
      <c r="L4769">
        <v>15944.7</v>
      </c>
      <c r="M4769">
        <v>7499.8</v>
      </c>
      <c r="N4769">
        <v>7492.6000000000013</v>
      </c>
      <c r="O4769">
        <v>2210.0100000000002</v>
      </c>
    </row>
    <row r="4770" spans="1:15" x14ac:dyDescent="0.25">
      <c r="A4770" s="1">
        <v>45245.666666666657</v>
      </c>
      <c r="B4770" s="2">
        <v>16</v>
      </c>
      <c r="C4770" s="2">
        <v>352</v>
      </c>
      <c r="D4770" s="2">
        <v>1099</v>
      </c>
      <c r="E4770" s="2">
        <v>40032</v>
      </c>
      <c r="F4770" s="2">
        <v>5285</v>
      </c>
      <c r="G4770" s="11">
        <f t="shared" si="296"/>
        <v>1451</v>
      </c>
      <c r="H4770">
        <f t="shared" si="297"/>
        <v>6736</v>
      </c>
      <c r="I4770">
        <f t="shared" si="298"/>
        <v>33296</v>
      </c>
      <c r="J4770">
        <f t="shared" si="299"/>
        <v>11751.300000000001</v>
      </c>
      <c r="K4770">
        <v>26768.7</v>
      </c>
      <c r="L4770">
        <v>15017.4</v>
      </c>
      <c r="M4770">
        <v>8424.2999999999993</v>
      </c>
      <c r="N4770">
        <v>7433.0000000000018</v>
      </c>
      <c r="O4770">
        <v>2700</v>
      </c>
    </row>
    <row r="4771" spans="1:15" x14ac:dyDescent="0.25">
      <c r="A4771" s="1">
        <v>45245.708333333343</v>
      </c>
      <c r="B4771" s="2">
        <v>17</v>
      </c>
      <c r="C4771" s="2">
        <v>33</v>
      </c>
      <c r="D4771" s="2">
        <v>143</v>
      </c>
      <c r="E4771" s="2">
        <v>40693</v>
      </c>
      <c r="F4771" s="2">
        <v>5219</v>
      </c>
      <c r="G4771" s="11">
        <f t="shared" si="296"/>
        <v>176</v>
      </c>
      <c r="H4771">
        <f t="shared" si="297"/>
        <v>5395</v>
      </c>
      <c r="I4771">
        <f t="shared" si="298"/>
        <v>35298</v>
      </c>
      <c r="J4771">
        <f t="shared" si="299"/>
        <v>11776.2</v>
      </c>
      <c r="K4771">
        <v>26664.2</v>
      </c>
      <c r="L4771">
        <v>14888</v>
      </c>
      <c r="M4771">
        <v>9126.7000000000007</v>
      </c>
      <c r="N4771">
        <v>6530.0000000000018</v>
      </c>
      <c r="O4771">
        <v>2700</v>
      </c>
    </row>
    <row r="4772" spans="1:15" x14ac:dyDescent="0.25">
      <c r="A4772" s="1">
        <v>45245.75</v>
      </c>
      <c r="B4772" s="2">
        <v>18</v>
      </c>
      <c r="C4772" s="2">
        <v>0</v>
      </c>
      <c r="D4772" s="2">
        <v>0</v>
      </c>
      <c r="E4772" s="2">
        <v>40476</v>
      </c>
      <c r="F4772" s="2">
        <v>5042</v>
      </c>
      <c r="G4772" s="11">
        <f t="shared" si="296"/>
        <v>0</v>
      </c>
      <c r="H4772">
        <f t="shared" si="297"/>
        <v>5042</v>
      </c>
      <c r="I4772">
        <f t="shared" si="298"/>
        <v>35434</v>
      </c>
      <c r="J4772">
        <f t="shared" si="299"/>
        <v>11407.7</v>
      </c>
      <c r="K4772">
        <v>25928.400000000001</v>
      </c>
      <c r="L4772">
        <v>14520.7</v>
      </c>
      <c r="M4772">
        <v>9124.7000000000007</v>
      </c>
      <c r="N4772">
        <v>6533</v>
      </c>
      <c r="O4772">
        <v>2647.99</v>
      </c>
    </row>
    <row r="4773" spans="1:15" x14ac:dyDescent="0.25">
      <c r="A4773" s="1">
        <v>45245.791666666657</v>
      </c>
      <c r="B4773" s="2">
        <v>19</v>
      </c>
      <c r="C4773" s="2">
        <v>0</v>
      </c>
      <c r="D4773" s="2">
        <v>0</v>
      </c>
      <c r="E4773" s="2">
        <v>39431</v>
      </c>
      <c r="F4773" s="2">
        <v>4754</v>
      </c>
      <c r="G4773" s="11">
        <f t="shared" si="296"/>
        <v>0</v>
      </c>
      <c r="H4773">
        <f t="shared" si="297"/>
        <v>4754</v>
      </c>
      <c r="I4773">
        <f t="shared" si="298"/>
        <v>34677</v>
      </c>
      <c r="J4773">
        <f t="shared" si="299"/>
        <v>11134.800000000001</v>
      </c>
      <c r="K4773">
        <v>25339.7</v>
      </c>
      <c r="L4773">
        <v>14204.9</v>
      </c>
      <c r="M4773">
        <v>9356.6</v>
      </c>
      <c r="N4773">
        <v>6538</v>
      </c>
      <c r="O4773">
        <v>2570.0100000000002</v>
      </c>
    </row>
    <row r="4774" spans="1:15" x14ac:dyDescent="0.25">
      <c r="A4774" s="1">
        <v>45245.833333333343</v>
      </c>
      <c r="B4774" s="2">
        <v>20</v>
      </c>
      <c r="C4774" s="2">
        <v>0</v>
      </c>
      <c r="D4774" s="2">
        <v>0</v>
      </c>
      <c r="E4774" s="2">
        <v>38608</v>
      </c>
      <c r="F4774" s="2">
        <v>4418</v>
      </c>
      <c r="G4774" s="11">
        <f t="shared" si="296"/>
        <v>0</v>
      </c>
      <c r="H4774">
        <f t="shared" si="297"/>
        <v>4418</v>
      </c>
      <c r="I4774">
        <f t="shared" si="298"/>
        <v>34190</v>
      </c>
      <c r="J4774">
        <f t="shared" si="299"/>
        <v>11252.7</v>
      </c>
      <c r="K4774">
        <v>25217.4</v>
      </c>
      <c r="L4774">
        <v>13964.7</v>
      </c>
      <c r="M4774">
        <v>9212</v>
      </c>
      <c r="N4774">
        <v>6506</v>
      </c>
      <c r="O4774">
        <v>2448.89</v>
      </c>
    </row>
    <row r="4775" spans="1:15" x14ac:dyDescent="0.25">
      <c r="A4775" s="1">
        <v>45245.875</v>
      </c>
      <c r="B4775" s="2">
        <v>21</v>
      </c>
      <c r="C4775" s="2">
        <v>0</v>
      </c>
      <c r="D4775" s="2">
        <v>0</v>
      </c>
      <c r="E4775" s="2">
        <v>37429</v>
      </c>
      <c r="F4775" s="2">
        <v>4027</v>
      </c>
      <c r="G4775" s="11">
        <f t="shared" si="296"/>
        <v>0</v>
      </c>
      <c r="H4775">
        <f t="shared" si="297"/>
        <v>4027</v>
      </c>
      <c r="I4775">
        <f t="shared" si="298"/>
        <v>33402</v>
      </c>
      <c r="J4775">
        <f t="shared" si="299"/>
        <v>10745.5</v>
      </c>
      <c r="K4775">
        <v>24489.7</v>
      </c>
      <c r="L4775">
        <v>13744.2</v>
      </c>
      <c r="M4775">
        <v>8322.4</v>
      </c>
      <c r="N4775">
        <v>6644.0000000000018</v>
      </c>
      <c r="O4775">
        <v>2349.9899999999998</v>
      </c>
    </row>
    <row r="4776" spans="1:15" x14ac:dyDescent="0.25">
      <c r="A4776" s="1">
        <v>45245.916666666657</v>
      </c>
      <c r="B4776" s="2">
        <v>22</v>
      </c>
      <c r="C4776" s="2">
        <v>0</v>
      </c>
      <c r="D4776" s="2">
        <v>0</v>
      </c>
      <c r="E4776" s="2">
        <v>36363</v>
      </c>
      <c r="F4776" s="2">
        <v>3598</v>
      </c>
      <c r="G4776" s="11">
        <f t="shared" si="296"/>
        <v>0</v>
      </c>
      <c r="H4776">
        <f t="shared" si="297"/>
        <v>3598</v>
      </c>
      <c r="I4776">
        <f t="shared" si="298"/>
        <v>32765</v>
      </c>
      <c r="J4776">
        <f t="shared" si="299"/>
        <v>9104.3999999999978</v>
      </c>
      <c r="K4776">
        <v>22649.1</v>
      </c>
      <c r="L4776">
        <v>13544.7</v>
      </c>
      <c r="M4776">
        <v>7003.9</v>
      </c>
      <c r="N4776">
        <v>6056</v>
      </c>
      <c r="O4776">
        <v>2278.23</v>
      </c>
    </row>
    <row r="4777" spans="1:15" x14ac:dyDescent="0.25">
      <c r="A4777" s="1">
        <v>45245.958333333343</v>
      </c>
      <c r="B4777" s="2">
        <v>23</v>
      </c>
      <c r="C4777" s="2">
        <v>0</v>
      </c>
      <c r="D4777" s="2">
        <v>0</v>
      </c>
      <c r="E4777" s="2">
        <v>34683</v>
      </c>
      <c r="F4777" s="2">
        <v>3276</v>
      </c>
      <c r="G4777" s="11">
        <f t="shared" si="296"/>
        <v>0</v>
      </c>
      <c r="H4777">
        <f t="shared" si="297"/>
        <v>3276</v>
      </c>
      <c r="I4777">
        <f t="shared" si="298"/>
        <v>31407</v>
      </c>
      <c r="J4777">
        <f t="shared" si="299"/>
        <v>8166.2000000000007</v>
      </c>
      <c r="K4777">
        <v>21391.200000000001</v>
      </c>
      <c r="L4777">
        <v>13225</v>
      </c>
      <c r="M4777">
        <v>6807</v>
      </c>
      <c r="N4777">
        <v>5745</v>
      </c>
      <c r="O4777">
        <v>2133.9899999999998</v>
      </c>
    </row>
    <row r="4778" spans="1:15" x14ac:dyDescent="0.25">
      <c r="A4778" s="1">
        <v>45246</v>
      </c>
      <c r="B4778" s="2">
        <v>0</v>
      </c>
      <c r="C4778" s="2">
        <v>0</v>
      </c>
      <c r="D4778" s="2">
        <v>0</v>
      </c>
      <c r="E4778" s="2">
        <v>32586</v>
      </c>
      <c r="F4778" s="2">
        <v>4141</v>
      </c>
      <c r="G4778" s="11">
        <f t="shared" si="296"/>
        <v>0</v>
      </c>
      <c r="H4778">
        <f t="shared" si="297"/>
        <v>4141</v>
      </c>
      <c r="I4778">
        <f t="shared" si="298"/>
        <v>28445</v>
      </c>
      <c r="J4778">
        <f t="shared" si="299"/>
        <v>6376.2000000000007</v>
      </c>
      <c r="K4778">
        <v>19876</v>
      </c>
      <c r="L4778">
        <v>13499.8</v>
      </c>
      <c r="M4778">
        <v>4993.9000000000005</v>
      </c>
      <c r="N4778">
        <v>8784.5999999999985</v>
      </c>
      <c r="O4778">
        <v>2000</v>
      </c>
    </row>
    <row r="4779" spans="1:15" x14ac:dyDescent="0.25">
      <c r="A4779" s="1">
        <v>45246.041666666657</v>
      </c>
      <c r="B4779" s="2">
        <v>1</v>
      </c>
      <c r="C4779" s="2">
        <v>0</v>
      </c>
      <c r="D4779" s="2">
        <v>0</v>
      </c>
      <c r="E4779" s="2">
        <v>31061</v>
      </c>
      <c r="F4779" s="2">
        <v>3873</v>
      </c>
      <c r="G4779" s="11">
        <f t="shared" si="296"/>
        <v>0</v>
      </c>
      <c r="H4779">
        <f t="shared" si="297"/>
        <v>3873</v>
      </c>
      <c r="I4779">
        <f t="shared" si="298"/>
        <v>27188</v>
      </c>
      <c r="J4779">
        <f t="shared" si="299"/>
        <v>6690.2000000000007</v>
      </c>
      <c r="K4779">
        <v>19355.7</v>
      </c>
      <c r="L4779">
        <v>12665.5</v>
      </c>
      <c r="M4779">
        <v>5549.2</v>
      </c>
      <c r="N4779">
        <v>8770.5999999999985</v>
      </c>
      <c r="O4779">
        <v>1594.98</v>
      </c>
    </row>
    <row r="4780" spans="1:15" x14ac:dyDescent="0.25">
      <c r="A4780" s="1">
        <v>45246.083333333343</v>
      </c>
      <c r="B4780" s="2">
        <v>2</v>
      </c>
      <c r="C4780" s="2">
        <v>0</v>
      </c>
      <c r="D4780" s="2">
        <v>0</v>
      </c>
      <c r="E4780" s="2">
        <v>30073</v>
      </c>
      <c r="F4780" s="2">
        <v>3679</v>
      </c>
      <c r="G4780" s="11">
        <f t="shared" si="296"/>
        <v>0</v>
      </c>
      <c r="H4780">
        <f t="shared" si="297"/>
        <v>3679</v>
      </c>
      <c r="I4780">
        <f t="shared" si="298"/>
        <v>26394</v>
      </c>
      <c r="J4780">
        <f t="shared" si="299"/>
        <v>7291.2999999999993</v>
      </c>
      <c r="K4780">
        <v>19612.099999999999</v>
      </c>
      <c r="L4780">
        <v>12320.8</v>
      </c>
      <c r="M4780">
        <v>5917</v>
      </c>
      <c r="N4780">
        <v>8599.5999999999985</v>
      </c>
      <c r="O4780">
        <v>2100</v>
      </c>
    </row>
    <row r="4781" spans="1:15" x14ac:dyDescent="0.25">
      <c r="A4781" s="1">
        <v>45246.125</v>
      </c>
      <c r="B4781" s="2">
        <v>3</v>
      </c>
      <c r="C4781" s="2">
        <v>0</v>
      </c>
      <c r="D4781" s="2">
        <v>0</v>
      </c>
      <c r="E4781" s="2">
        <v>29500</v>
      </c>
      <c r="F4781" s="2">
        <v>3683</v>
      </c>
      <c r="G4781" s="11">
        <f t="shared" si="296"/>
        <v>0</v>
      </c>
      <c r="H4781">
        <f t="shared" si="297"/>
        <v>3683</v>
      </c>
      <c r="I4781">
        <f t="shared" si="298"/>
        <v>25817</v>
      </c>
      <c r="J4781">
        <f t="shared" si="299"/>
        <v>6916</v>
      </c>
      <c r="K4781">
        <v>19215.8</v>
      </c>
      <c r="L4781">
        <v>12299.8</v>
      </c>
      <c r="M4781">
        <v>5897.2999999999993</v>
      </c>
      <c r="N4781">
        <v>8433.2999999999993</v>
      </c>
      <c r="O4781">
        <v>1594.97</v>
      </c>
    </row>
    <row r="4782" spans="1:15" x14ac:dyDescent="0.25">
      <c r="A4782" s="1">
        <v>45246.166666666657</v>
      </c>
      <c r="B4782" s="2">
        <v>4</v>
      </c>
      <c r="C4782" s="2">
        <v>0</v>
      </c>
      <c r="D4782" s="2">
        <v>0</v>
      </c>
      <c r="E4782" s="2">
        <v>29334</v>
      </c>
      <c r="F4782" s="2">
        <v>3838</v>
      </c>
      <c r="G4782" s="11">
        <f t="shared" si="296"/>
        <v>0</v>
      </c>
      <c r="H4782">
        <f t="shared" si="297"/>
        <v>3838</v>
      </c>
      <c r="I4782">
        <f t="shared" si="298"/>
        <v>25496</v>
      </c>
      <c r="J4782">
        <f t="shared" si="299"/>
        <v>7025.7999999999993</v>
      </c>
      <c r="K4782">
        <v>19437.8</v>
      </c>
      <c r="L4782">
        <v>12412</v>
      </c>
      <c r="M4782">
        <v>6023.7</v>
      </c>
      <c r="N4782">
        <v>8805.9000000000015</v>
      </c>
      <c r="O4782">
        <v>1594.98</v>
      </c>
    </row>
    <row r="4783" spans="1:15" x14ac:dyDescent="0.25">
      <c r="A4783" s="1">
        <v>45246.208333333343</v>
      </c>
      <c r="B4783" s="2">
        <v>5</v>
      </c>
      <c r="C4783" s="2">
        <v>0</v>
      </c>
      <c r="D4783" s="2">
        <v>0</v>
      </c>
      <c r="E4783" s="2">
        <v>29503</v>
      </c>
      <c r="F4783" s="2">
        <v>4138</v>
      </c>
      <c r="G4783" s="11">
        <f t="shared" si="296"/>
        <v>0</v>
      </c>
      <c r="H4783">
        <f t="shared" si="297"/>
        <v>4138</v>
      </c>
      <c r="I4783">
        <f t="shared" si="298"/>
        <v>25365</v>
      </c>
      <c r="J4783">
        <f t="shared" si="299"/>
        <v>7277.9000000000015</v>
      </c>
      <c r="K4783">
        <v>19769.900000000001</v>
      </c>
      <c r="L4783">
        <v>12492</v>
      </c>
      <c r="M4783">
        <v>6037.3</v>
      </c>
      <c r="N4783">
        <v>8808.5</v>
      </c>
      <c r="O4783">
        <v>1957.63</v>
      </c>
    </row>
    <row r="4784" spans="1:15" x14ac:dyDescent="0.25">
      <c r="A4784" s="1">
        <v>45246.25</v>
      </c>
      <c r="B4784" s="2">
        <v>6</v>
      </c>
      <c r="C4784" s="2">
        <v>0</v>
      </c>
      <c r="D4784" s="2">
        <v>0</v>
      </c>
      <c r="E4784" s="2">
        <v>30239</v>
      </c>
      <c r="F4784" s="2">
        <v>4417</v>
      </c>
      <c r="G4784" s="11">
        <f t="shared" si="296"/>
        <v>0</v>
      </c>
      <c r="H4784">
        <f t="shared" si="297"/>
        <v>4417</v>
      </c>
      <c r="I4784">
        <f t="shared" si="298"/>
        <v>25822</v>
      </c>
      <c r="J4784">
        <f t="shared" si="299"/>
        <v>8149.2000000000007</v>
      </c>
      <c r="K4784">
        <v>21905.200000000001</v>
      </c>
      <c r="L4784">
        <v>13756</v>
      </c>
      <c r="M4784">
        <v>6198.7</v>
      </c>
      <c r="N4784">
        <v>8575.0999999999985</v>
      </c>
      <c r="O4784">
        <v>2423.31</v>
      </c>
    </row>
    <row r="4785" spans="1:15" x14ac:dyDescent="0.25">
      <c r="A4785" s="1">
        <v>45246.291666666657</v>
      </c>
      <c r="B4785" s="2">
        <v>7</v>
      </c>
      <c r="C4785" s="2">
        <v>54</v>
      </c>
      <c r="D4785" s="2">
        <v>182</v>
      </c>
      <c r="E4785" s="2">
        <v>32064</v>
      </c>
      <c r="F4785" s="2">
        <v>4471</v>
      </c>
      <c r="G4785" s="11">
        <f t="shared" si="296"/>
        <v>236</v>
      </c>
      <c r="H4785">
        <f t="shared" si="297"/>
        <v>4707</v>
      </c>
      <c r="I4785">
        <f t="shared" si="298"/>
        <v>27357</v>
      </c>
      <c r="J4785">
        <f t="shared" si="299"/>
        <v>8689.2000000000007</v>
      </c>
      <c r="K4785">
        <v>22983.5</v>
      </c>
      <c r="L4785">
        <v>14294.3</v>
      </c>
      <c r="M4785">
        <v>7317.7</v>
      </c>
      <c r="N4785">
        <v>6534.0999999999995</v>
      </c>
      <c r="O4785">
        <v>2050</v>
      </c>
    </row>
    <row r="4786" spans="1:15" x14ac:dyDescent="0.25">
      <c r="A4786" s="1">
        <v>45246.333333333343</v>
      </c>
      <c r="B4786" s="2">
        <v>8</v>
      </c>
      <c r="C4786" s="2">
        <v>327</v>
      </c>
      <c r="D4786" s="2">
        <v>859</v>
      </c>
      <c r="E4786" s="2">
        <v>36443</v>
      </c>
      <c r="F4786" s="2">
        <v>4620</v>
      </c>
      <c r="G4786" s="11">
        <f t="shared" si="296"/>
        <v>1186</v>
      </c>
      <c r="H4786">
        <f t="shared" si="297"/>
        <v>5806</v>
      </c>
      <c r="I4786">
        <f t="shared" si="298"/>
        <v>30637</v>
      </c>
      <c r="J4786">
        <f t="shared" si="299"/>
        <v>12209.599999999999</v>
      </c>
      <c r="K4786">
        <v>25479.1</v>
      </c>
      <c r="L4786">
        <v>13269.5</v>
      </c>
      <c r="M4786">
        <v>9804.5999999999985</v>
      </c>
      <c r="N4786">
        <v>4755</v>
      </c>
      <c r="O4786">
        <v>2630.01</v>
      </c>
    </row>
    <row r="4787" spans="1:15" x14ac:dyDescent="0.25">
      <c r="A4787" s="1">
        <v>45246.375</v>
      </c>
      <c r="B4787" s="2">
        <v>9</v>
      </c>
      <c r="C4787" s="2">
        <v>752</v>
      </c>
      <c r="D4787" s="2">
        <v>1888</v>
      </c>
      <c r="E4787" s="2">
        <v>39401</v>
      </c>
      <c r="F4787" s="2">
        <v>4607</v>
      </c>
      <c r="G4787" s="11">
        <f t="shared" si="296"/>
        <v>2640</v>
      </c>
      <c r="H4787">
        <f t="shared" si="297"/>
        <v>7247</v>
      </c>
      <c r="I4787">
        <f t="shared" si="298"/>
        <v>32154</v>
      </c>
      <c r="J4787">
        <f t="shared" si="299"/>
        <v>12557.399999999998</v>
      </c>
      <c r="K4787">
        <v>26239.1</v>
      </c>
      <c r="L4787">
        <v>13681.7</v>
      </c>
      <c r="M4787">
        <v>10154</v>
      </c>
      <c r="N4787">
        <v>4761.0000000000018</v>
      </c>
      <c r="O4787">
        <v>2451</v>
      </c>
    </row>
    <row r="4788" spans="1:15" x14ac:dyDescent="0.25">
      <c r="A4788" s="1">
        <v>45246.416666666657</v>
      </c>
      <c r="B4788" s="2">
        <v>10</v>
      </c>
      <c r="C4788" s="2">
        <v>960</v>
      </c>
      <c r="D4788" s="2">
        <v>2656</v>
      </c>
      <c r="E4788" s="2">
        <v>40267</v>
      </c>
      <c r="F4788" s="2">
        <v>4278</v>
      </c>
      <c r="G4788" s="11">
        <f t="shared" si="296"/>
        <v>3616</v>
      </c>
      <c r="H4788">
        <f t="shared" si="297"/>
        <v>7894</v>
      </c>
      <c r="I4788">
        <f t="shared" si="298"/>
        <v>32373</v>
      </c>
      <c r="J4788">
        <f t="shared" si="299"/>
        <v>12093.800000000001</v>
      </c>
      <c r="K4788">
        <v>26351.7</v>
      </c>
      <c r="L4788">
        <v>14257.9</v>
      </c>
      <c r="M4788">
        <v>9962.9</v>
      </c>
      <c r="N4788">
        <v>4936.0000000000018</v>
      </c>
      <c r="O4788">
        <v>2000.01</v>
      </c>
    </row>
    <row r="4789" spans="1:15" x14ac:dyDescent="0.25">
      <c r="A4789" s="1">
        <v>45246.458333333343</v>
      </c>
      <c r="B4789" s="2">
        <v>11</v>
      </c>
      <c r="C4789" s="2">
        <v>963</v>
      </c>
      <c r="D4789" s="2">
        <v>2938</v>
      </c>
      <c r="E4789" s="2">
        <v>41345</v>
      </c>
      <c r="F4789" s="2">
        <v>4102</v>
      </c>
      <c r="G4789" s="11">
        <f t="shared" si="296"/>
        <v>3901</v>
      </c>
      <c r="H4789">
        <f t="shared" si="297"/>
        <v>8003</v>
      </c>
      <c r="I4789">
        <f t="shared" si="298"/>
        <v>33342</v>
      </c>
      <c r="J4789">
        <f t="shared" si="299"/>
        <v>11221.699999999999</v>
      </c>
      <c r="K4789">
        <v>25848.799999999999</v>
      </c>
      <c r="L4789">
        <v>14627.1</v>
      </c>
      <c r="M4789">
        <v>8812.6</v>
      </c>
      <c r="N4789">
        <v>4946.0000000000018</v>
      </c>
      <c r="O4789">
        <v>2249.38</v>
      </c>
    </row>
    <row r="4790" spans="1:15" x14ac:dyDescent="0.25">
      <c r="A4790" s="1">
        <v>45246.5</v>
      </c>
      <c r="B4790" s="2">
        <v>12</v>
      </c>
      <c r="C4790" s="2">
        <v>966</v>
      </c>
      <c r="D4790" s="2">
        <v>2858</v>
      </c>
      <c r="E4790" s="2">
        <v>40110</v>
      </c>
      <c r="F4790" s="2">
        <v>4051</v>
      </c>
      <c r="G4790" s="11">
        <f t="shared" si="296"/>
        <v>3824</v>
      </c>
      <c r="H4790">
        <f t="shared" si="297"/>
        <v>7875</v>
      </c>
      <c r="I4790">
        <f t="shared" si="298"/>
        <v>32235</v>
      </c>
      <c r="J4790">
        <f t="shared" si="299"/>
        <v>10190.500000000002</v>
      </c>
      <c r="K4790">
        <v>24754.400000000001</v>
      </c>
      <c r="L4790">
        <v>14563.9</v>
      </c>
      <c r="M4790">
        <v>8140.0999999999995</v>
      </c>
      <c r="N4790">
        <v>4856.0000000000009</v>
      </c>
      <c r="O4790">
        <v>2049.9899999999998</v>
      </c>
    </row>
    <row r="4791" spans="1:15" x14ac:dyDescent="0.25">
      <c r="A4791" s="1">
        <v>45246.541666666657</v>
      </c>
      <c r="B4791" s="2">
        <v>13</v>
      </c>
      <c r="C4791" s="2">
        <v>931</v>
      </c>
      <c r="D4791" s="2">
        <v>2464</v>
      </c>
      <c r="E4791" s="2">
        <v>40670</v>
      </c>
      <c r="F4791" s="2">
        <v>3943</v>
      </c>
      <c r="G4791" s="11">
        <f t="shared" si="296"/>
        <v>3395</v>
      </c>
      <c r="H4791">
        <f t="shared" si="297"/>
        <v>7338</v>
      </c>
      <c r="I4791">
        <f t="shared" si="298"/>
        <v>33332</v>
      </c>
      <c r="J4791">
        <f t="shared" si="299"/>
        <v>11371.7</v>
      </c>
      <c r="K4791">
        <v>25587</v>
      </c>
      <c r="L4791">
        <v>14215.3</v>
      </c>
      <c r="M4791">
        <v>8181.5</v>
      </c>
      <c r="N4791">
        <v>4856.0000000000018</v>
      </c>
      <c r="O4791">
        <v>2198.98</v>
      </c>
    </row>
    <row r="4792" spans="1:15" x14ac:dyDescent="0.25">
      <c r="A4792" s="1">
        <v>45246.583333333343</v>
      </c>
      <c r="B4792" s="2">
        <v>14</v>
      </c>
      <c r="C4792" s="2">
        <v>801</v>
      </c>
      <c r="D4792" s="2">
        <v>1976</v>
      </c>
      <c r="E4792" s="2">
        <v>41271</v>
      </c>
      <c r="F4792" s="2">
        <v>3801</v>
      </c>
      <c r="G4792" s="11">
        <f t="shared" si="296"/>
        <v>2777</v>
      </c>
      <c r="H4792">
        <f t="shared" si="297"/>
        <v>6578</v>
      </c>
      <c r="I4792">
        <f t="shared" si="298"/>
        <v>34693</v>
      </c>
      <c r="J4792">
        <f t="shared" si="299"/>
        <v>12323.7</v>
      </c>
      <c r="K4792">
        <v>26264.9</v>
      </c>
      <c r="L4792">
        <v>13941.2</v>
      </c>
      <c r="M4792">
        <v>9504</v>
      </c>
      <c r="N4792">
        <v>4926</v>
      </c>
      <c r="O4792">
        <v>2451</v>
      </c>
    </row>
    <row r="4793" spans="1:15" x14ac:dyDescent="0.25">
      <c r="A4793" s="1">
        <v>45246.625</v>
      </c>
      <c r="B4793" s="2">
        <v>15</v>
      </c>
      <c r="C4793" s="2">
        <v>499</v>
      </c>
      <c r="D4793" s="2">
        <v>1322</v>
      </c>
      <c r="E4793" s="2">
        <v>40582</v>
      </c>
      <c r="F4793" s="2">
        <v>3633</v>
      </c>
      <c r="G4793" s="11">
        <f t="shared" si="296"/>
        <v>1821</v>
      </c>
      <c r="H4793">
        <f t="shared" si="297"/>
        <v>5454</v>
      </c>
      <c r="I4793">
        <f t="shared" si="298"/>
        <v>35128</v>
      </c>
      <c r="J4793">
        <f t="shared" si="299"/>
        <v>12925.2</v>
      </c>
      <c r="K4793">
        <v>26276.9</v>
      </c>
      <c r="L4793">
        <v>13351.7</v>
      </c>
      <c r="M4793">
        <v>9627.1999999999989</v>
      </c>
      <c r="N4793">
        <v>4935.0000000000018</v>
      </c>
      <c r="O4793">
        <v>2640</v>
      </c>
    </row>
    <row r="4794" spans="1:15" x14ac:dyDescent="0.25">
      <c r="A4794" s="1">
        <v>45246.666666666657</v>
      </c>
      <c r="B4794" s="2">
        <v>16</v>
      </c>
      <c r="C4794" s="2">
        <v>173</v>
      </c>
      <c r="D4794" s="2">
        <v>541</v>
      </c>
      <c r="E4794" s="2">
        <v>40826</v>
      </c>
      <c r="F4794" s="2">
        <v>3498</v>
      </c>
      <c r="G4794" s="11">
        <f t="shared" si="296"/>
        <v>714</v>
      </c>
      <c r="H4794">
        <f t="shared" si="297"/>
        <v>4212</v>
      </c>
      <c r="I4794">
        <f t="shared" si="298"/>
        <v>36614</v>
      </c>
      <c r="J4794">
        <f t="shared" si="299"/>
        <v>13700.699999999999</v>
      </c>
      <c r="K4794">
        <v>27241.599999999999</v>
      </c>
      <c r="L4794">
        <v>13540.9</v>
      </c>
      <c r="M4794">
        <v>10060.5</v>
      </c>
      <c r="N4794">
        <v>4928</v>
      </c>
      <c r="O4794">
        <v>2700</v>
      </c>
    </row>
    <row r="4795" spans="1:15" x14ac:dyDescent="0.25">
      <c r="A4795" s="1">
        <v>45246.708333333343</v>
      </c>
      <c r="B4795" s="2">
        <v>17</v>
      </c>
      <c r="C4795" s="2">
        <v>22</v>
      </c>
      <c r="D4795" s="2">
        <v>76</v>
      </c>
      <c r="E4795" s="2">
        <v>41176</v>
      </c>
      <c r="F4795" s="2">
        <v>3436</v>
      </c>
      <c r="G4795" s="11">
        <f t="shared" si="296"/>
        <v>98</v>
      </c>
      <c r="H4795">
        <f t="shared" si="297"/>
        <v>3534</v>
      </c>
      <c r="I4795">
        <f t="shared" si="298"/>
        <v>37642</v>
      </c>
      <c r="J4795">
        <f t="shared" si="299"/>
        <v>13446.199999999999</v>
      </c>
      <c r="K4795">
        <v>27134.1</v>
      </c>
      <c r="L4795">
        <v>13687.9</v>
      </c>
      <c r="M4795">
        <v>10129.9</v>
      </c>
      <c r="N4795">
        <v>4930.0000000000018</v>
      </c>
      <c r="O4795">
        <v>2700</v>
      </c>
    </row>
    <row r="4796" spans="1:15" x14ac:dyDescent="0.25">
      <c r="A4796" s="1">
        <v>45246.75</v>
      </c>
      <c r="B4796" s="2">
        <v>18</v>
      </c>
      <c r="C4796" s="2">
        <v>0</v>
      </c>
      <c r="D4796" s="2">
        <v>0</v>
      </c>
      <c r="E4796" s="2">
        <v>40777</v>
      </c>
      <c r="F4796" s="2">
        <v>3373</v>
      </c>
      <c r="G4796" s="11">
        <f t="shared" si="296"/>
        <v>0</v>
      </c>
      <c r="H4796">
        <f t="shared" si="297"/>
        <v>3373</v>
      </c>
      <c r="I4796">
        <f t="shared" si="298"/>
        <v>37404</v>
      </c>
      <c r="J4796">
        <f t="shared" si="299"/>
        <v>13058.8</v>
      </c>
      <c r="K4796">
        <v>26330.1</v>
      </c>
      <c r="L4796">
        <v>13271.3</v>
      </c>
      <c r="M4796">
        <v>10143.200000000001</v>
      </c>
      <c r="N4796">
        <v>4929.9999999999982</v>
      </c>
      <c r="O4796">
        <v>2700</v>
      </c>
    </row>
    <row r="4797" spans="1:15" x14ac:dyDescent="0.25">
      <c r="A4797" s="1">
        <v>45246.791666666657</v>
      </c>
      <c r="B4797" s="2">
        <v>19</v>
      </c>
      <c r="C4797" s="2">
        <v>0</v>
      </c>
      <c r="D4797" s="2">
        <v>0</v>
      </c>
      <c r="E4797" s="2">
        <v>39815</v>
      </c>
      <c r="F4797" s="2">
        <v>3342</v>
      </c>
      <c r="G4797" s="11">
        <f t="shared" si="296"/>
        <v>0</v>
      </c>
      <c r="H4797">
        <f t="shared" si="297"/>
        <v>3342</v>
      </c>
      <c r="I4797">
        <f t="shared" si="298"/>
        <v>36473</v>
      </c>
      <c r="J4797">
        <f t="shared" si="299"/>
        <v>12270.000000000002</v>
      </c>
      <c r="K4797">
        <v>25357.4</v>
      </c>
      <c r="L4797">
        <v>13087.4</v>
      </c>
      <c r="M4797">
        <v>10153.5</v>
      </c>
      <c r="N4797">
        <v>4930</v>
      </c>
      <c r="O4797">
        <v>2630.01</v>
      </c>
    </row>
    <row r="4798" spans="1:15" x14ac:dyDescent="0.25">
      <c r="A4798" s="1">
        <v>45246.833333333343</v>
      </c>
      <c r="B4798" s="2">
        <v>20</v>
      </c>
      <c r="C4798" s="2">
        <v>0</v>
      </c>
      <c r="D4798" s="2">
        <v>0</v>
      </c>
      <c r="E4798" s="2">
        <v>38956</v>
      </c>
      <c r="F4798" s="2">
        <v>3293</v>
      </c>
      <c r="G4798" s="11">
        <f t="shared" si="296"/>
        <v>0</v>
      </c>
      <c r="H4798">
        <f t="shared" si="297"/>
        <v>3293</v>
      </c>
      <c r="I4798">
        <f t="shared" si="298"/>
        <v>35663</v>
      </c>
      <c r="J4798">
        <f t="shared" si="299"/>
        <v>12221.699999999999</v>
      </c>
      <c r="K4798">
        <v>24779.1</v>
      </c>
      <c r="L4798">
        <v>12557.4</v>
      </c>
      <c r="M4798">
        <v>9736.4</v>
      </c>
      <c r="N4798">
        <v>4935.0000000000018</v>
      </c>
      <c r="O4798">
        <v>2624.01</v>
      </c>
    </row>
    <row r="4799" spans="1:15" x14ac:dyDescent="0.25">
      <c r="A4799" s="1">
        <v>45246.875</v>
      </c>
      <c r="B4799" s="2">
        <v>21</v>
      </c>
      <c r="C4799" s="2">
        <v>0</v>
      </c>
      <c r="D4799" s="2">
        <v>0</v>
      </c>
      <c r="E4799" s="2">
        <v>37700</v>
      </c>
      <c r="F4799" s="2">
        <v>3140</v>
      </c>
      <c r="G4799" s="11">
        <f t="shared" si="296"/>
        <v>0</v>
      </c>
      <c r="H4799">
        <f t="shared" si="297"/>
        <v>3140</v>
      </c>
      <c r="I4799">
        <f t="shared" si="298"/>
        <v>34560</v>
      </c>
      <c r="J4799">
        <f t="shared" si="299"/>
        <v>11088.999999999998</v>
      </c>
      <c r="K4799">
        <v>23567.1</v>
      </c>
      <c r="L4799">
        <v>12478.1</v>
      </c>
      <c r="M4799">
        <v>8331.5999999999985</v>
      </c>
      <c r="N4799">
        <v>4896.0000000000036</v>
      </c>
      <c r="O4799">
        <v>2451.0100000000002</v>
      </c>
    </row>
    <row r="4800" spans="1:15" x14ac:dyDescent="0.25">
      <c r="A4800" s="1">
        <v>45246.916666666657</v>
      </c>
      <c r="B4800" s="2">
        <v>22</v>
      </c>
      <c r="C4800" s="2">
        <v>0</v>
      </c>
      <c r="D4800" s="2">
        <v>0</v>
      </c>
      <c r="E4800" s="2">
        <v>36604</v>
      </c>
      <c r="F4800" s="2">
        <v>2949</v>
      </c>
      <c r="G4800" s="11">
        <f t="shared" si="296"/>
        <v>0</v>
      </c>
      <c r="H4800">
        <f t="shared" si="297"/>
        <v>2949</v>
      </c>
      <c r="I4800">
        <f t="shared" si="298"/>
        <v>33655</v>
      </c>
      <c r="J4800">
        <f t="shared" si="299"/>
        <v>9928.2999999999993</v>
      </c>
      <c r="K4800">
        <v>22413.1</v>
      </c>
      <c r="L4800">
        <v>12484.8</v>
      </c>
      <c r="M4800">
        <v>7561.1</v>
      </c>
      <c r="N4800">
        <v>5131</v>
      </c>
      <c r="O4800">
        <v>2292.2800000000002</v>
      </c>
    </row>
    <row r="4801" spans="1:15" x14ac:dyDescent="0.25">
      <c r="A4801" s="1">
        <v>45246.958333333343</v>
      </c>
      <c r="B4801" s="2">
        <v>23</v>
      </c>
      <c r="C4801" s="2">
        <v>0</v>
      </c>
      <c r="D4801" s="2">
        <v>0</v>
      </c>
      <c r="E4801" s="2">
        <v>34852</v>
      </c>
      <c r="F4801" s="2">
        <v>2750</v>
      </c>
      <c r="G4801" s="11">
        <f t="shared" si="296"/>
        <v>0</v>
      </c>
      <c r="H4801">
        <f t="shared" si="297"/>
        <v>2750</v>
      </c>
      <c r="I4801">
        <f t="shared" si="298"/>
        <v>32102</v>
      </c>
      <c r="J4801">
        <f t="shared" si="299"/>
        <v>8944.8000000000011</v>
      </c>
      <c r="K4801">
        <v>21331.9</v>
      </c>
      <c r="L4801">
        <v>12387.1</v>
      </c>
      <c r="M4801">
        <v>7435.5999999999995</v>
      </c>
      <c r="N4801">
        <v>5131.0000000000009</v>
      </c>
      <c r="O4801">
        <v>2198.9899999999998</v>
      </c>
    </row>
    <row r="4802" spans="1:15" x14ac:dyDescent="0.25">
      <c r="A4802" s="1">
        <v>45247</v>
      </c>
      <c r="B4802" s="2">
        <v>0</v>
      </c>
      <c r="C4802" s="2">
        <v>0</v>
      </c>
      <c r="D4802" s="2">
        <v>0</v>
      </c>
      <c r="E4802" s="2">
        <v>32621</v>
      </c>
      <c r="F4802" s="2">
        <v>2569</v>
      </c>
      <c r="G4802" s="11">
        <f t="shared" ref="G4802:G4865" si="300">C4802+D4802</f>
        <v>0</v>
      </c>
      <c r="H4802">
        <f t="shared" ref="H4802:H4865" si="301">F4802+G4802</f>
        <v>2569</v>
      </c>
      <c r="I4802">
        <f t="shared" ref="I4802:I4865" si="302">E4802-H4802</f>
        <v>30052</v>
      </c>
      <c r="J4802">
        <f t="shared" ref="J4802:J4865" si="303">K4802-L4802</f>
        <v>7874.0999999999985</v>
      </c>
      <c r="K4802">
        <v>20594.3</v>
      </c>
      <c r="L4802">
        <v>12720.2</v>
      </c>
      <c r="M4802">
        <v>6941.7999999999993</v>
      </c>
      <c r="N4802">
        <v>6706.0000000000036</v>
      </c>
      <c r="O4802">
        <v>2188.11</v>
      </c>
    </row>
    <row r="4803" spans="1:15" x14ac:dyDescent="0.25">
      <c r="A4803" s="1">
        <v>45247.041666666657</v>
      </c>
      <c r="B4803" s="2">
        <v>1</v>
      </c>
      <c r="C4803" s="2">
        <v>0</v>
      </c>
      <c r="D4803" s="2">
        <v>0</v>
      </c>
      <c r="E4803" s="2">
        <v>31068</v>
      </c>
      <c r="F4803" s="2">
        <v>2343</v>
      </c>
      <c r="G4803" s="11">
        <f t="shared" si="300"/>
        <v>0</v>
      </c>
      <c r="H4803">
        <f t="shared" si="301"/>
        <v>2343</v>
      </c>
      <c r="I4803">
        <f t="shared" si="302"/>
        <v>28725</v>
      </c>
      <c r="J4803">
        <f t="shared" si="303"/>
        <v>8376.3000000000011</v>
      </c>
      <c r="K4803">
        <v>20050.2</v>
      </c>
      <c r="L4803">
        <v>11673.9</v>
      </c>
      <c r="M4803">
        <v>7650.2999999999993</v>
      </c>
      <c r="N4803">
        <v>6711.0000000000036</v>
      </c>
      <c r="O4803">
        <v>1875</v>
      </c>
    </row>
    <row r="4804" spans="1:15" x14ac:dyDescent="0.25">
      <c r="A4804" s="1">
        <v>45247.083333333343</v>
      </c>
      <c r="B4804" s="2">
        <v>2</v>
      </c>
      <c r="C4804" s="2">
        <v>0</v>
      </c>
      <c r="D4804" s="2">
        <v>0</v>
      </c>
      <c r="E4804" s="2">
        <v>30134</v>
      </c>
      <c r="F4804" s="2">
        <v>2145</v>
      </c>
      <c r="G4804" s="11">
        <f t="shared" si="300"/>
        <v>0</v>
      </c>
      <c r="H4804">
        <f t="shared" si="301"/>
        <v>2145</v>
      </c>
      <c r="I4804">
        <f t="shared" si="302"/>
        <v>27989</v>
      </c>
      <c r="J4804">
        <f t="shared" si="303"/>
        <v>8410.8000000000011</v>
      </c>
      <c r="K4804">
        <v>19599.7</v>
      </c>
      <c r="L4804">
        <v>11188.9</v>
      </c>
      <c r="M4804">
        <v>7800.5999999999995</v>
      </c>
      <c r="N4804">
        <v>6585.0000000000009</v>
      </c>
      <c r="O4804">
        <v>1800</v>
      </c>
    </row>
    <row r="4805" spans="1:15" x14ac:dyDescent="0.25">
      <c r="A4805" s="1">
        <v>45247.125</v>
      </c>
      <c r="B4805" s="2">
        <v>3</v>
      </c>
      <c r="C4805" s="2">
        <v>0</v>
      </c>
      <c r="D4805" s="2">
        <v>0</v>
      </c>
      <c r="E4805" s="2">
        <v>29551</v>
      </c>
      <c r="F4805" s="2">
        <v>1938</v>
      </c>
      <c r="G4805" s="11">
        <f t="shared" si="300"/>
        <v>0</v>
      </c>
      <c r="H4805">
        <f t="shared" si="301"/>
        <v>1938</v>
      </c>
      <c r="I4805">
        <f t="shared" si="302"/>
        <v>27613</v>
      </c>
      <c r="J4805">
        <f t="shared" si="303"/>
        <v>8552.2000000000007</v>
      </c>
      <c r="K4805">
        <v>19532.5</v>
      </c>
      <c r="L4805">
        <v>10980.3</v>
      </c>
      <c r="M4805">
        <v>7735.5</v>
      </c>
      <c r="N4805">
        <v>6483</v>
      </c>
      <c r="O4805">
        <v>2188.11</v>
      </c>
    </row>
    <row r="4806" spans="1:15" x14ac:dyDescent="0.25">
      <c r="A4806" s="1">
        <v>45247.166666666657</v>
      </c>
      <c r="B4806" s="2">
        <v>4</v>
      </c>
      <c r="C4806" s="2">
        <v>0</v>
      </c>
      <c r="D4806" s="2">
        <v>0</v>
      </c>
      <c r="E4806" s="2">
        <v>29338</v>
      </c>
      <c r="F4806" s="2">
        <v>1743</v>
      </c>
      <c r="G4806" s="11">
        <f t="shared" si="300"/>
        <v>0</v>
      </c>
      <c r="H4806">
        <f t="shared" si="301"/>
        <v>1743</v>
      </c>
      <c r="I4806">
        <f t="shared" si="302"/>
        <v>27595</v>
      </c>
      <c r="J4806">
        <f t="shared" si="303"/>
        <v>8993</v>
      </c>
      <c r="K4806">
        <v>19949</v>
      </c>
      <c r="L4806">
        <v>10956</v>
      </c>
      <c r="M4806">
        <v>7871.3</v>
      </c>
      <c r="N4806">
        <v>6619.0000000000009</v>
      </c>
      <c r="O4806">
        <v>2188.11</v>
      </c>
    </row>
    <row r="4807" spans="1:15" x14ac:dyDescent="0.25">
      <c r="A4807" s="1">
        <v>45247.208333333343</v>
      </c>
      <c r="B4807" s="2">
        <v>5</v>
      </c>
      <c r="C4807" s="2">
        <v>0</v>
      </c>
      <c r="D4807" s="2">
        <v>0</v>
      </c>
      <c r="E4807" s="2">
        <v>29657</v>
      </c>
      <c r="F4807" s="2">
        <v>1619</v>
      </c>
      <c r="G4807" s="11">
        <f t="shared" si="300"/>
        <v>0</v>
      </c>
      <c r="H4807">
        <f t="shared" si="301"/>
        <v>1619</v>
      </c>
      <c r="I4807">
        <f t="shared" si="302"/>
        <v>28038</v>
      </c>
      <c r="J4807">
        <f t="shared" si="303"/>
        <v>9485.8000000000011</v>
      </c>
      <c r="K4807">
        <v>20474.400000000001</v>
      </c>
      <c r="L4807">
        <v>10988.6</v>
      </c>
      <c r="M4807">
        <v>8583.0999999999985</v>
      </c>
      <c r="N4807">
        <v>6095</v>
      </c>
      <c r="O4807">
        <v>1738.01</v>
      </c>
    </row>
    <row r="4808" spans="1:15" x14ac:dyDescent="0.25">
      <c r="A4808" s="1">
        <v>45247.25</v>
      </c>
      <c r="B4808" s="2">
        <v>6</v>
      </c>
      <c r="C4808" s="2">
        <v>0</v>
      </c>
      <c r="D4808" s="2">
        <v>1</v>
      </c>
      <c r="E4808" s="2">
        <v>30568</v>
      </c>
      <c r="F4808" s="2">
        <v>1560</v>
      </c>
      <c r="G4808" s="11">
        <f t="shared" si="300"/>
        <v>1</v>
      </c>
      <c r="H4808">
        <f t="shared" si="301"/>
        <v>1561</v>
      </c>
      <c r="I4808">
        <f t="shared" si="302"/>
        <v>29007</v>
      </c>
      <c r="J4808">
        <f t="shared" si="303"/>
        <v>11069.899999999998</v>
      </c>
      <c r="K4808">
        <v>23047.1</v>
      </c>
      <c r="L4808">
        <v>11977.2</v>
      </c>
      <c r="M4808">
        <v>9193.9</v>
      </c>
      <c r="N4808">
        <v>6076.0000000000018</v>
      </c>
      <c r="O4808">
        <v>2499.98</v>
      </c>
    </row>
    <row r="4809" spans="1:15" x14ac:dyDescent="0.25">
      <c r="A4809" s="1">
        <v>45247.291666666657</v>
      </c>
      <c r="B4809" s="2">
        <v>7</v>
      </c>
      <c r="C4809" s="2">
        <v>32</v>
      </c>
      <c r="D4809" s="2">
        <v>260</v>
      </c>
      <c r="E4809" s="2">
        <v>32355</v>
      </c>
      <c r="F4809" s="2">
        <v>1615</v>
      </c>
      <c r="G4809" s="11">
        <f t="shared" si="300"/>
        <v>292</v>
      </c>
      <c r="H4809">
        <f t="shared" si="301"/>
        <v>1907</v>
      </c>
      <c r="I4809">
        <f t="shared" si="302"/>
        <v>30448</v>
      </c>
      <c r="J4809">
        <f t="shared" si="303"/>
        <v>12379.899999999998</v>
      </c>
      <c r="K4809">
        <v>24807.599999999999</v>
      </c>
      <c r="L4809">
        <v>12427.7</v>
      </c>
      <c r="M4809">
        <v>9346.8000000000011</v>
      </c>
      <c r="N4809">
        <v>6081</v>
      </c>
      <c r="O4809">
        <v>2700</v>
      </c>
    </row>
    <row r="4810" spans="1:15" x14ac:dyDescent="0.25">
      <c r="A4810" s="1">
        <v>45247.333333333343</v>
      </c>
      <c r="B4810" s="2">
        <v>8</v>
      </c>
      <c r="C4810" s="2">
        <v>228</v>
      </c>
      <c r="D4810" s="2">
        <v>1290</v>
      </c>
      <c r="E4810" s="2">
        <v>37185</v>
      </c>
      <c r="F4810" s="2">
        <v>1744</v>
      </c>
      <c r="G4810" s="11">
        <f t="shared" si="300"/>
        <v>1518</v>
      </c>
      <c r="H4810">
        <f t="shared" si="301"/>
        <v>3262</v>
      </c>
      <c r="I4810">
        <f t="shared" si="302"/>
        <v>33923</v>
      </c>
      <c r="J4810">
        <f t="shared" si="303"/>
        <v>15551.500000000002</v>
      </c>
      <c r="K4810">
        <v>27544.400000000001</v>
      </c>
      <c r="L4810">
        <v>11992.9</v>
      </c>
      <c r="M4810">
        <v>9659.7999999999993</v>
      </c>
      <c r="N4810">
        <v>5901.0000000000018</v>
      </c>
      <c r="O4810">
        <v>2700</v>
      </c>
    </row>
    <row r="4811" spans="1:15" x14ac:dyDescent="0.25">
      <c r="A4811" s="1">
        <v>45247.375</v>
      </c>
      <c r="B4811" s="2">
        <v>9</v>
      </c>
      <c r="C4811" s="2">
        <v>549</v>
      </c>
      <c r="D4811" s="2">
        <v>2789</v>
      </c>
      <c r="E4811" s="2">
        <v>40044</v>
      </c>
      <c r="F4811" s="2">
        <v>1864</v>
      </c>
      <c r="G4811" s="11">
        <f t="shared" si="300"/>
        <v>3338</v>
      </c>
      <c r="H4811">
        <f t="shared" si="301"/>
        <v>5202</v>
      </c>
      <c r="I4811">
        <f t="shared" si="302"/>
        <v>34842</v>
      </c>
      <c r="J4811">
        <f t="shared" si="303"/>
        <v>14829.6</v>
      </c>
      <c r="K4811">
        <v>27615.7</v>
      </c>
      <c r="L4811">
        <v>12786.1</v>
      </c>
      <c r="M4811">
        <v>9528.5</v>
      </c>
      <c r="N4811">
        <v>5966.0000000000018</v>
      </c>
      <c r="O4811">
        <v>2700</v>
      </c>
    </row>
    <row r="4812" spans="1:15" x14ac:dyDescent="0.25">
      <c r="A4812" s="1">
        <v>45247.416666666657</v>
      </c>
      <c r="B4812" s="2">
        <v>10</v>
      </c>
      <c r="C4812" s="2">
        <v>802</v>
      </c>
      <c r="D4812" s="2">
        <v>4026</v>
      </c>
      <c r="E4812" s="2">
        <v>40792</v>
      </c>
      <c r="F4812" s="2">
        <v>1973</v>
      </c>
      <c r="G4812" s="11">
        <f t="shared" si="300"/>
        <v>4828</v>
      </c>
      <c r="H4812">
        <f t="shared" si="301"/>
        <v>6801</v>
      </c>
      <c r="I4812">
        <f t="shared" si="302"/>
        <v>33991</v>
      </c>
      <c r="J4812">
        <f t="shared" si="303"/>
        <v>13122.599999999999</v>
      </c>
      <c r="K4812">
        <v>27164.6</v>
      </c>
      <c r="L4812">
        <v>14042</v>
      </c>
      <c r="M4812">
        <v>9255.0000000000018</v>
      </c>
      <c r="N4812">
        <v>6111</v>
      </c>
      <c r="O4812">
        <v>2700</v>
      </c>
    </row>
    <row r="4813" spans="1:15" x14ac:dyDescent="0.25">
      <c r="A4813" s="1">
        <v>45247.458333333343</v>
      </c>
      <c r="B4813" s="2">
        <v>11</v>
      </c>
      <c r="C4813" s="2">
        <v>947</v>
      </c>
      <c r="D4813" s="2">
        <v>4718</v>
      </c>
      <c r="E4813" s="2">
        <v>41136</v>
      </c>
      <c r="F4813" s="2">
        <v>2022</v>
      </c>
      <c r="G4813" s="11">
        <f t="shared" si="300"/>
        <v>5665</v>
      </c>
      <c r="H4813">
        <f t="shared" si="301"/>
        <v>7687</v>
      </c>
      <c r="I4813">
        <f t="shared" si="302"/>
        <v>33449</v>
      </c>
      <c r="J4813">
        <f t="shared" si="303"/>
        <v>11396.4</v>
      </c>
      <c r="K4813">
        <v>26423</v>
      </c>
      <c r="L4813">
        <v>15026.6</v>
      </c>
      <c r="M4813">
        <v>8491.5999999999985</v>
      </c>
      <c r="N4813">
        <v>6152.0000000000036</v>
      </c>
      <c r="O4813">
        <v>2393.5700000000002</v>
      </c>
    </row>
    <row r="4814" spans="1:15" x14ac:dyDescent="0.25">
      <c r="A4814" s="1">
        <v>45247.5</v>
      </c>
      <c r="B4814" s="2">
        <v>12</v>
      </c>
      <c r="C4814" s="2">
        <v>1025</v>
      </c>
      <c r="D4814" s="2">
        <v>4866</v>
      </c>
      <c r="E4814" s="2">
        <v>38733</v>
      </c>
      <c r="F4814" s="2">
        <v>2012</v>
      </c>
      <c r="G4814" s="11">
        <f t="shared" si="300"/>
        <v>5891</v>
      </c>
      <c r="H4814">
        <f t="shared" si="301"/>
        <v>7903</v>
      </c>
      <c r="I4814">
        <f t="shared" si="302"/>
        <v>30830</v>
      </c>
      <c r="J4814">
        <f t="shared" si="303"/>
        <v>9167.9</v>
      </c>
      <c r="K4814">
        <v>24783.5</v>
      </c>
      <c r="L4814">
        <v>15615.6</v>
      </c>
      <c r="M4814">
        <v>8088.2</v>
      </c>
      <c r="N4814">
        <v>6060.0000000000009</v>
      </c>
      <c r="O4814">
        <v>1499.98</v>
      </c>
    </row>
    <row r="4815" spans="1:15" x14ac:dyDescent="0.25">
      <c r="A4815" s="1">
        <v>45247.541666666657</v>
      </c>
      <c r="B4815" s="2">
        <v>13</v>
      </c>
      <c r="C4815" s="2">
        <v>1043</v>
      </c>
      <c r="D4815" s="2">
        <v>4523</v>
      </c>
      <c r="E4815" s="2">
        <v>38389</v>
      </c>
      <c r="F4815" s="2">
        <v>2009</v>
      </c>
      <c r="G4815" s="11">
        <f t="shared" si="300"/>
        <v>5566</v>
      </c>
      <c r="H4815">
        <f t="shared" si="301"/>
        <v>7575</v>
      </c>
      <c r="I4815">
        <f t="shared" si="302"/>
        <v>30814</v>
      </c>
      <c r="J4815">
        <f t="shared" si="303"/>
        <v>10036</v>
      </c>
      <c r="K4815">
        <v>25457</v>
      </c>
      <c r="L4815">
        <v>15421</v>
      </c>
      <c r="M4815">
        <v>8263.4</v>
      </c>
      <c r="N4815">
        <v>6198</v>
      </c>
      <c r="O4815">
        <v>1499.99</v>
      </c>
    </row>
    <row r="4816" spans="1:15" x14ac:dyDescent="0.25">
      <c r="A4816" s="1">
        <v>45247.583333333343</v>
      </c>
      <c r="B4816" s="2">
        <v>14</v>
      </c>
      <c r="C4816" s="2">
        <v>1026</v>
      </c>
      <c r="D4816" s="2">
        <v>3752</v>
      </c>
      <c r="E4816" s="2">
        <v>39918</v>
      </c>
      <c r="F4816" s="2">
        <v>2127</v>
      </c>
      <c r="G4816" s="11">
        <f t="shared" si="300"/>
        <v>4778</v>
      </c>
      <c r="H4816">
        <f t="shared" si="301"/>
        <v>6905</v>
      </c>
      <c r="I4816">
        <f t="shared" si="302"/>
        <v>33013</v>
      </c>
      <c r="J4816">
        <f t="shared" si="303"/>
        <v>11797.5</v>
      </c>
      <c r="K4816">
        <v>26439</v>
      </c>
      <c r="L4816">
        <v>14641.5</v>
      </c>
      <c r="M4816">
        <v>8267.5</v>
      </c>
      <c r="N4816">
        <v>5595.0000000000018</v>
      </c>
      <c r="O4816">
        <v>2349.98</v>
      </c>
    </row>
    <row r="4817" spans="1:15" x14ac:dyDescent="0.25">
      <c r="A4817" s="1">
        <v>45247.625</v>
      </c>
      <c r="B4817" s="2">
        <v>15</v>
      </c>
      <c r="C4817" s="2">
        <v>778</v>
      </c>
      <c r="D4817" s="2">
        <v>2434</v>
      </c>
      <c r="E4817" s="2">
        <v>39638</v>
      </c>
      <c r="F4817" s="2">
        <v>2379</v>
      </c>
      <c r="G4817" s="11">
        <f t="shared" si="300"/>
        <v>3212</v>
      </c>
      <c r="H4817">
        <f t="shared" si="301"/>
        <v>5591</v>
      </c>
      <c r="I4817">
        <f t="shared" si="302"/>
        <v>34047</v>
      </c>
      <c r="J4817">
        <f t="shared" si="303"/>
        <v>12828.7</v>
      </c>
      <c r="K4817">
        <v>26671.4</v>
      </c>
      <c r="L4817">
        <v>13842.7</v>
      </c>
      <c r="M4817">
        <v>9120.5</v>
      </c>
      <c r="N4817">
        <v>5595.0000000000018</v>
      </c>
      <c r="O4817">
        <v>2648.88</v>
      </c>
    </row>
    <row r="4818" spans="1:15" x14ac:dyDescent="0.25">
      <c r="A4818" s="1">
        <v>45247.666666666657</v>
      </c>
      <c r="B4818" s="2">
        <v>16</v>
      </c>
      <c r="C4818" s="2">
        <v>304</v>
      </c>
      <c r="D4818" s="2">
        <v>921</v>
      </c>
      <c r="E4818" s="2">
        <v>39836</v>
      </c>
      <c r="F4818" s="2">
        <v>2731</v>
      </c>
      <c r="G4818" s="11">
        <f t="shared" si="300"/>
        <v>1225</v>
      </c>
      <c r="H4818">
        <f t="shared" si="301"/>
        <v>3956</v>
      </c>
      <c r="I4818">
        <f t="shared" si="302"/>
        <v>35880</v>
      </c>
      <c r="J4818">
        <f t="shared" si="303"/>
        <v>13410.1</v>
      </c>
      <c r="K4818">
        <v>26924.2</v>
      </c>
      <c r="L4818">
        <v>13514.1</v>
      </c>
      <c r="M4818">
        <v>9531.7999999999993</v>
      </c>
      <c r="N4818">
        <v>5616</v>
      </c>
      <c r="O4818">
        <v>2700</v>
      </c>
    </row>
    <row r="4819" spans="1:15" x14ac:dyDescent="0.25">
      <c r="A4819" s="1">
        <v>45247.708333333343</v>
      </c>
      <c r="B4819" s="2">
        <v>17</v>
      </c>
      <c r="C4819" s="2">
        <v>28</v>
      </c>
      <c r="D4819" s="2">
        <v>109</v>
      </c>
      <c r="E4819" s="2">
        <v>40591</v>
      </c>
      <c r="F4819" s="2">
        <v>3351</v>
      </c>
      <c r="G4819" s="11">
        <f t="shared" si="300"/>
        <v>137</v>
      </c>
      <c r="H4819">
        <f t="shared" si="301"/>
        <v>3488</v>
      </c>
      <c r="I4819">
        <f t="shared" si="302"/>
        <v>37103</v>
      </c>
      <c r="J4819">
        <f t="shared" si="303"/>
        <v>13215.8</v>
      </c>
      <c r="K4819">
        <v>26898</v>
      </c>
      <c r="L4819">
        <v>13682.2</v>
      </c>
      <c r="M4819">
        <v>9690.9</v>
      </c>
      <c r="N4819">
        <v>5625</v>
      </c>
      <c r="O4819">
        <v>2700</v>
      </c>
    </row>
    <row r="4820" spans="1:15" x14ac:dyDescent="0.25">
      <c r="A4820" s="1">
        <v>45247.75</v>
      </c>
      <c r="B4820" s="2">
        <v>18</v>
      </c>
      <c r="C4820" s="2">
        <v>0</v>
      </c>
      <c r="D4820" s="2">
        <v>0</v>
      </c>
      <c r="E4820" s="2">
        <v>40556</v>
      </c>
      <c r="F4820" s="2">
        <v>4163</v>
      </c>
      <c r="G4820" s="11">
        <f t="shared" si="300"/>
        <v>0</v>
      </c>
      <c r="H4820">
        <f t="shared" si="301"/>
        <v>4163</v>
      </c>
      <c r="I4820">
        <f t="shared" si="302"/>
        <v>36393</v>
      </c>
      <c r="J4820">
        <f t="shared" si="303"/>
        <v>12299.600000000002</v>
      </c>
      <c r="K4820">
        <v>26033.4</v>
      </c>
      <c r="L4820">
        <v>13733.8</v>
      </c>
      <c r="M4820">
        <v>9543.4000000000015</v>
      </c>
      <c r="N4820">
        <v>5626</v>
      </c>
      <c r="O4820">
        <v>2700</v>
      </c>
    </row>
    <row r="4821" spans="1:15" x14ac:dyDescent="0.25">
      <c r="A4821" s="1">
        <v>45247.791666666657</v>
      </c>
      <c r="B4821" s="2">
        <v>19</v>
      </c>
      <c r="C4821" s="2">
        <v>0</v>
      </c>
      <c r="D4821" s="2">
        <v>0</v>
      </c>
      <c r="E4821" s="2">
        <v>39537</v>
      </c>
      <c r="F4821" s="2">
        <v>4879</v>
      </c>
      <c r="G4821" s="11">
        <f t="shared" si="300"/>
        <v>0</v>
      </c>
      <c r="H4821">
        <f t="shared" si="301"/>
        <v>4879</v>
      </c>
      <c r="I4821">
        <f t="shared" si="302"/>
        <v>34658</v>
      </c>
      <c r="J4821">
        <f t="shared" si="303"/>
        <v>10896.099999999999</v>
      </c>
      <c r="K4821">
        <v>25086.799999999999</v>
      </c>
      <c r="L4821">
        <v>14190.7</v>
      </c>
      <c r="M4821">
        <v>9665.0999999999985</v>
      </c>
      <c r="N4821">
        <v>5626.0000000000018</v>
      </c>
      <c r="O4821">
        <v>1940</v>
      </c>
    </row>
    <row r="4822" spans="1:15" x14ac:dyDescent="0.25">
      <c r="A4822" s="1">
        <v>45247.833333333343</v>
      </c>
      <c r="B4822" s="2">
        <v>20</v>
      </c>
      <c r="C4822" s="2">
        <v>0</v>
      </c>
      <c r="D4822" s="2">
        <v>0</v>
      </c>
      <c r="E4822" s="2">
        <v>38784</v>
      </c>
      <c r="F4822" s="2">
        <v>5518</v>
      </c>
      <c r="G4822" s="11">
        <f t="shared" si="300"/>
        <v>0</v>
      </c>
      <c r="H4822">
        <f t="shared" si="301"/>
        <v>5518</v>
      </c>
      <c r="I4822">
        <f t="shared" si="302"/>
        <v>33266</v>
      </c>
      <c r="J4822">
        <f t="shared" si="303"/>
        <v>10285.300000000001</v>
      </c>
      <c r="K4822">
        <v>24457.4</v>
      </c>
      <c r="L4822">
        <v>14172.1</v>
      </c>
      <c r="M4822">
        <v>9521.2000000000007</v>
      </c>
      <c r="N4822">
        <v>5971</v>
      </c>
      <c r="O4822">
        <v>1685</v>
      </c>
    </row>
    <row r="4823" spans="1:15" x14ac:dyDescent="0.25">
      <c r="A4823" s="1">
        <v>45247.875</v>
      </c>
      <c r="B4823" s="2">
        <v>21</v>
      </c>
      <c r="C4823" s="2">
        <v>0</v>
      </c>
      <c r="D4823" s="2">
        <v>0</v>
      </c>
      <c r="E4823" s="2">
        <v>37629</v>
      </c>
      <c r="F4823" s="2">
        <v>6140</v>
      </c>
      <c r="G4823" s="11">
        <f t="shared" si="300"/>
        <v>0</v>
      </c>
      <c r="H4823">
        <f t="shared" si="301"/>
        <v>6140</v>
      </c>
      <c r="I4823">
        <f t="shared" si="302"/>
        <v>31489</v>
      </c>
      <c r="J4823">
        <f t="shared" si="303"/>
        <v>8592.9000000000015</v>
      </c>
      <c r="K4823">
        <v>23272.7</v>
      </c>
      <c r="L4823">
        <v>14679.8</v>
      </c>
      <c r="M4823">
        <v>7022.2</v>
      </c>
      <c r="N4823">
        <v>7039.2</v>
      </c>
      <c r="O4823">
        <v>2048.11</v>
      </c>
    </row>
    <row r="4824" spans="1:15" x14ac:dyDescent="0.25">
      <c r="A4824" s="1">
        <v>45247.916666666657</v>
      </c>
      <c r="B4824" s="2">
        <v>22</v>
      </c>
      <c r="C4824" s="2">
        <v>0</v>
      </c>
      <c r="D4824" s="2">
        <v>0</v>
      </c>
      <c r="E4824" s="2">
        <v>36645</v>
      </c>
      <c r="F4824" s="2">
        <v>6661</v>
      </c>
      <c r="G4824" s="11">
        <f t="shared" si="300"/>
        <v>0</v>
      </c>
      <c r="H4824">
        <f t="shared" si="301"/>
        <v>6661</v>
      </c>
      <c r="I4824">
        <f t="shared" si="302"/>
        <v>29984</v>
      </c>
      <c r="J4824">
        <f t="shared" si="303"/>
        <v>6466.8000000000011</v>
      </c>
      <c r="K4824">
        <v>21468.2</v>
      </c>
      <c r="L4824">
        <v>15001.4</v>
      </c>
      <c r="M4824">
        <v>4860.7</v>
      </c>
      <c r="N4824">
        <v>7258.2000000000016</v>
      </c>
      <c r="O4824">
        <v>2048.11</v>
      </c>
    </row>
    <row r="4825" spans="1:15" x14ac:dyDescent="0.25">
      <c r="A4825" s="1">
        <v>45247.958333333343</v>
      </c>
      <c r="B4825" s="2">
        <v>23</v>
      </c>
      <c r="C4825" s="2">
        <v>0</v>
      </c>
      <c r="D4825" s="2">
        <v>0</v>
      </c>
      <c r="E4825" s="2">
        <v>34845</v>
      </c>
      <c r="F4825" s="2">
        <v>7048</v>
      </c>
      <c r="G4825" s="11">
        <f t="shared" si="300"/>
        <v>0</v>
      </c>
      <c r="H4825">
        <f t="shared" si="301"/>
        <v>7048</v>
      </c>
      <c r="I4825">
        <f t="shared" si="302"/>
        <v>27797</v>
      </c>
      <c r="J4825">
        <f t="shared" si="303"/>
        <v>4910.4000000000015</v>
      </c>
      <c r="K4825">
        <v>20267.900000000001</v>
      </c>
      <c r="L4825">
        <v>15357.5</v>
      </c>
      <c r="M4825">
        <v>4488.6000000000004</v>
      </c>
      <c r="N4825">
        <v>7246.1999999999989</v>
      </c>
      <c r="O4825">
        <v>1483.99</v>
      </c>
    </row>
    <row r="4826" spans="1:15" x14ac:dyDescent="0.25">
      <c r="A4826" s="1">
        <v>45248</v>
      </c>
      <c r="B4826" s="2">
        <v>0</v>
      </c>
      <c r="C4826" s="2">
        <v>0</v>
      </c>
      <c r="D4826" s="2">
        <v>0</v>
      </c>
      <c r="E4826" s="2">
        <v>32975</v>
      </c>
      <c r="F4826" s="2">
        <v>7159</v>
      </c>
      <c r="G4826" s="11">
        <f t="shared" si="300"/>
        <v>0</v>
      </c>
      <c r="H4826">
        <f t="shared" si="301"/>
        <v>7159</v>
      </c>
      <c r="I4826">
        <f t="shared" si="302"/>
        <v>25816</v>
      </c>
      <c r="J4826">
        <f t="shared" si="303"/>
        <v>4353</v>
      </c>
      <c r="K4826">
        <v>19585.3</v>
      </c>
      <c r="L4826">
        <v>15232.3</v>
      </c>
      <c r="M4826">
        <v>3423.1</v>
      </c>
      <c r="N4826">
        <v>10247.4</v>
      </c>
      <c r="O4826">
        <v>1594.98</v>
      </c>
    </row>
    <row r="4827" spans="1:15" x14ac:dyDescent="0.25">
      <c r="A4827" s="1">
        <v>45248.041666666657</v>
      </c>
      <c r="B4827" s="2">
        <v>1</v>
      </c>
      <c r="C4827" s="2">
        <v>0</v>
      </c>
      <c r="D4827" s="2">
        <v>0</v>
      </c>
      <c r="E4827" s="2">
        <v>31427</v>
      </c>
      <c r="F4827" s="2">
        <v>7304</v>
      </c>
      <c r="G4827" s="11">
        <f t="shared" si="300"/>
        <v>0</v>
      </c>
      <c r="H4827">
        <f t="shared" si="301"/>
        <v>7304</v>
      </c>
      <c r="I4827">
        <f t="shared" si="302"/>
        <v>24123</v>
      </c>
      <c r="J4827">
        <f t="shared" si="303"/>
        <v>4071</v>
      </c>
      <c r="K4827">
        <v>18967.5</v>
      </c>
      <c r="L4827">
        <v>14896.5</v>
      </c>
      <c r="M4827">
        <v>3593.1</v>
      </c>
      <c r="N4827">
        <v>11519.5</v>
      </c>
      <c r="O4827">
        <v>1499.99</v>
      </c>
    </row>
    <row r="4828" spans="1:15" x14ac:dyDescent="0.25">
      <c r="A4828" s="1">
        <v>45248.083333333343</v>
      </c>
      <c r="B4828" s="2">
        <v>2</v>
      </c>
      <c r="C4828" s="2">
        <v>0</v>
      </c>
      <c r="D4828" s="2">
        <v>0</v>
      </c>
      <c r="E4828" s="2">
        <v>30317</v>
      </c>
      <c r="F4828" s="2">
        <v>7388</v>
      </c>
      <c r="G4828" s="11">
        <f t="shared" si="300"/>
        <v>0</v>
      </c>
      <c r="H4828">
        <f t="shared" si="301"/>
        <v>7388</v>
      </c>
      <c r="I4828">
        <f t="shared" si="302"/>
        <v>22929</v>
      </c>
      <c r="J4828">
        <f t="shared" si="303"/>
        <v>3778</v>
      </c>
      <c r="K4828">
        <v>18468.5</v>
      </c>
      <c r="L4828">
        <v>14690.5</v>
      </c>
      <c r="M4828">
        <v>3822.3</v>
      </c>
      <c r="N4828">
        <v>11709.5</v>
      </c>
      <c r="O4828">
        <v>1250</v>
      </c>
    </row>
    <row r="4829" spans="1:15" x14ac:dyDescent="0.25">
      <c r="A4829" s="1">
        <v>45248.125</v>
      </c>
      <c r="B4829" s="2">
        <v>3</v>
      </c>
      <c r="C4829" s="2">
        <v>0</v>
      </c>
      <c r="D4829" s="2">
        <v>0</v>
      </c>
      <c r="E4829" s="2">
        <v>29591</v>
      </c>
      <c r="F4829" s="2">
        <v>7448</v>
      </c>
      <c r="G4829" s="11">
        <f t="shared" si="300"/>
        <v>0</v>
      </c>
      <c r="H4829">
        <f t="shared" si="301"/>
        <v>7448</v>
      </c>
      <c r="I4829">
        <f t="shared" si="302"/>
        <v>22143</v>
      </c>
      <c r="J4829">
        <f t="shared" si="303"/>
        <v>3415.5</v>
      </c>
      <c r="K4829">
        <v>18156.8</v>
      </c>
      <c r="L4829">
        <v>14741.3</v>
      </c>
      <c r="M4829">
        <v>3154.1</v>
      </c>
      <c r="N4829">
        <v>12375.2</v>
      </c>
      <c r="O4829">
        <v>1333.34</v>
      </c>
    </row>
    <row r="4830" spans="1:15" x14ac:dyDescent="0.25">
      <c r="A4830" s="1">
        <v>45248.166666666657</v>
      </c>
      <c r="B4830" s="2">
        <v>4</v>
      </c>
      <c r="C4830" s="2">
        <v>0</v>
      </c>
      <c r="D4830" s="2">
        <v>0</v>
      </c>
      <c r="E4830" s="2">
        <v>29421</v>
      </c>
      <c r="F4830" s="2">
        <v>7510</v>
      </c>
      <c r="G4830" s="11">
        <f t="shared" si="300"/>
        <v>0</v>
      </c>
      <c r="H4830">
        <f t="shared" si="301"/>
        <v>7510</v>
      </c>
      <c r="I4830">
        <f t="shared" si="302"/>
        <v>21911</v>
      </c>
      <c r="J4830">
        <f t="shared" si="303"/>
        <v>3083.7000000000007</v>
      </c>
      <c r="K4830">
        <v>18049</v>
      </c>
      <c r="L4830">
        <v>14965.3</v>
      </c>
      <c r="M4830">
        <v>3046.8</v>
      </c>
      <c r="N4830">
        <v>12604</v>
      </c>
      <c r="O4830">
        <v>1000</v>
      </c>
    </row>
    <row r="4831" spans="1:15" x14ac:dyDescent="0.25">
      <c r="A4831" s="1">
        <v>45248.208333333343</v>
      </c>
      <c r="B4831" s="2">
        <v>5</v>
      </c>
      <c r="C4831" s="2">
        <v>0</v>
      </c>
      <c r="D4831" s="2">
        <v>0</v>
      </c>
      <c r="E4831" s="2">
        <v>29378</v>
      </c>
      <c r="F4831" s="2">
        <v>7568</v>
      </c>
      <c r="G4831" s="11">
        <f t="shared" si="300"/>
        <v>0</v>
      </c>
      <c r="H4831">
        <f t="shared" si="301"/>
        <v>7568</v>
      </c>
      <c r="I4831">
        <f t="shared" si="302"/>
        <v>21810</v>
      </c>
      <c r="J4831">
        <f t="shared" si="303"/>
        <v>2940.9000000000015</v>
      </c>
      <c r="K4831">
        <v>18272.2</v>
      </c>
      <c r="L4831">
        <v>15331.3</v>
      </c>
      <c r="M4831">
        <v>3047.5</v>
      </c>
      <c r="N4831">
        <v>12606.3</v>
      </c>
      <c r="O4831">
        <v>999.99</v>
      </c>
    </row>
    <row r="4832" spans="1:15" x14ac:dyDescent="0.25">
      <c r="A4832" s="1">
        <v>45248.25</v>
      </c>
      <c r="B4832" s="2">
        <v>6</v>
      </c>
      <c r="C4832" s="2">
        <v>1</v>
      </c>
      <c r="D4832" s="2">
        <v>1</v>
      </c>
      <c r="E4832" s="2">
        <v>29818</v>
      </c>
      <c r="F4832" s="2">
        <v>7643</v>
      </c>
      <c r="G4832" s="11">
        <f t="shared" si="300"/>
        <v>2</v>
      </c>
      <c r="H4832">
        <f t="shared" si="301"/>
        <v>7645</v>
      </c>
      <c r="I4832">
        <f t="shared" si="302"/>
        <v>22173</v>
      </c>
      <c r="J4832">
        <f t="shared" si="303"/>
        <v>3529.5999999999985</v>
      </c>
      <c r="K4832">
        <v>19695.099999999999</v>
      </c>
      <c r="L4832">
        <v>16165.5</v>
      </c>
      <c r="M4832">
        <v>3047.4</v>
      </c>
      <c r="N4832">
        <v>11789.9</v>
      </c>
      <c r="O4832">
        <v>1333.33</v>
      </c>
    </row>
    <row r="4833" spans="1:15" x14ac:dyDescent="0.25">
      <c r="A4833" s="1">
        <v>45248.291666666657</v>
      </c>
      <c r="B4833" s="2">
        <v>7</v>
      </c>
      <c r="C4833" s="2">
        <v>52</v>
      </c>
      <c r="D4833" s="2">
        <v>126</v>
      </c>
      <c r="E4833" s="2">
        <v>30777</v>
      </c>
      <c r="F4833" s="2">
        <v>7648</v>
      </c>
      <c r="G4833" s="11">
        <f t="shared" si="300"/>
        <v>178</v>
      </c>
      <c r="H4833">
        <f t="shared" si="301"/>
        <v>7826</v>
      </c>
      <c r="I4833">
        <f t="shared" si="302"/>
        <v>22951</v>
      </c>
      <c r="J4833">
        <f t="shared" si="303"/>
        <v>3674.5</v>
      </c>
      <c r="K4833">
        <v>20435.2</v>
      </c>
      <c r="L4833">
        <v>16760.7</v>
      </c>
      <c r="M4833">
        <v>4080.7</v>
      </c>
      <c r="N4833">
        <v>11280.5</v>
      </c>
      <c r="O4833">
        <v>580</v>
      </c>
    </row>
    <row r="4834" spans="1:15" x14ac:dyDescent="0.25">
      <c r="A4834" s="1">
        <v>45248.333333333343</v>
      </c>
      <c r="B4834" s="2">
        <v>8</v>
      </c>
      <c r="C4834" s="2">
        <v>340</v>
      </c>
      <c r="D4834" s="2">
        <v>686</v>
      </c>
      <c r="E4834" s="2">
        <v>34144</v>
      </c>
      <c r="F4834" s="2">
        <v>7562</v>
      </c>
      <c r="G4834" s="11">
        <f t="shared" si="300"/>
        <v>1026</v>
      </c>
      <c r="H4834">
        <f t="shared" si="301"/>
        <v>8588</v>
      </c>
      <c r="I4834">
        <f t="shared" si="302"/>
        <v>25556</v>
      </c>
      <c r="J4834">
        <f t="shared" si="303"/>
        <v>6344.1000000000022</v>
      </c>
      <c r="K4834">
        <v>22773.4</v>
      </c>
      <c r="L4834">
        <v>16429.3</v>
      </c>
      <c r="M4834">
        <v>4887.6000000000004</v>
      </c>
      <c r="N4834">
        <v>10850</v>
      </c>
      <c r="O4834">
        <v>1551.24</v>
      </c>
    </row>
    <row r="4835" spans="1:15" x14ac:dyDescent="0.25">
      <c r="A4835" s="1">
        <v>45248.375</v>
      </c>
      <c r="B4835" s="2">
        <v>9</v>
      </c>
      <c r="C4835" s="2">
        <v>731</v>
      </c>
      <c r="D4835" s="2">
        <v>1509</v>
      </c>
      <c r="E4835" s="2">
        <v>37104</v>
      </c>
      <c r="F4835" s="2">
        <v>7138</v>
      </c>
      <c r="G4835" s="11">
        <f t="shared" si="300"/>
        <v>2240</v>
      </c>
      <c r="H4835">
        <f t="shared" si="301"/>
        <v>9378</v>
      </c>
      <c r="I4835">
        <f t="shared" si="302"/>
        <v>27726</v>
      </c>
      <c r="J4835">
        <f t="shared" si="303"/>
        <v>7015.7999999999993</v>
      </c>
      <c r="K4835">
        <v>23592.6</v>
      </c>
      <c r="L4835">
        <v>16576.8</v>
      </c>
      <c r="M4835">
        <v>4713.5</v>
      </c>
      <c r="N4835">
        <v>10816.6</v>
      </c>
      <c r="O4835">
        <v>2195.9899999999998</v>
      </c>
    </row>
    <row r="4836" spans="1:15" x14ac:dyDescent="0.25">
      <c r="A4836" s="1">
        <v>45248.416666666657</v>
      </c>
      <c r="B4836" s="2">
        <v>10</v>
      </c>
      <c r="C4836" s="2">
        <v>864</v>
      </c>
      <c r="D4836" s="2">
        <v>2109</v>
      </c>
      <c r="E4836" s="2">
        <v>38579</v>
      </c>
      <c r="F4836" s="2">
        <v>6913</v>
      </c>
      <c r="G4836" s="11">
        <f t="shared" si="300"/>
        <v>2973</v>
      </c>
      <c r="H4836">
        <f t="shared" si="301"/>
        <v>9886</v>
      </c>
      <c r="I4836">
        <f t="shared" si="302"/>
        <v>28693</v>
      </c>
      <c r="J4836">
        <f t="shared" si="303"/>
        <v>6686.7999999999993</v>
      </c>
      <c r="K4836">
        <v>23726.799999999999</v>
      </c>
      <c r="L4836">
        <v>17040</v>
      </c>
      <c r="M4836">
        <v>4562.8999999999996</v>
      </c>
      <c r="N4836">
        <v>11001</v>
      </c>
      <c r="O4836">
        <v>2100</v>
      </c>
    </row>
    <row r="4837" spans="1:15" x14ac:dyDescent="0.25">
      <c r="A4837" s="1">
        <v>45248.458333333343</v>
      </c>
      <c r="B4837" s="2">
        <v>11</v>
      </c>
      <c r="C4837" s="2">
        <v>843</v>
      </c>
      <c r="D4837" s="2">
        <v>2273</v>
      </c>
      <c r="E4837" s="2">
        <v>39548</v>
      </c>
      <c r="F4837" s="2">
        <v>7219</v>
      </c>
      <c r="G4837" s="11">
        <f t="shared" si="300"/>
        <v>3116</v>
      </c>
      <c r="H4837">
        <f t="shared" si="301"/>
        <v>10335</v>
      </c>
      <c r="I4837">
        <f t="shared" si="302"/>
        <v>29213</v>
      </c>
      <c r="J4837">
        <f t="shared" si="303"/>
        <v>6493.8000000000029</v>
      </c>
      <c r="K4837">
        <v>23642.400000000001</v>
      </c>
      <c r="L4837">
        <v>17148.599999999999</v>
      </c>
      <c r="M4837">
        <v>4257.2000000000007</v>
      </c>
      <c r="N4837">
        <v>10806.3</v>
      </c>
      <c r="O4837">
        <v>2149</v>
      </c>
    </row>
    <row r="4838" spans="1:15" x14ac:dyDescent="0.25">
      <c r="A4838" s="1">
        <v>45248.5</v>
      </c>
      <c r="B4838" s="2">
        <v>12</v>
      </c>
      <c r="C4838" s="2">
        <v>743</v>
      </c>
      <c r="D4838" s="2">
        <v>2128</v>
      </c>
      <c r="E4838" s="2">
        <v>38558</v>
      </c>
      <c r="F4838" s="2">
        <v>7226</v>
      </c>
      <c r="G4838" s="11">
        <f t="shared" si="300"/>
        <v>2871</v>
      </c>
      <c r="H4838">
        <f t="shared" si="301"/>
        <v>10097</v>
      </c>
      <c r="I4838">
        <f t="shared" si="302"/>
        <v>28461</v>
      </c>
      <c r="J4838">
        <f t="shared" si="303"/>
        <v>5691.1000000000022</v>
      </c>
      <c r="K4838">
        <v>22613.200000000001</v>
      </c>
      <c r="L4838">
        <v>16922.099999999999</v>
      </c>
      <c r="M4838">
        <v>4253</v>
      </c>
      <c r="N4838">
        <v>10493.9</v>
      </c>
      <c r="O4838">
        <v>1499.99</v>
      </c>
    </row>
    <row r="4839" spans="1:15" x14ac:dyDescent="0.25">
      <c r="A4839" s="1">
        <v>45248.541666666657</v>
      </c>
      <c r="B4839" s="2">
        <v>13</v>
      </c>
      <c r="C4839" s="2">
        <v>635</v>
      </c>
      <c r="D4839" s="2">
        <v>1781</v>
      </c>
      <c r="E4839" s="2">
        <v>38662</v>
      </c>
      <c r="F4839" s="2">
        <v>6864</v>
      </c>
      <c r="G4839" s="11">
        <f t="shared" si="300"/>
        <v>2416</v>
      </c>
      <c r="H4839">
        <f t="shared" si="301"/>
        <v>9280</v>
      </c>
      <c r="I4839">
        <f t="shared" si="302"/>
        <v>29382</v>
      </c>
      <c r="J4839">
        <f t="shared" si="303"/>
        <v>7108.1999999999989</v>
      </c>
      <c r="K4839">
        <v>23230.799999999999</v>
      </c>
      <c r="L4839">
        <v>16122.6</v>
      </c>
      <c r="M4839">
        <v>4258.6000000000004</v>
      </c>
      <c r="N4839">
        <v>10484.5</v>
      </c>
      <c r="O4839">
        <v>2244.0100000000002</v>
      </c>
    </row>
    <row r="4840" spans="1:15" x14ac:dyDescent="0.25">
      <c r="A4840" s="1">
        <v>45248.583333333343</v>
      </c>
      <c r="B4840" s="2">
        <v>14</v>
      </c>
      <c r="C4840" s="2">
        <v>517</v>
      </c>
      <c r="D4840" s="2">
        <v>1273</v>
      </c>
      <c r="E4840" s="2">
        <v>39092</v>
      </c>
      <c r="F4840" s="2">
        <v>6524</v>
      </c>
      <c r="G4840" s="11">
        <f t="shared" si="300"/>
        <v>1790</v>
      </c>
      <c r="H4840">
        <f t="shared" si="301"/>
        <v>8314</v>
      </c>
      <c r="I4840">
        <f t="shared" si="302"/>
        <v>30778</v>
      </c>
      <c r="J4840">
        <f t="shared" si="303"/>
        <v>7873.9</v>
      </c>
      <c r="K4840">
        <v>23411.5</v>
      </c>
      <c r="L4840">
        <v>15537.6</v>
      </c>
      <c r="M4840">
        <v>4258.5999999999995</v>
      </c>
      <c r="N4840">
        <v>10763.7</v>
      </c>
      <c r="O4840">
        <v>2700</v>
      </c>
    </row>
    <row r="4841" spans="1:15" x14ac:dyDescent="0.25">
      <c r="A4841" s="1">
        <v>45248.625</v>
      </c>
      <c r="B4841" s="2">
        <v>15</v>
      </c>
      <c r="C4841" s="2">
        <v>291</v>
      </c>
      <c r="D4841" s="2">
        <v>723</v>
      </c>
      <c r="E4841" s="2">
        <v>38257</v>
      </c>
      <c r="F4841" s="2">
        <v>6282</v>
      </c>
      <c r="G4841" s="11">
        <f t="shared" si="300"/>
        <v>1014</v>
      </c>
      <c r="H4841">
        <f t="shared" si="301"/>
        <v>7296</v>
      </c>
      <c r="I4841">
        <f t="shared" si="302"/>
        <v>30961</v>
      </c>
      <c r="J4841">
        <f t="shared" si="303"/>
        <v>8161.1999999999989</v>
      </c>
      <c r="K4841">
        <v>23163.1</v>
      </c>
      <c r="L4841">
        <v>15001.9</v>
      </c>
      <c r="M4841">
        <v>4757.3</v>
      </c>
      <c r="N4841">
        <v>10471</v>
      </c>
      <c r="O4841">
        <v>2700</v>
      </c>
    </row>
    <row r="4842" spans="1:15" x14ac:dyDescent="0.25">
      <c r="A4842" s="1">
        <v>45248.666666666657</v>
      </c>
      <c r="B4842" s="2">
        <v>16</v>
      </c>
      <c r="C4842" s="2">
        <v>80</v>
      </c>
      <c r="D4842" s="2">
        <v>266</v>
      </c>
      <c r="E4842" s="2">
        <v>38250</v>
      </c>
      <c r="F4842" s="2">
        <v>6078</v>
      </c>
      <c r="G4842" s="11">
        <f t="shared" si="300"/>
        <v>346</v>
      </c>
      <c r="H4842">
        <f t="shared" si="301"/>
        <v>6424</v>
      </c>
      <c r="I4842">
        <f t="shared" si="302"/>
        <v>31826</v>
      </c>
      <c r="J4842">
        <f t="shared" si="303"/>
        <v>9291.5000000000018</v>
      </c>
      <c r="K4842">
        <v>23881.9</v>
      </c>
      <c r="L4842">
        <v>14590.4</v>
      </c>
      <c r="M4842">
        <v>6692.4</v>
      </c>
      <c r="N4842">
        <v>8792.6</v>
      </c>
      <c r="O4842">
        <v>2499.0100000000002</v>
      </c>
    </row>
    <row r="4843" spans="1:15" x14ac:dyDescent="0.25">
      <c r="A4843" s="1">
        <v>45248.708333333343</v>
      </c>
      <c r="B4843" s="2">
        <v>17</v>
      </c>
      <c r="C4843" s="2">
        <v>5</v>
      </c>
      <c r="D4843" s="2">
        <v>36</v>
      </c>
      <c r="E4843" s="2">
        <v>38735</v>
      </c>
      <c r="F4843" s="2">
        <v>5817</v>
      </c>
      <c r="G4843" s="11">
        <f t="shared" si="300"/>
        <v>41</v>
      </c>
      <c r="H4843">
        <f t="shared" si="301"/>
        <v>5858</v>
      </c>
      <c r="I4843">
        <f t="shared" si="302"/>
        <v>32877</v>
      </c>
      <c r="J4843">
        <f t="shared" si="303"/>
        <v>9172.4999999999982</v>
      </c>
      <c r="K4843">
        <v>23898.1</v>
      </c>
      <c r="L4843">
        <v>14725.6</v>
      </c>
      <c r="M4843">
        <v>6763.3</v>
      </c>
      <c r="N4843">
        <v>8761.7999999999993</v>
      </c>
      <c r="O4843">
        <v>2649</v>
      </c>
    </row>
    <row r="4844" spans="1:15" x14ac:dyDescent="0.25">
      <c r="A4844" s="1">
        <v>45248.75</v>
      </c>
      <c r="B4844" s="2">
        <v>18</v>
      </c>
      <c r="C4844" s="2">
        <v>0</v>
      </c>
      <c r="D4844" s="2">
        <v>0</v>
      </c>
      <c r="E4844" s="2">
        <v>38947</v>
      </c>
      <c r="F4844" s="2">
        <v>5589</v>
      </c>
      <c r="G4844" s="11">
        <f t="shared" si="300"/>
        <v>0</v>
      </c>
      <c r="H4844">
        <f t="shared" si="301"/>
        <v>5589</v>
      </c>
      <c r="I4844">
        <f t="shared" si="302"/>
        <v>33358</v>
      </c>
      <c r="J4844">
        <f t="shared" si="303"/>
        <v>9313.5999999999985</v>
      </c>
      <c r="K4844">
        <v>24054.6</v>
      </c>
      <c r="L4844">
        <v>14741</v>
      </c>
      <c r="M4844">
        <v>6812.0999999999995</v>
      </c>
      <c r="N4844">
        <v>8768</v>
      </c>
      <c r="O4844">
        <v>2649.01</v>
      </c>
    </row>
    <row r="4845" spans="1:15" x14ac:dyDescent="0.25">
      <c r="A4845" s="1">
        <v>45248.791666666657</v>
      </c>
      <c r="B4845" s="2">
        <v>19</v>
      </c>
      <c r="C4845" s="2">
        <v>0</v>
      </c>
      <c r="D4845" s="2">
        <v>0</v>
      </c>
      <c r="E4845" s="2">
        <v>38165</v>
      </c>
      <c r="F4845" s="2">
        <v>5448</v>
      </c>
      <c r="G4845" s="11">
        <f t="shared" si="300"/>
        <v>0</v>
      </c>
      <c r="H4845">
        <f t="shared" si="301"/>
        <v>5448</v>
      </c>
      <c r="I4845">
        <f t="shared" si="302"/>
        <v>32717</v>
      </c>
      <c r="J4845">
        <f t="shared" si="303"/>
        <v>9035</v>
      </c>
      <c r="K4845">
        <v>23680.799999999999</v>
      </c>
      <c r="L4845">
        <v>14645.8</v>
      </c>
      <c r="M4845">
        <v>7095.7</v>
      </c>
      <c r="N4845">
        <v>8778.7000000000007</v>
      </c>
      <c r="O4845">
        <v>2451</v>
      </c>
    </row>
    <row r="4846" spans="1:15" x14ac:dyDescent="0.25">
      <c r="A4846" s="1">
        <v>45248.833333333343</v>
      </c>
      <c r="B4846" s="2">
        <v>20</v>
      </c>
      <c r="C4846" s="2">
        <v>0</v>
      </c>
      <c r="D4846" s="2">
        <v>0</v>
      </c>
      <c r="E4846" s="2">
        <v>37321</v>
      </c>
      <c r="F4846" s="2">
        <v>5383</v>
      </c>
      <c r="G4846" s="11">
        <f t="shared" si="300"/>
        <v>0</v>
      </c>
      <c r="H4846">
        <f t="shared" si="301"/>
        <v>5383</v>
      </c>
      <c r="I4846">
        <f t="shared" si="302"/>
        <v>31938</v>
      </c>
      <c r="J4846">
        <f t="shared" si="303"/>
        <v>8306</v>
      </c>
      <c r="K4846">
        <v>23073.200000000001</v>
      </c>
      <c r="L4846">
        <v>14767.2</v>
      </c>
      <c r="M4846">
        <v>6620.2</v>
      </c>
      <c r="N4846">
        <v>9178.6000000000022</v>
      </c>
      <c r="O4846">
        <v>2250.0100000000002</v>
      </c>
    </row>
    <row r="4847" spans="1:15" x14ac:dyDescent="0.25">
      <c r="A4847" s="1">
        <v>45248.875</v>
      </c>
      <c r="B4847" s="2">
        <v>21</v>
      </c>
      <c r="C4847" s="2">
        <v>0</v>
      </c>
      <c r="D4847" s="2">
        <v>0</v>
      </c>
      <c r="E4847" s="2">
        <v>36253</v>
      </c>
      <c r="F4847" s="2">
        <v>5359</v>
      </c>
      <c r="G4847" s="11">
        <f t="shared" si="300"/>
        <v>0</v>
      </c>
      <c r="H4847">
        <f t="shared" si="301"/>
        <v>5359</v>
      </c>
      <c r="I4847">
        <f t="shared" si="302"/>
        <v>30894</v>
      </c>
      <c r="J4847">
        <f t="shared" si="303"/>
        <v>7511.1</v>
      </c>
      <c r="K4847">
        <v>22191</v>
      </c>
      <c r="L4847">
        <v>14679.9</v>
      </c>
      <c r="M4847">
        <v>5846.2999999999993</v>
      </c>
      <c r="N4847">
        <v>9707.9000000000015</v>
      </c>
      <c r="O4847">
        <v>2269</v>
      </c>
    </row>
    <row r="4848" spans="1:15" x14ac:dyDescent="0.25">
      <c r="A4848" s="1">
        <v>45248.916666666657</v>
      </c>
      <c r="B4848" s="2">
        <v>22</v>
      </c>
      <c r="C4848" s="2">
        <v>0</v>
      </c>
      <c r="D4848" s="2">
        <v>0</v>
      </c>
      <c r="E4848" s="2">
        <v>35196</v>
      </c>
      <c r="F4848" s="2">
        <v>5290</v>
      </c>
      <c r="G4848" s="11">
        <f t="shared" si="300"/>
        <v>0</v>
      </c>
      <c r="H4848">
        <f t="shared" si="301"/>
        <v>5290</v>
      </c>
      <c r="I4848">
        <f t="shared" si="302"/>
        <v>29906</v>
      </c>
      <c r="J4848">
        <f t="shared" si="303"/>
        <v>5957.4000000000015</v>
      </c>
      <c r="K4848">
        <v>20573.2</v>
      </c>
      <c r="L4848">
        <v>14615.8</v>
      </c>
      <c r="M4848">
        <v>3821.3</v>
      </c>
      <c r="N4848">
        <v>9595.2000000000025</v>
      </c>
      <c r="O4848">
        <v>2200.0100000000002</v>
      </c>
    </row>
    <row r="4849" spans="1:15" x14ac:dyDescent="0.25">
      <c r="A4849" s="1">
        <v>45248.958333333343</v>
      </c>
      <c r="B4849" s="2">
        <v>23</v>
      </c>
      <c r="C4849" s="2">
        <v>0</v>
      </c>
      <c r="D4849" s="2">
        <v>0</v>
      </c>
      <c r="E4849" s="2">
        <v>33376</v>
      </c>
      <c r="F4849" s="2">
        <v>5252</v>
      </c>
      <c r="G4849" s="11">
        <f t="shared" si="300"/>
        <v>0</v>
      </c>
      <c r="H4849">
        <f t="shared" si="301"/>
        <v>5252</v>
      </c>
      <c r="I4849">
        <f t="shared" si="302"/>
        <v>28124</v>
      </c>
      <c r="J4849">
        <f t="shared" si="303"/>
        <v>4928.7000000000007</v>
      </c>
      <c r="K4849">
        <v>19436.5</v>
      </c>
      <c r="L4849">
        <v>14507.8</v>
      </c>
      <c r="M4849">
        <v>3820.4</v>
      </c>
      <c r="N4849">
        <v>9002.2000000000025</v>
      </c>
      <c r="O4849">
        <v>1499.98</v>
      </c>
    </row>
    <row r="4850" spans="1:15" x14ac:dyDescent="0.25">
      <c r="A4850" s="1">
        <v>45249</v>
      </c>
      <c r="B4850" s="2">
        <v>0</v>
      </c>
      <c r="C4850" s="2">
        <v>0</v>
      </c>
      <c r="D4850" s="2">
        <v>0</v>
      </c>
      <c r="E4850" s="2">
        <v>31104</v>
      </c>
      <c r="F4850" s="2">
        <v>5178</v>
      </c>
      <c r="G4850" s="11">
        <f t="shared" si="300"/>
        <v>0</v>
      </c>
      <c r="H4850">
        <f t="shared" si="301"/>
        <v>5178</v>
      </c>
      <c r="I4850">
        <f t="shared" si="302"/>
        <v>25926</v>
      </c>
      <c r="J4850">
        <f t="shared" si="303"/>
        <v>4053.7000000000007</v>
      </c>
      <c r="K4850">
        <v>18902.5</v>
      </c>
      <c r="L4850">
        <v>14848.8</v>
      </c>
      <c r="M4850">
        <v>3116.9</v>
      </c>
      <c r="N4850">
        <v>10633.7</v>
      </c>
      <c r="O4850">
        <v>1598.03</v>
      </c>
    </row>
    <row r="4851" spans="1:15" x14ac:dyDescent="0.25">
      <c r="A4851" s="1">
        <v>45249.041666666657</v>
      </c>
      <c r="B4851" s="2">
        <v>1</v>
      </c>
      <c r="C4851" s="2">
        <v>0</v>
      </c>
      <c r="D4851" s="2">
        <v>0</v>
      </c>
      <c r="E4851" s="2">
        <v>29537</v>
      </c>
      <c r="F4851" s="2">
        <v>5322</v>
      </c>
      <c r="G4851" s="11">
        <f t="shared" si="300"/>
        <v>0</v>
      </c>
      <c r="H4851">
        <f t="shared" si="301"/>
        <v>5322</v>
      </c>
      <c r="I4851">
        <f t="shared" si="302"/>
        <v>24215</v>
      </c>
      <c r="J4851">
        <f t="shared" si="303"/>
        <v>3802.6000000000004</v>
      </c>
      <c r="K4851">
        <v>18309.5</v>
      </c>
      <c r="L4851">
        <v>14506.9</v>
      </c>
      <c r="M4851">
        <v>3319.2</v>
      </c>
      <c r="N4851">
        <v>11572.3</v>
      </c>
      <c r="O4851">
        <v>1499.99</v>
      </c>
    </row>
    <row r="4852" spans="1:15" x14ac:dyDescent="0.25">
      <c r="A4852" s="1">
        <v>45249.083333333343</v>
      </c>
      <c r="B4852" s="2">
        <v>2</v>
      </c>
      <c r="C4852" s="2">
        <v>0</v>
      </c>
      <c r="D4852" s="2">
        <v>0</v>
      </c>
      <c r="E4852" s="2">
        <v>28317</v>
      </c>
      <c r="F4852" s="2">
        <v>5522</v>
      </c>
      <c r="G4852" s="11">
        <f t="shared" si="300"/>
        <v>0</v>
      </c>
      <c r="H4852">
        <f t="shared" si="301"/>
        <v>5522</v>
      </c>
      <c r="I4852">
        <f t="shared" si="302"/>
        <v>22795</v>
      </c>
      <c r="J4852">
        <f t="shared" si="303"/>
        <v>3492</v>
      </c>
      <c r="K4852">
        <v>17618.2</v>
      </c>
      <c r="L4852">
        <v>14126.2</v>
      </c>
      <c r="M4852">
        <v>3583.3</v>
      </c>
      <c r="N4852">
        <v>11778.9</v>
      </c>
      <c r="O4852">
        <v>1250</v>
      </c>
    </row>
    <row r="4853" spans="1:15" x14ac:dyDescent="0.25">
      <c r="A4853" s="1">
        <v>45249.125</v>
      </c>
      <c r="B4853" s="2">
        <v>3</v>
      </c>
      <c r="C4853" s="2">
        <v>0</v>
      </c>
      <c r="D4853" s="2">
        <v>0</v>
      </c>
      <c r="E4853" s="2">
        <v>27561</v>
      </c>
      <c r="F4853" s="2">
        <v>5763</v>
      </c>
      <c r="G4853" s="11">
        <f t="shared" si="300"/>
        <v>0</v>
      </c>
      <c r="H4853">
        <f t="shared" si="301"/>
        <v>5763</v>
      </c>
      <c r="I4853">
        <f t="shared" si="302"/>
        <v>21798</v>
      </c>
      <c r="J4853">
        <f t="shared" si="303"/>
        <v>3022.7000000000007</v>
      </c>
      <c r="K4853">
        <v>17220</v>
      </c>
      <c r="L4853">
        <v>14197.3</v>
      </c>
      <c r="M4853">
        <v>3077.5</v>
      </c>
      <c r="N4853">
        <v>12266.6</v>
      </c>
      <c r="O4853">
        <v>1250</v>
      </c>
    </row>
    <row r="4854" spans="1:15" x14ac:dyDescent="0.25">
      <c r="A4854" s="1">
        <v>45249.166666666657</v>
      </c>
      <c r="B4854" s="2">
        <v>4</v>
      </c>
      <c r="C4854" s="2">
        <v>0</v>
      </c>
      <c r="D4854" s="2">
        <v>0</v>
      </c>
      <c r="E4854" s="2">
        <v>27335</v>
      </c>
      <c r="F4854" s="2">
        <v>6011</v>
      </c>
      <c r="G4854" s="11">
        <f t="shared" si="300"/>
        <v>0</v>
      </c>
      <c r="H4854">
        <f t="shared" si="301"/>
        <v>6011</v>
      </c>
      <c r="I4854">
        <f t="shared" si="302"/>
        <v>21324</v>
      </c>
      <c r="J4854">
        <f t="shared" si="303"/>
        <v>2723.7000000000007</v>
      </c>
      <c r="K4854">
        <v>17094</v>
      </c>
      <c r="L4854">
        <v>14370.3</v>
      </c>
      <c r="M4854">
        <v>2693.9</v>
      </c>
      <c r="N4854">
        <v>12710.9</v>
      </c>
      <c r="O4854">
        <v>1250</v>
      </c>
    </row>
    <row r="4855" spans="1:15" x14ac:dyDescent="0.25">
      <c r="A4855" s="1">
        <v>45249.208333333343</v>
      </c>
      <c r="B4855" s="2">
        <v>5</v>
      </c>
      <c r="C4855" s="2">
        <v>0</v>
      </c>
      <c r="D4855" s="2">
        <v>0</v>
      </c>
      <c r="E4855" s="2">
        <v>27209</v>
      </c>
      <c r="F4855" s="2">
        <v>6317</v>
      </c>
      <c r="G4855" s="11">
        <f t="shared" si="300"/>
        <v>0</v>
      </c>
      <c r="H4855">
        <f t="shared" si="301"/>
        <v>6317</v>
      </c>
      <c r="I4855">
        <f t="shared" si="302"/>
        <v>20892</v>
      </c>
      <c r="J4855">
        <f t="shared" si="303"/>
        <v>2551.1000000000004</v>
      </c>
      <c r="K4855">
        <v>17137.5</v>
      </c>
      <c r="L4855">
        <v>14586.4</v>
      </c>
      <c r="M4855">
        <v>2613.8000000000002</v>
      </c>
      <c r="N4855">
        <v>12794.5</v>
      </c>
      <c r="O4855">
        <v>1000</v>
      </c>
    </row>
    <row r="4856" spans="1:15" x14ac:dyDescent="0.25">
      <c r="A4856" s="1">
        <v>45249.25</v>
      </c>
      <c r="B4856" s="2">
        <v>6</v>
      </c>
      <c r="C4856" s="2">
        <v>0</v>
      </c>
      <c r="D4856" s="2">
        <v>0</v>
      </c>
      <c r="E4856" s="2">
        <v>27329</v>
      </c>
      <c r="F4856" s="2">
        <v>6670</v>
      </c>
      <c r="G4856" s="11">
        <f t="shared" si="300"/>
        <v>0</v>
      </c>
      <c r="H4856">
        <f t="shared" si="301"/>
        <v>6670</v>
      </c>
      <c r="I4856">
        <f t="shared" si="302"/>
        <v>20659</v>
      </c>
      <c r="J4856">
        <f t="shared" si="303"/>
        <v>3024.2000000000007</v>
      </c>
      <c r="K4856">
        <v>18237.900000000001</v>
      </c>
      <c r="L4856">
        <v>15213.7</v>
      </c>
      <c r="M4856">
        <v>2634.5</v>
      </c>
      <c r="N4856">
        <v>12905.9</v>
      </c>
      <c r="O4856">
        <v>1329.76</v>
      </c>
    </row>
    <row r="4857" spans="1:15" x14ac:dyDescent="0.25">
      <c r="A4857" s="1">
        <v>45249.291666666657</v>
      </c>
      <c r="B4857" s="2">
        <v>7</v>
      </c>
      <c r="C4857" s="2">
        <v>23</v>
      </c>
      <c r="D4857" s="2">
        <v>77</v>
      </c>
      <c r="E4857" s="2">
        <v>27201</v>
      </c>
      <c r="F4857" s="2">
        <v>6935</v>
      </c>
      <c r="G4857" s="11">
        <f t="shared" si="300"/>
        <v>100</v>
      </c>
      <c r="H4857">
        <f t="shared" si="301"/>
        <v>7035</v>
      </c>
      <c r="I4857">
        <f t="shared" si="302"/>
        <v>20166</v>
      </c>
      <c r="J4857">
        <f t="shared" si="303"/>
        <v>2597.3999999999996</v>
      </c>
      <c r="K4857">
        <v>18221.5</v>
      </c>
      <c r="L4857">
        <v>15624.1</v>
      </c>
      <c r="M4857">
        <v>2711.9</v>
      </c>
      <c r="N4857">
        <v>12005.5</v>
      </c>
      <c r="O4857">
        <v>979.99</v>
      </c>
    </row>
    <row r="4858" spans="1:15" x14ac:dyDescent="0.25">
      <c r="A4858" s="1">
        <v>45249.333333333343</v>
      </c>
      <c r="B4858" s="2">
        <v>8</v>
      </c>
      <c r="C4858" s="2">
        <v>188</v>
      </c>
      <c r="D4858" s="2">
        <v>463</v>
      </c>
      <c r="E4858" s="2">
        <v>28301</v>
      </c>
      <c r="F4858" s="2">
        <v>7019</v>
      </c>
      <c r="G4858" s="11">
        <f t="shared" si="300"/>
        <v>651</v>
      </c>
      <c r="H4858">
        <f t="shared" si="301"/>
        <v>7670</v>
      </c>
      <c r="I4858">
        <f t="shared" si="302"/>
        <v>20631</v>
      </c>
      <c r="J4858">
        <f t="shared" si="303"/>
        <v>3019.2999999999993</v>
      </c>
      <c r="K4858">
        <v>19003.099999999999</v>
      </c>
      <c r="L4858">
        <v>15983.8</v>
      </c>
      <c r="M4858">
        <v>2307.6</v>
      </c>
      <c r="N4858">
        <v>13066.5</v>
      </c>
      <c r="O4858">
        <v>1329.77</v>
      </c>
    </row>
    <row r="4859" spans="1:15" x14ac:dyDescent="0.25">
      <c r="A4859" s="1">
        <v>45249.375</v>
      </c>
      <c r="B4859" s="2">
        <v>9</v>
      </c>
      <c r="C4859" s="2">
        <v>466</v>
      </c>
      <c r="D4859" s="2">
        <v>1125</v>
      </c>
      <c r="E4859" s="2">
        <v>30043</v>
      </c>
      <c r="F4859" s="2">
        <v>7038</v>
      </c>
      <c r="G4859" s="11">
        <f t="shared" si="300"/>
        <v>1591</v>
      </c>
      <c r="H4859">
        <f t="shared" si="301"/>
        <v>8629</v>
      </c>
      <c r="I4859">
        <f t="shared" si="302"/>
        <v>21414</v>
      </c>
      <c r="J4859">
        <f t="shared" si="303"/>
        <v>3342.2000000000007</v>
      </c>
      <c r="K4859">
        <v>19717</v>
      </c>
      <c r="L4859">
        <v>16374.8</v>
      </c>
      <c r="M4859">
        <v>2250.6999999999998</v>
      </c>
      <c r="N4859">
        <v>13009.9</v>
      </c>
      <c r="O4859">
        <v>1499.98</v>
      </c>
    </row>
    <row r="4860" spans="1:15" x14ac:dyDescent="0.25">
      <c r="A4860" s="1">
        <v>45249.416666666657</v>
      </c>
      <c r="B4860" s="2">
        <v>10</v>
      </c>
      <c r="C4860" s="2">
        <v>625</v>
      </c>
      <c r="D4860" s="2">
        <v>1691</v>
      </c>
      <c r="E4860" s="2">
        <v>31813</v>
      </c>
      <c r="F4860" s="2">
        <v>7121</v>
      </c>
      <c r="G4860" s="11">
        <f t="shared" si="300"/>
        <v>2316</v>
      </c>
      <c r="H4860">
        <f t="shared" si="301"/>
        <v>9437</v>
      </c>
      <c r="I4860">
        <f t="shared" si="302"/>
        <v>22376</v>
      </c>
      <c r="J4860">
        <f t="shared" si="303"/>
        <v>3404.5999999999985</v>
      </c>
      <c r="K4860">
        <v>20417.5</v>
      </c>
      <c r="L4860">
        <v>17012.900000000001</v>
      </c>
      <c r="M4860">
        <v>2308.6</v>
      </c>
      <c r="N4860">
        <v>12495.9</v>
      </c>
      <c r="O4860">
        <v>1250</v>
      </c>
    </row>
    <row r="4861" spans="1:15" x14ac:dyDescent="0.25">
      <c r="A4861" s="1">
        <v>45249.458333333343</v>
      </c>
      <c r="B4861" s="2">
        <v>11</v>
      </c>
      <c r="C4861" s="2">
        <v>667</v>
      </c>
      <c r="D4861" s="2">
        <v>2035</v>
      </c>
      <c r="E4861" s="2">
        <v>33488</v>
      </c>
      <c r="F4861" s="2">
        <v>7138</v>
      </c>
      <c r="G4861" s="11">
        <f t="shared" si="300"/>
        <v>2702</v>
      </c>
      <c r="H4861">
        <f t="shared" si="301"/>
        <v>9840</v>
      </c>
      <c r="I4861">
        <f t="shared" si="302"/>
        <v>23648</v>
      </c>
      <c r="J4861">
        <f t="shared" si="303"/>
        <v>2984.5999999999985</v>
      </c>
      <c r="K4861">
        <v>20413.5</v>
      </c>
      <c r="L4861">
        <v>17428.900000000001</v>
      </c>
      <c r="M4861">
        <v>1878.9</v>
      </c>
      <c r="N4861">
        <v>12596.5</v>
      </c>
      <c r="O4861">
        <v>1000</v>
      </c>
    </row>
    <row r="4862" spans="1:15" x14ac:dyDescent="0.25">
      <c r="A4862" s="1">
        <v>45249.5</v>
      </c>
      <c r="B4862" s="2">
        <v>12</v>
      </c>
      <c r="C4862" s="2">
        <v>679</v>
      </c>
      <c r="D4862" s="2">
        <v>2090</v>
      </c>
      <c r="E4862" s="2">
        <v>33403</v>
      </c>
      <c r="F4862" s="2">
        <v>7096</v>
      </c>
      <c r="G4862" s="11">
        <f t="shared" si="300"/>
        <v>2769</v>
      </c>
      <c r="H4862">
        <f t="shared" si="301"/>
        <v>9865</v>
      </c>
      <c r="I4862">
        <f t="shared" si="302"/>
        <v>23538</v>
      </c>
      <c r="J4862">
        <f t="shared" si="303"/>
        <v>2690.7999999999993</v>
      </c>
      <c r="K4862">
        <v>20187.3</v>
      </c>
      <c r="L4862">
        <v>17496.5</v>
      </c>
      <c r="M4862">
        <v>1877.4</v>
      </c>
      <c r="N4862">
        <v>11825.1</v>
      </c>
      <c r="O4862">
        <v>500</v>
      </c>
    </row>
    <row r="4863" spans="1:15" x14ac:dyDescent="0.25">
      <c r="A4863" s="1">
        <v>45249.541666666657</v>
      </c>
      <c r="B4863" s="2">
        <v>13</v>
      </c>
      <c r="C4863" s="2">
        <v>664</v>
      </c>
      <c r="D4863" s="2">
        <v>1946</v>
      </c>
      <c r="E4863" s="2">
        <v>33930</v>
      </c>
      <c r="F4863" s="2">
        <v>6986</v>
      </c>
      <c r="G4863" s="11">
        <f t="shared" si="300"/>
        <v>2610</v>
      </c>
      <c r="H4863">
        <f t="shared" si="301"/>
        <v>9596</v>
      </c>
      <c r="I4863">
        <f t="shared" si="302"/>
        <v>24334</v>
      </c>
      <c r="J4863">
        <f t="shared" si="303"/>
        <v>3065.2000000000007</v>
      </c>
      <c r="K4863">
        <v>20356.7</v>
      </c>
      <c r="L4863">
        <v>17291.5</v>
      </c>
      <c r="M4863">
        <v>1876.2</v>
      </c>
      <c r="N4863">
        <v>11849.2</v>
      </c>
      <c r="O4863">
        <v>1250</v>
      </c>
    </row>
    <row r="4864" spans="1:15" x14ac:dyDescent="0.25">
      <c r="A4864" s="1">
        <v>45249.583333333343</v>
      </c>
      <c r="B4864" s="2">
        <v>14</v>
      </c>
      <c r="C4864" s="2">
        <v>590</v>
      </c>
      <c r="D4864" s="2">
        <v>1607</v>
      </c>
      <c r="E4864" s="2">
        <v>33980</v>
      </c>
      <c r="F4864" s="2">
        <v>6686</v>
      </c>
      <c r="G4864" s="11">
        <f t="shared" si="300"/>
        <v>2197</v>
      </c>
      <c r="H4864">
        <f t="shared" si="301"/>
        <v>8883</v>
      </c>
      <c r="I4864">
        <f t="shared" si="302"/>
        <v>25097</v>
      </c>
      <c r="J4864">
        <f t="shared" si="303"/>
        <v>3655.3999999999978</v>
      </c>
      <c r="K4864">
        <v>20417.099999999999</v>
      </c>
      <c r="L4864">
        <v>16761.7</v>
      </c>
      <c r="M4864">
        <v>1872.9</v>
      </c>
      <c r="N4864">
        <v>12514.9</v>
      </c>
      <c r="O4864">
        <v>1499.99</v>
      </c>
    </row>
    <row r="4865" spans="1:15" x14ac:dyDescent="0.25">
      <c r="A4865" s="1">
        <v>45249.625</v>
      </c>
      <c r="B4865" s="2">
        <v>15</v>
      </c>
      <c r="C4865" s="2">
        <v>367</v>
      </c>
      <c r="D4865" s="2">
        <v>1042</v>
      </c>
      <c r="E4865" s="2">
        <v>33934</v>
      </c>
      <c r="F4865" s="2">
        <v>6181</v>
      </c>
      <c r="G4865" s="11">
        <f t="shared" si="300"/>
        <v>1409</v>
      </c>
      <c r="H4865">
        <f t="shared" si="301"/>
        <v>7590</v>
      </c>
      <c r="I4865">
        <f t="shared" si="302"/>
        <v>26344</v>
      </c>
      <c r="J4865">
        <f t="shared" si="303"/>
        <v>4354.6000000000004</v>
      </c>
      <c r="K4865">
        <v>20335</v>
      </c>
      <c r="L4865">
        <v>15980.4</v>
      </c>
      <c r="M4865">
        <v>3373.7</v>
      </c>
      <c r="N4865">
        <v>11352.1</v>
      </c>
      <c r="O4865">
        <v>1329.77</v>
      </c>
    </row>
    <row r="4866" spans="1:15" x14ac:dyDescent="0.25">
      <c r="A4866" s="1">
        <v>45249.666666666657</v>
      </c>
      <c r="B4866" s="2">
        <v>16</v>
      </c>
      <c r="C4866" s="2">
        <v>114</v>
      </c>
      <c r="D4866" s="2">
        <v>441</v>
      </c>
      <c r="E4866" s="2">
        <v>34520</v>
      </c>
      <c r="F4866" s="2">
        <v>5571</v>
      </c>
      <c r="G4866" s="11">
        <f t="shared" ref="G4866:G4929" si="304">C4866+D4866</f>
        <v>555</v>
      </c>
      <c r="H4866">
        <f t="shared" ref="H4866:H4929" si="305">F4866+G4866</f>
        <v>6126</v>
      </c>
      <c r="I4866">
        <f t="shared" ref="I4866:I4929" si="306">E4866-H4866</f>
        <v>28394</v>
      </c>
      <c r="J4866">
        <f t="shared" ref="J4866:J4929" si="307">K4866-L4866</f>
        <v>5906.5</v>
      </c>
      <c r="K4866">
        <v>21135.5</v>
      </c>
      <c r="L4866">
        <v>15229</v>
      </c>
      <c r="M4866">
        <v>4784.5999999999995</v>
      </c>
      <c r="N4866">
        <v>9984.9000000000015</v>
      </c>
      <c r="O4866">
        <v>1499.99</v>
      </c>
    </row>
    <row r="4867" spans="1:15" x14ac:dyDescent="0.25">
      <c r="A4867" s="1">
        <v>45249.708333333343</v>
      </c>
      <c r="B4867" s="2">
        <v>17</v>
      </c>
      <c r="C4867" s="2">
        <v>5</v>
      </c>
      <c r="D4867" s="2">
        <v>57</v>
      </c>
      <c r="E4867" s="2">
        <v>35200</v>
      </c>
      <c r="F4867" s="2">
        <v>4990</v>
      </c>
      <c r="G4867" s="11">
        <f t="shared" si="304"/>
        <v>62</v>
      </c>
      <c r="H4867">
        <f t="shared" si="305"/>
        <v>5052</v>
      </c>
      <c r="I4867">
        <f t="shared" si="306"/>
        <v>30148</v>
      </c>
      <c r="J4867">
        <f t="shared" si="307"/>
        <v>7019.5999999999985</v>
      </c>
      <c r="K4867">
        <v>21850.799999999999</v>
      </c>
      <c r="L4867">
        <v>14831.2</v>
      </c>
      <c r="M4867">
        <v>4855.5</v>
      </c>
      <c r="N4867">
        <v>9744.5</v>
      </c>
      <c r="O4867">
        <v>2640</v>
      </c>
    </row>
    <row r="4868" spans="1:15" x14ac:dyDescent="0.25">
      <c r="A4868" s="1">
        <v>45249.75</v>
      </c>
      <c r="B4868" s="2">
        <v>18</v>
      </c>
      <c r="C4868" s="2">
        <v>0</v>
      </c>
      <c r="D4868" s="2">
        <v>0</v>
      </c>
      <c r="E4868" s="2">
        <v>36375</v>
      </c>
      <c r="F4868" s="2">
        <v>4550</v>
      </c>
      <c r="G4868" s="11">
        <f t="shared" si="304"/>
        <v>0</v>
      </c>
      <c r="H4868">
        <f t="shared" si="305"/>
        <v>4550</v>
      </c>
      <c r="I4868">
        <f t="shared" si="306"/>
        <v>31825</v>
      </c>
      <c r="J4868">
        <f t="shared" si="307"/>
        <v>7778.9999999999982</v>
      </c>
      <c r="K4868">
        <v>22298.1</v>
      </c>
      <c r="L4868">
        <v>14519.1</v>
      </c>
      <c r="M4868">
        <v>5733.1</v>
      </c>
      <c r="N4868">
        <v>8808.7000000000007</v>
      </c>
      <c r="O4868">
        <v>2500.0100000000002</v>
      </c>
    </row>
    <row r="4869" spans="1:15" x14ac:dyDescent="0.25">
      <c r="A4869" s="1">
        <v>45249.791666666657</v>
      </c>
      <c r="B4869" s="2">
        <v>19</v>
      </c>
      <c r="C4869" s="2">
        <v>0</v>
      </c>
      <c r="D4869" s="2">
        <v>0</v>
      </c>
      <c r="E4869" s="2">
        <v>35880</v>
      </c>
      <c r="F4869" s="2">
        <v>4191</v>
      </c>
      <c r="G4869" s="11">
        <f t="shared" si="304"/>
        <v>0</v>
      </c>
      <c r="H4869">
        <f t="shared" si="305"/>
        <v>4191</v>
      </c>
      <c r="I4869">
        <f t="shared" si="306"/>
        <v>31689</v>
      </c>
      <c r="J4869">
        <f t="shared" si="307"/>
        <v>8098.1999999999989</v>
      </c>
      <c r="K4869">
        <v>22202.1</v>
      </c>
      <c r="L4869">
        <v>14103.9</v>
      </c>
      <c r="M4869">
        <v>5770.7</v>
      </c>
      <c r="N4869">
        <v>8810.6000000000022</v>
      </c>
      <c r="O4869">
        <v>2648</v>
      </c>
    </row>
    <row r="4870" spans="1:15" x14ac:dyDescent="0.25">
      <c r="A4870" s="1">
        <v>45249.833333333343</v>
      </c>
      <c r="B4870" s="2">
        <v>20</v>
      </c>
      <c r="C4870" s="2">
        <v>0</v>
      </c>
      <c r="D4870" s="2">
        <v>0</v>
      </c>
      <c r="E4870" s="2">
        <v>35448</v>
      </c>
      <c r="F4870" s="2">
        <v>3827</v>
      </c>
      <c r="G4870" s="11">
        <f t="shared" si="304"/>
        <v>0</v>
      </c>
      <c r="H4870">
        <f t="shared" si="305"/>
        <v>3827</v>
      </c>
      <c r="I4870">
        <f t="shared" si="306"/>
        <v>31621</v>
      </c>
      <c r="J4870">
        <f t="shared" si="307"/>
        <v>7893.6</v>
      </c>
      <c r="K4870">
        <v>21898.7</v>
      </c>
      <c r="L4870">
        <v>14005.1</v>
      </c>
      <c r="M4870">
        <v>6246.1</v>
      </c>
      <c r="N4870">
        <v>8811.1999999999989</v>
      </c>
      <c r="O4870">
        <v>2451</v>
      </c>
    </row>
    <row r="4871" spans="1:15" x14ac:dyDescent="0.25">
      <c r="A4871" s="1">
        <v>45249.875</v>
      </c>
      <c r="B4871" s="2">
        <v>21</v>
      </c>
      <c r="C4871" s="2">
        <v>0</v>
      </c>
      <c r="D4871" s="2">
        <v>0</v>
      </c>
      <c r="E4871" s="2">
        <v>34472</v>
      </c>
      <c r="F4871" s="2">
        <v>3481</v>
      </c>
      <c r="G4871" s="11">
        <f t="shared" si="304"/>
        <v>0</v>
      </c>
      <c r="H4871">
        <f t="shared" si="305"/>
        <v>3481</v>
      </c>
      <c r="I4871">
        <f t="shared" si="306"/>
        <v>30991</v>
      </c>
      <c r="J4871">
        <f t="shared" si="307"/>
        <v>7505.8000000000011</v>
      </c>
      <c r="K4871">
        <v>21243.7</v>
      </c>
      <c r="L4871">
        <v>13737.9</v>
      </c>
      <c r="M4871">
        <v>6180.4</v>
      </c>
      <c r="N4871">
        <v>8652.4000000000015</v>
      </c>
      <c r="O4871">
        <v>2321.11</v>
      </c>
    </row>
    <row r="4872" spans="1:15" x14ac:dyDescent="0.25">
      <c r="A4872" s="1">
        <v>45249.916666666657</v>
      </c>
      <c r="B4872" s="2">
        <v>22</v>
      </c>
      <c r="C4872" s="2">
        <v>0</v>
      </c>
      <c r="D4872" s="2">
        <v>0</v>
      </c>
      <c r="E4872" s="2">
        <v>33758</v>
      </c>
      <c r="F4872" s="2">
        <v>3216</v>
      </c>
      <c r="G4872" s="11">
        <f t="shared" si="304"/>
        <v>0</v>
      </c>
      <c r="H4872">
        <f t="shared" si="305"/>
        <v>3216</v>
      </c>
      <c r="I4872">
        <f t="shared" si="306"/>
        <v>30542</v>
      </c>
      <c r="J4872">
        <f t="shared" si="307"/>
        <v>6070.7000000000007</v>
      </c>
      <c r="K4872">
        <v>19900.7</v>
      </c>
      <c r="L4872">
        <v>13830</v>
      </c>
      <c r="M4872">
        <v>4203.8</v>
      </c>
      <c r="N4872">
        <v>8631.6000000000022</v>
      </c>
      <c r="O4872">
        <v>2287.9899999999998</v>
      </c>
    </row>
    <row r="4873" spans="1:15" x14ac:dyDescent="0.25">
      <c r="A4873" s="1">
        <v>45249.958333333343</v>
      </c>
      <c r="B4873" s="2">
        <v>23</v>
      </c>
      <c r="C4873" s="2">
        <v>0</v>
      </c>
      <c r="D4873" s="2">
        <v>0</v>
      </c>
      <c r="E4873" s="2">
        <v>32359</v>
      </c>
      <c r="F4873" s="2">
        <v>3077</v>
      </c>
      <c r="G4873" s="11">
        <f t="shared" si="304"/>
        <v>0</v>
      </c>
      <c r="H4873">
        <f t="shared" si="305"/>
        <v>3077</v>
      </c>
      <c r="I4873">
        <f t="shared" si="306"/>
        <v>29282</v>
      </c>
      <c r="J4873">
        <f t="shared" si="307"/>
        <v>5643.3999999999978</v>
      </c>
      <c r="K4873">
        <v>18939.099999999999</v>
      </c>
      <c r="L4873">
        <v>13295.7</v>
      </c>
      <c r="M4873">
        <v>3758.6</v>
      </c>
      <c r="N4873">
        <v>8519.6999999999989</v>
      </c>
      <c r="O4873">
        <v>2235</v>
      </c>
    </row>
    <row r="4874" spans="1:15" x14ac:dyDescent="0.25">
      <c r="A4874" s="1">
        <v>45250</v>
      </c>
      <c r="B4874" s="2">
        <v>0</v>
      </c>
      <c r="C4874" s="2">
        <v>0</v>
      </c>
      <c r="D4874" s="2">
        <v>0</v>
      </c>
      <c r="E4874" s="2">
        <v>30595</v>
      </c>
      <c r="F4874" s="2">
        <v>2685</v>
      </c>
      <c r="G4874" s="11">
        <f t="shared" si="304"/>
        <v>0</v>
      </c>
      <c r="H4874">
        <f t="shared" si="305"/>
        <v>2685</v>
      </c>
      <c r="I4874">
        <f t="shared" si="306"/>
        <v>27910</v>
      </c>
      <c r="J4874">
        <f t="shared" si="307"/>
        <v>5298.3000000000011</v>
      </c>
      <c r="K4874">
        <v>18719.400000000001</v>
      </c>
      <c r="L4874">
        <v>13421.1</v>
      </c>
      <c r="M4874">
        <v>3782</v>
      </c>
      <c r="N4874">
        <v>7799.2000000000007</v>
      </c>
      <c r="O4874">
        <v>2324.9899999999998</v>
      </c>
    </row>
    <row r="4875" spans="1:15" x14ac:dyDescent="0.25">
      <c r="A4875" s="1">
        <v>45250.041666666657</v>
      </c>
      <c r="B4875" s="2">
        <v>1</v>
      </c>
      <c r="C4875" s="2">
        <v>0</v>
      </c>
      <c r="D4875" s="2">
        <v>0</v>
      </c>
      <c r="E4875" s="2">
        <v>29078</v>
      </c>
      <c r="F4875" s="2">
        <v>2705</v>
      </c>
      <c r="G4875" s="11">
        <f t="shared" si="304"/>
        <v>0</v>
      </c>
      <c r="H4875">
        <f t="shared" si="305"/>
        <v>2705</v>
      </c>
      <c r="I4875">
        <f t="shared" si="306"/>
        <v>26373</v>
      </c>
      <c r="J4875">
        <f t="shared" si="307"/>
        <v>5221.8000000000011</v>
      </c>
      <c r="K4875">
        <v>18344.2</v>
      </c>
      <c r="L4875">
        <v>13122.4</v>
      </c>
      <c r="M4875">
        <v>3986.1</v>
      </c>
      <c r="N4875">
        <v>8532.2000000000007</v>
      </c>
      <c r="O4875">
        <v>1800</v>
      </c>
    </row>
    <row r="4876" spans="1:15" x14ac:dyDescent="0.25">
      <c r="A4876" s="1">
        <v>45250.083333333343</v>
      </c>
      <c r="B4876" s="2">
        <v>2</v>
      </c>
      <c r="C4876" s="2">
        <v>0</v>
      </c>
      <c r="D4876" s="2">
        <v>0</v>
      </c>
      <c r="E4876" s="2">
        <v>28065</v>
      </c>
      <c r="F4876" s="2">
        <v>2807</v>
      </c>
      <c r="G4876" s="11">
        <f t="shared" si="304"/>
        <v>0</v>
      </c>
      <c r="H4876">
        <f t="shared" si="305"/>
        <v>2807</v>
      </c>
      <c r="I4876">
        <f t="shared" si="306"/>
        <v>25258</v>
      </c>
      <c r="J4876">
        <f t="shared" si="307"/>
        <v>5006.4000000000015</v>
      </c>
      <c r="K4876">
        <v>17859.7</v>
      </c>
      <c r="L4876">
        <v>12853.3</v>
      </c>
      <c r="M4876">
        <v>4254.8</v>
      </c>
      <c r="N4876">
        <v>9494.2000000000007</v>
      </c>
      <c r="O4876">
        <v>1499.99</v>
      </c>
    </row>
    <row r="4877" spans="1:15" x14ac:dyDescent="0.25">
      <c r="A4877" s="1">
        <v>45250.125</v>
      </c>
      <c r="B4877" s="2">
        <v>3</v>
      </c>
      <c r="C4877" s="2">
        <v>0</v>
      </c>
      <c r="D4877" s="2">
        <v>0</v>
      </c>
      <c r="E4877" s="2">
        <v>27613</v>
      </c>
      <c r="F4877" s="2">
        <v>2958</v>
      </c>
      <c r="G4877" s="11">
        <f t="shared" si="304"/>
        <v>0</v>
      </c>
      <c r="H4877">
        <f t="shared" si="305"/>
        <v>2958</v>
      </c>
      <c r="I4877">
        <f t="shared" si="306"/>
        <v>24655</v>
      </c>
      <c r="J4877">
        <f t="shared" si="307"/>
        <v>4699.4000000000015</v>
      </c>
      <c r="K4877">
        <v>17669.2</v>
      </c>
      <c r="L4877">
        <v>12969.8</v>
      </c>
      <c r="M4877">
        <v>4303.9000000000005</v>
      </c>
      <c r="N4877">
        <v>9950.7999999999993</v>
      </c>
      <c r="O4877">
        <v>1338.83</v>
      </c>
    </row>
    <row r="4878" spans="1:15" x14ac:dyDescent="0.25">
      <c r="A4878" s="1">
        <v>45250.166666666657</v>
      </c>
      <c r="B4878" s="2">
        <v>4</v>
      </c>
      <c r="C4878" s="2">
        <v>0</v>
      </c>
      <c r="D4878" s="2">
        <v>0</v>
      </c>
      <c r="E4878" s="2">
        <v>27386</v>
      </c>
      <c r="F4878" s="2">
        <v>3121</v>
      </c>
      <c r="G4878" s="11">
        <f t="shared" si="304"/>
        <v>0</v>
      </c>
      <c r="H4878">
        <f t="shared" si="305"/>
        <v>3121</v>
      </c>
      <c r="I4878">
        <f t="shared" si="306"/>
        <v>24265</v>
      </c>
      <c r="J4878">
        <f t="shared" si="307"/>
        <v>4715.7999999999993</v>
      </c>
      <c r="K4878">
        <v>17891.599999999999</v>
      </c>
      <c r="L4878">
        <v>13175.8</v>
      </c>
      <c r="M4878">
        <v>4367.1000000000004</v>
      </c>
      <c r="N4878">
        <v>10341.299999999999</v>
      </c>
      <c r="O4878">
        <v>1338.83</v>
      </c>
    </row>
    <row r="4879" spans="1:15" x14ac:dyDescent="0.25">
      <c r="A4879" s="1">
        <v>45250.208333333343</v>
      </c>
      <c r="B4879" s="2">
        <v>5</v>
      </c>
      <c r="C4879" s="2">
        <v>0</v>
      </c>
      <c r="D4879" s="2">
        <v>0</v>
      </c>
      <c r="E4879" s="2">
        <v>27878</v>
      </c>
      <c r="F4879" s="2">
        <v>3266</v>
      </c>
      <c r="G4879" s="11">
        <f t="shared" si="304"/>
        <v>0</v>
      </c>
      <c r="H4879">
        <f t="shared" si="305"/>
        <v>3266</v>
      </c>
      <c r="I4879">
        <f t="shared" si="306"/>
        <v>24612</v>
      </c>
      <c r="J4879">
        <f t="shared" si="307"/>
        <v>4894.6999999999989</v>
      </c>
      <c r="K4879">
        <v>18377.099999999999</v>
      </c>
      <c r="L4879">
        <v>13482.4</v>
      </c>
      <c r="M4879">
        <v>4613.7999999999993</v>
      </c>
      <c r="N4879">
        <v>10270</v>
      </c>
      <c r="O4879">
        <v>1338.83</v>
      </c>
    </row>
    <row r="4880" spans="1:15" x14ac:dyDescent="0.25">
      <c r="A4880" s="1">
        <v>45250.25</v>
      </c>
      <c r="B4880" s="2">
        <v>6</v>
      </c>
      <c r="C4880" s="2">
        <v>0</v>
      </c>
      <c r="D4880" s="2">
        <v>0</v>
      </c>
      <c r="E4880" s="2">
        <v>28953</v>
      </c>
      <c r="F4880" s="2">
        <v>3363</v>
      </c>
      <c r="G4880" s="11">
        <f t="shared" si="304"/>
        <v>0</v>
      </c>
      <c r="H4880">
        <f t="shared" si="305"/>
        <v>3363</v>
      </c>
      <c r="I4880">
        <f t="shared" si="306"/>
        <v>25590</v>
      </c>
      <c r="J4880">
        <f t="shared" si="307"/>
        <v>6432</v>
      </c>
      <c r="K4880">
        <v>20565.8</v>
      </c>
      <c r="L4880">
        <v>14133.8</v>
      </c>
      <c r="M4880">
        <v>6278.9000000000005</v>
      </c>
      <c r="N4880">
        <v>8453.7999999999993</v>
      </c>
      <c r="O4880">
        <v>1150.01</v>
      </c>
    </row>
    <row r="4881" spans="1:15" x14ac:dyDescent="0.25">
      <c r="A4881" s="1">
        <v>45250.291666666657</v>
      </c>
      <c r="B4881" s="2">
        <v>7</v>
      </c>
      <c r="C4881" s="2">
        <v>7</v>
      </c>
      <c r="D4881" s="2">
        <v>132</v>
      </c>
      <c r="E4881" s="2">
        <v>31682</v>
      </c>
      <c r="F4881" s="2">
        <v>3429</v>
      </c>
      <c r="G4881" s="11">
        <f t="shared" si="304"/>
        <v>139</v>
      </c>
      <c r="H4881">
        <f t="shared" si="305"/>
        <v>3568</v>
      </c>
      <c r="I4881">
        <f t="shared" si="306"/>
        <v>28114</v>
      </c>
      <c r="J4881">
        <f t="shared" si="307"/>
        <v>8614.9999999999982</v>
      </c>
      <c r="K4881">
        <v>22984.1</v>
      </c>
      <c r="L4881">
        <v>14369.1</v>
      </c>
      <c r="M4881">
        <v>7215.6</v>
      </c>
      <c r="N4881">
        <v>7603.5</v>
      </c>
      <c r="O4881">
        <v>1685</v>
      </c>
    </row>
    <row r="4882" spans="1:15" x14ac:dyDescent="0.25">
      <c r="A4882" s="1">
        <v>45250.333333333343</v>
      </c>
      <c r="B4882" s="2">
        <v>8</v>
      </c>
      <c r="C4882" s="2">
        <v>138</v>
      </c>
      <c r="D4882" s="2">
        <v>812</v>
      </c>
      <c r="E4882" s="2">
        <v>37598</v>
      </c>
      <c r="F4882" s="2">
        <v>3471</v>
      </c>
      <c r="G4882" s="11">
        <f t="shared" si="304"/>
        <v>950</v>
      </c>
      <c r="H4882">
        <f t="shared" si="305"/>
        <v>4421</v>
      </c>
      <c r="I4882">
        <f t="shared" si="306"/>
        <v>33177</v>
      </c>
      <c r="J4882">
        <f t="shared" si="307"/>
        <v>12621.5</v>
      </c>
      <c r="K4882">
        <v>26229.7</v>
      </c>
      <c r="L4882">
        <v>13608.2</v>
      </c>
      <c r="M4882">
        <v>10072.6</v>
      </c>
      <c r="N4882">
        <v>6110.9000000000005</v>
      </c>
      <c r="O4882">
        <v>2649.01</v>
      </c>
    </row>
    <row r="4883" spans="1:15" x14ac:dyDescent="0.25">
      <c r="A4883" s="1">
        <v>45250.375</v>
      </c>
      <c r="B4883" s="2">
        <v>9</v>
      </c>
      <c r="C4883" s="2">
        <v>356</v>
      </c>
      <c r="D4883" s="2">
        <v>1930</v>
      </c>
      <c r="E4883" s="2">
        <v>41103</v>
      </c>
      <c r="F4883" s="2">
        <v>3420</v>
      </c>
      <c r="G4883" s="11">
        <f t="shared" si="304"/>
        <v>2286</v>
      </c>
      <c r="H4883">
        <f t="shared" si="305"/>
        <v>5706</v>
      </c>
      <c r="I4883">
        <f t="shared" si="306"/>
        <v>35397</v>
      </c>
      <c r="J4883">
        <f t="shared" si="307"/>
        <v>12974.099999999999</v>
      </c>
      <c r="K4883">
        <v>26917.599999999999</v>
      </c>
      <c r="L4883">
        <v>13943.5</v>
      </c>
      <c r="M4883">
        <v>10650.2</v>
      </c>
      <c r="N4883">
        <v>5569.8000000000029</v>
      </c>
      <c r="O4883">
        <v>2569.79</v>
      </c>
    </row>
    <row r="4884" spans="1:15" x14ac:dyDescent="0.25">
      <c r="A4884" s="1">
        <v>45250.416666666657</v>
      </c>
      <c r="B4884" s="2">
        <v>10</v>
      </c>
      <c r="C4884" s="2">
        <v>499</v>
      </c>
      <c r="D4884" s="2">
        <v>2982</v>
      </c>
      <c r="E4884" s="2">
        <v>42057</v>
      </c>
      <c r="F4884" s="2">
        <v>3280</v>
      </c>
      <c r="G4884" s="11">
        <f t="shared" si="304"/>
        <v>3481</v>
      </c>
      <c r="H4884">
        <f t="shared" si="305"/>
        <v>6761</v>
      </c>
      <c r="I4884">
        <f t="shared" si="306"/>
        <v>35296</v>
      </c>
      <c r="J4884">
        <f t="shared" si="307"/>
        <v>12604.3</v>
      </c>
      <c r="K4884">
        <v>27200.1</v>
      </c>
      <c r="L4884">
        <v>14595.8</v>
      </c>
      <c r="M4884">
        <v>10059.1</v>
      </c>
      <c r="N4884">
        <v>5561.1</v>
      </c>
      <c r="O4884">
        <v>2500.0100000000002</v>
      </c>
    </row>
    <row r="4885" spans="1:15" x14ac:dyDescent="0.25">
      <c r="A4885" s="1">
        <v>45250.458333333343</v>
      </c>
      <c r="B4885" s="2">
        <v>11</v>
      </c>
      <c r="C4885" s="2">
        <v>586</v>
      </c>
      <c r="D4885" s="2">
        <v>3681</v>
      </c>
      <c r="E4885" s="2">
        <v>42898</v>
      </c>
      <c r="F4885" s="2">
        <v>3072</v>
      </c>
      <c r="G4885" s="11">
        <f t="shared" si="304"/>
        <v>4267</v>
      </c>
      <c r="H4885">
        <f t="shared" si="305"/>
        <v>7339</v>
      </c>
      <c r="I4885">
        <f t="shared" si="306"/>
        <v>35559</v>
      </c>
      <c r="J4885">
        <f t="shared" si="307"/>
        <v>11785.3</v>
      </c>
      <c r="K4885">
        <v>26719.599999999999</v>
      </c>
      <c r="L4885">
        <v>14934.3</v>
      </c>
      <c r="M4885">
        <v>9421.9000000000015</v>
      </c>
      <c r="N4885">
        <v>5527.0999999999995</v>
      </c>
      <c r="O4885">
        <v>2425.2399999999998</v>
      </c>
    </row>
    <row r="4886" spans="1:15" x14ac:dyDescent="0.25">
      <c r="A4886" s="1">
        <v>45250.5</v>
      </c>
      <c r="B4886" s="2">
        <v>12</v>
      </c>
      <c r="C4886" s="2">
        <v>663</v>
      </c>
      <c r="D4886" s="2">
        <v>3931</v>
      </c>
      <c r="E4886" s="2">
        <v>41310</v>
      </c>
      <c r="F4886" s="2">
        <v>2853</v>
      </c>
      <c r="G4886" s="11">
        <f t="shared" si="304"/>
        <v>4594</v>
      </c>
      <c r="H4886">
        <f t="shared" si="305"/>
        <v>7447</v>
      </c>
      <c r="I4886">
        <f t="shared" si="306"/>
        <v>33863</v>
      </c>
      <c r="J4886">
        <f t="shared" si="307"/>
        <v>11007.3</v>
      </c>
      <c r="K4886">
        <v>25971.599999999999</v>
      </c>
      <c r="L4886">
        <v>14964.3</v>
      </c>
      <c r="M4886">
        <v>9028.8000000000011</v>
      </c>
      <c r="N4886">
        <v>5718.6999999999989</v>
      </c>
      <c r="O4886">
        <v>2050</v>
      </c>
    </row>
    <row r="4887" spans="1:15" x14ac:dyDescent="0.25">
      <c r="A4887" s="1">
        <v>45250.541666666657</v>
      </c>
      <c r="B4887" s="2">
        <v>13</v>
      </c>
      <c r="C4887" s="2">
        <v>714</v>
      </c>
      <c r="D4887" s="2">
        <v>3776</v>
      </c>
      <c r="E4887" s="2">
        <v>41800</v>
      </c>
      <c r="F4887" s="2">
        <v>2688</v>
      </c>
      <c r="G4887" s="11">
        <f t="shared" si="304"/>
        <v>4490</v>
      </c>
      <c r="H4887">
        <f t="shared" si="305"/>
        <v>7178</v>
      </c>
      <c r="I4887">
        <f t="shared" si="306"/>
        <v>34622</v>
      </c>
      <c r="J4887">
        <f t="shared" si="307"/>
        <v>12155.099999999999</v>
      </c>
      <c r="K4887">
        <v>26667.3</v>
      </c>
      <c r="L4887">
        <v>14512.2</v>
      </c>
      <c r="M4887">
        <v>9492</v>
      </c>
      <c r="N4887">
        <v>5550.2999999999975</v>
      </c>
      <c r="O4887">
        <v>2199</v>
      </c>
    </row>
    <row r="4888" spans="1:15" x14ac:dyDescent="0.25">
      <c r="A4888" s="1">
        <v>45250.583333333343</v>
      </c>
      <c r="B4888" s="2">
        <v>14</v>
      </c>
      <c r="C4888" s="2">
        <v>713</v>
      </c>
      <c r="D4888" s="2">
        <v>3162</v>
      </c>
      <c r="E4888" s="2">
        <v>42230</v>
      </c>
      <c r="F4888" s="2">
        <v>2611</v>
      </c>
      <c r="G4888" s="11">
        <f t="shared" si="304"/>
        <v>3875</v>
      </c>
      <c r="H4888">
        <f t="shared" si="305"/>
        <v>6486</v>
      </c>
      <c r="I4888">
        <f t="shared" si="306"/>
        <v>35744</v>
      </c>
      <c r="J4888">
        <f t="shared" si="307"/>
        <v>13370.7</v>
      </c>
      <c r="K4888">
        <v>27585.4</v>
      </c>
      <c r="L4888">
        <v>14214.7</v>
      </c>
      <c r="M4888">
        <v>10858.1</v>
      </c>
      <c r="N4888">
        <v>5102.2999999999993</v>
      </c>
      <c r="O4888">
        <v>2451</v>
      </c>
    </row>
    <row r="4889" spans="1:15" x14ac:dyDescent="0.25">
      <c r="A4889" s="1">
        <v>45250.625</v>
      </c>
      <c r="B4889" s="2">
        <v>15</v>
      </c>
      <c r="C4889" s="2">
        <v>548</v>
      </c>
      <c r="D4889" s="2">
        <v>2073</v>
      </c>
      <c r="E4889" s="2">
        <v>41784</v>
      </c>
      <c r="F4889" s="2">
        <v>2588</v>
      </c>
      <c r="G4889" s="11">
        <f t="shared" si="304"/>
        <v>2621</v>
      </c>
      <c r="H4889">
        <f t="shared" si="305"/>
        <v>5209</v>
      </c>
      <c r="I4889">
        <f t="shared" si="306"/>
        <v>36575</v>
      </c>
      <c r="J4889">
        <f t="shared" si="307"/>
        <v>14116.3</v>
      </c>
      <c r="K4889">
        <v>27645.1</v>
      </c>
      <c r="L4889">
        <v>13528.8</v>
      </c>
      <c r="M4889">
        <v>11666.8</v>
      </c>
      <c r="N4889">
        <v>4798</v>
      </c>
      <c r="O4889">
        <v>2451.0100000000002</v>
      </c>
    </row>
    <row r="4890" spans="1:15" x14ac:dyDescent="0.25">
      <c r="A4890" s="1">
        <v>45250.666666666657</v>
      </c>
      <c r="B4890" s="2">
        <v>16</v>
      </c>
      <c r="C4890" s="2">
        <v>223</v>
      </c>
      <c r="D4890" s="2">
        <v>812</v>
      </c>
      <c r="E4890" s="2">
        <v>41674</v>
      </c>
      <c r="F4890" s="2">
        <v>2552</v>
      </c>
      <c r="G4890" s="11">
        <f t="shared" si="304"/>
        <v>1035</v>
      </c>
      <c r="H4890">
        <f t="shared" si="305"/>
        <v>3587</v>
      </c>
      <c r="I4890">
        <f t="shared" si="306"/>
        <v>38087</v>
      </c>
      <c r="J4890">
        <f t="shared" si="307"/>
        <v>14602.1</v>
      </c>
      <c r="K4890">
        <v>28010.7</v>
      </c>
      <c r="L4890">
        <v>13408.6</v>
      </c>
      <c r="M4890">
        <v>12053.6</v>
      </c>
      <c r="N4890">
        <v>4809.0000000000018</v>
      </c>
      <c r="O4890">
        <v>2598</v>
      </c>
    </row>
    <row r="4891" spans="1:15" x14ac:dyDescent="0.25">
      <c r="A4891" s="1">
        <v>45250.708333333343</v>
      </c>
      <c r="B4891" s="2">
        <v>17</v>
      </c>
      <c r="C4891" s="2">
        <v>19</v>
      </c>
      <c r="D4891" s="2">
        <v>97</v>
      </c>
      <c r="E4891" s="2">
        <v>42246</v>
      </c>
      <c r="F4891" s="2">
        <v>2538</v>
      </c>
      <c r="G4891" s="11">
        <f t="shared" si="304"/>
        <v>116</v>
      </c>
      <c r="H4891">
        <f t="shared" si="305"/>
        <v>2654</v>
      </c>
      <c r="I4891">
        <f t="shared" si="306"/>
        <v>39592</v>
      </c>
      <c r="J4891">
        <f t="shared" si="307"/>
        <v>14676.900000000001</v>
      </c>
      <c r="K4891">
        <v>27903.9</v>
      </c>
      <c r="L4891">
        <v>13227</v>
      </c>
      <c r="M4891">
        <v>11861.2</v>
      </c>
      <c r="N4891">
        <v>4816</v>
      </c>
      <c r="O4891">
        <v>2700</v>
      </c>
    </row>
    <row r="4892" spans="1:15" x14ac:dyDescent="0.25">
      <c r="A4892" s="1">
        <v>45250.75</v>
      </c>
      <c r="B4892" s="2">
        <v>18</v>
      </c>
      <c r="C4892" s="2">
        <v>0</v>
      </c>
      <c r="D4892" s="2">
        <v>0</v>
      </c>
      <c r="E4892" s="2">
        <v>41795</v>
      </c>
      <c r="F4892" s="2">
        <v>2579</v>
      </c>
      <c r="G4892" s="11">
        <f t="shared" si="304"/>
        <v>0</v>
      </c>
      <c r="H4892">
        <f t="shared" si="305"/>
        <v>2579</v>
      </c>
      <c r="I4892">
        <f t="shared" si="306"/>
        <v>39216</v>
      </c>
      <c r="J4892">
        <f t="shared" si="307"/>
        <v>13707.8</v>
      </c>
      <c r="K4892">
        <v>27055.1</v>
      </c>
      <c r="L4892">
        <v>13347.3</v>
      </c>
      <c r="M4892">
        <v>11339.3</v>
      </c>
      <c r="N4892">
        <v>4817.9999999999982</v>
      </c>
      <c r="O4892">
        <v>2649</v>
      </c>
    </row>
    <row r="4893" spans="1:15" x14ac:dyDescent="0.25">
      <c r="A4893" s="1">
        <v>45250.791666666657</v>
      </c>
      <c r="B4893" s="2">
        <v>19</v>
      </c>
      <c r="C4893" s="2">
        <v>0</v>
      </c>
      <c r="D4893" s="2">
        <v>0</v>
      </c>
      <c r="E4893" s="2">
        <v>40767</v>
      </c>
      <c r="F4893" s="2">
        <v>2588</v>
      </c>
      <c r="G4893" s="11">
        <f t="shared" si="304"/>
        <v>0</v>
      </c>
      <c r="H4893">
        <f t="shared" si="305"/>
        <v>2588</v>
      </c>
      <c r="I4893">
        <f t="shared" si="306"/>
        <v>38179</v>
      </c>
      <c r="J4893">
        <f t="shared" si="307"/>
        <v>12765.2</v>
      </c>
      <c r="K4893">
        <v>26150.5</v>
      </c>
      <c r="L4893">
        <v>13385.3</v>
      </c>
      <c r="M4893">
        <v>11652.4</v>
      </c>
      <c r="N4893">
        <v>4818</v>
      </c>
      <c r="O4893">
        <v>2000</v>
      </c>
    </row>
    <row r="4894" spans="1:15" x14ac:dyDescent="0.25">
      <c r="A4894" s="1">
        <v>45250.833333333343</v>
      </c>
      <c r="B4894" s="2">
        <v>20</v>
      </c>
      <c r="C4894" s="2">
        <v>0</v>
      </c>
      <c r="D4894" s="2">
        <v>0</v>
      </c>
      <c r="E4894" s="2">
        <v>39849</v>
      </c>
      <c r="F4894" s="2">
        <v>2577</v>
      </c>
      <c r="G4894" s="11">
        <f t="shared" si="304"/>
        <v>0</v>
      </c>
      <c r="H4894">
        <f t="shared" si="305"/>
        <v>2577</v>
      </c>
      <c r="I4894">
        <f t="shared" si="306"/>
        <v>37272</v>
      </c>
      <c r="J4894">
        <f t="shared" si="307"/>
        <v>13252.5</v>
      </c>
      <c r="K4894">
        <v>25719</v>
      </c>
      <c r="L4894">
        <v>12466.5</v>
      </c>
      <c r="M4894">
        <v>11691.3</v>
      </c>
      <c r="N4894">
        <v>4898.9999999999982</v>
      </c>
      <c r="O4894">
        <v>2424.42</v>
      </c>
    </row>
    <row r="4895" spans="1:15" x14ac:dyDescent="0.25">
      <c r="A4895" s="1">
        <v>45250.875</v>
      </c>
      <c r="B4895" s="2">
        <v>21</v>
      </c>
      <c r="C4895" s="2">
        <v>0</v>
      </c>
      <c r="D4895" s="2">
        <v>0</v>
      </c>
      <c r="E4895" s="2">
        <v>38589</v>
      </c>
      <c r="F4895" s="2">
        <v>2605</v>
      </c>
      <c r="G4895" s="11">
        <f t="shared" si="304"/>
        <v>0</v>
      </c>
      <c r="H4895">
        <f t="shared" si="305"/>
        <v>2605</v>
      </c>
      <c r="I4895">
        <f t="shared" si="306"/>
        <v>35984</v>
      </c>
      <c r="J4895">
        <f t="shared" si="307"/>
        <v>12242.000000000002</v>
      </c>
      <c r="K4895">
        <v>24698.9</v>
      </c>
      <c r="L4895">
        <v>12456.9</v>
      </c>
      <c r="M4895">
        <v>10801.4</v>
      </c>
      <c r="N4895">
        <v>5508.4</v>
      </c>
      <c r="O4895">
        <v>2183.12</v>
      </c>
    </row>
    <row r="4896" spans="1:15" x14ac:dyDescent="0.25">
      <c r="A4896" s="1">
        <v>45250.916666666657</v>
      </c>
      <c r="B4896" s="2">
        <v>22</v>
      </c>
      <c r="C4896" s="2">
        <v>0</v>
      </c>
      <c r="D4896" s="2">
        <v>0</v>
      </c>
      <c r="E4896" s="2">
        <v>37517</v>
      </c>
      <c r="F4896" s="2">
        <v>2623</v>
      </c>
      <c r="G4896" s="11">
        <f t="shared" si="304"/>
        <v>0</v>
      </c>
      <c r="H4896">
        <f t="shared" si="305"/>
        <v>2623</v>
      </c>
      <c r="I4896">
        <f t="shared" si="306"/>
        <v>34894</v>
      </c>
      <c r="J4896">
        <f t="shared" si="307"/>
        <v>10250.000000000002</v>
      </c>
      <c r="K4896">
        <v>23108.400000000001</v>
      </c>
      <c r="L4896">
        <v>12858.4</v>
      </c>
      <c r="M4896">
        <v>8141.9</v>
      </c>
      <c r="N4896">
        <v>6010.0000000000018</v>
      </c>
      <c r="O4896">
        <v>2363.11</v>
      </c>
    </row>
    <row r="4897" spans="1:15" x14ac:dyDescent="0.25">
      <c r="A4897" s="1">
        <v>45250.958333333343</v>
      </c>
      <c r="B4897" s="2">
        <v>23</v>
      </c>
      <c r="C4897" s="2">
        <v>0</v>
      </c>
      <c r="D4897" s="2">
        <v>0</v>
      </c>
      <c r="E4897" s="2">
        <v>35838</v>
      </c>
      <c r="F4897" s="2">
        <v>2607</v>
      </c>
      <c r="G4897" s="11">
        <f t="shared" si="304"/>
        <v>0</v>
      </c>
      <c r="H4897">
        <f t="shared" si="305"/>
        <v>2607</v>
      </c>
      <c r="I4897">
        <f t="shared" si="306"/>
        <v>33231</v>
      </c>
      <c r="J4897">
        <f t="shared" si="307"/>
        <v>9097.0000000000018</v>
      </c>
      <c r="K4897">
        <v>21824.9</v>
      </c>
      <c r="L4897">
        <v>12727.9</v>
      </c>
      <c r="M4897">
        <v>7103.1</v>
      </c>
      <c r="N4897">
        <v>5975</v>
      </c>
      <c r="O4897">
        <v>2198.0100000000002</v>
      </c>
    </row>
    <row r="4898" spans="1:15" x14ac:dyDescent="0.25">
      <c r="A4898" s="1">
        <v>45251</v>
      </c>
      <c r="B4898" s="2">
        <v>0</v>
      </c>
      <c r="C4898" s="2">
        <v>0</v>
      </c>
      <c r="D4898" s="2">
        <v>0</v>
      </c>
      <c r="E4898" s="2">
        <v>33393</v>
      </c>
      <c r="F4898" s="2">
        <v>2488</v>
      </c>
      <c r="G4898" s="11">
        <f t="shared" si="304"/>
        <v>0</v>
      </c>
      <c r="H4898">
        <f t="shared" si="305"/>
        <v>2488</v>
      </c>
      <c r="I4898">
        <f t="shared" si="306"/>
        <v>30905</v>
      </c>
      <c r="J4898">
        <f t="shared" si="307"/>
        <v>7113.0999999999985</v>
      </c>
      <c r="K4898">
        <v>20455.8</v>
      </c>
      <c r="L4898">
        <v>13342.7</v>
      </c>
      <c r="M4898">
        <v>5268.5</v>
      </c>
      <c r="N4898">
        <v>7764</v>
      </c>
      <c r="O4898">
        <v>2387.11</v>
      </c>
    </row>
    <row r="4899" spans="1:15" x14ac:dyDescent="0.25">
      <c r="A4899" s="1">
        <v>45251.041666666657</v>
      </c>
      <c r="B4899" s="2">
        <v>1</v>
      </c>
      <c r="C4899" s="2">
        <v>0</v>
      </c>
      <c r="D4899" s="2">
        <v>0</v>
      </c>
      <c r="E4899" s="2">
        <v>31757</v>
      </c>
      <c r="F4899" s="2">
        <v>2450</v>
      </c>
      <c r="G4899" s="11">
        <f t="shared" si="304"/>
        <v>0</v>
      </c>
      <c r="H4899">
        <f t="shared" si="305"/>
        <v>2450</v>
      </c>
      <c r="I4899">
        <f t="shared" si="306"/>
        <v>29307</v>
      </c>
      <c r="J4899">
        <f t="shared" si="307"/>
        <v>7413.5000000000018</v>
      </c>
      <c r="K4899">
        <v>19802.900000000001</v>
      </c>
      <c r="L4899">
        <v>12389.4</v>
      </c>
      <c r="M4899">
        <v>5847.7</v>
      </c>
      <c r="N4899">
        <v>7700.0000000000009</v>
      </c>
      <c r="O4899">
        <v>2297.11</v>
      </c>
    </row>
    <row r="4900" spans="1:15" x14ac:dyDescent="0.25">
      <c r="A4900" s="1">
        <v>45251.083333333343</v>
      </c>
      <c r="B4900" s="2">
        <v>2</v>
      </c>
      <c r="C4900" s="2">
        <v>0</v>
      </c>
      <c r="D4900" s="2">
        <v>0</v>
      </c>
      <c r="E4900" s="2">
        <v>30667</v>
      </c>
      <c r="F4900" s="2">
        <v>2423</v>
      </c>
      <c r="G4900" s="11">
        <f t="shared" si="304"/>
        <v>0</v>
      </c>
      <c r="H4900">
        <f t="shared" si="305"/>
        <v>2423</v>
      </c>
      <c r="I4900">
        <f t="shared" si="306"/>
        <v>28244</v>
      </c>
      <c r="J4900">
        <f t="shared" si="307"/>
        <v>7185.7000000000007</v>
      </c>
      <c r="K4900">
        <v>19130.2</v>
      </c>
      <c r="L4900">
        <v>11944.5</v>
      </c>
      <c r="M4900">
        <v>5930.7</v>
      </c>
      <c r="N4900">
        <v>7807.0000000000009</v>
      </c>
      <c r="O4900">
        <v>2135.12</v>
      </c>
    </row>
    <row r="4901" spans="1:15" x14ac:dyDescent="0.25">
      <c r="A4901" s="1">
        <v>45251.125</v>
      </c>
      <c r="B4901" s="2">
        <v>3</v>
      </c>
      <c r="C4901" s="2">
        <v>0</v>
      </c>
      <c r="D4901" s="2">
        <v>0</v>
      </c>
      <c r="E4901" s="2">
        <v>30131</v>
      </c>
      <c r="F4901" s="2">
        <v>2406</v>
      </c>
      <c r="G4901" s="11">
        <f t="shared" si="304"/>
        <v>0</v>
      </c>
      <c r="H4901">
        <f t="shared" si="305"/>
        <v>2406</v>
      </c>
      <c r="I4901">
        <f t="shared" si="306"/>
        <v>27725</v>
      </c>
      <c r="J4901">
        <f t="shared" si="307"/>
        <v>6942.5000000000018</v>
      </c>
      <c r="K4901">
        <v>18838.400000000001</v>
      </c>
      <c r="L4901">
        <v>11895.9</v>
      </c>
      <c r="M4901">
        <v>5851.2</v>
      </c>
      <c r="N4901">
        <v>7602.0000000000009</v>
      </c>
      <c r="O4901">
        <v>2000</v>
      </c>
    </row>
    <row r="4902" spans="1:15" x14ac:dyDescent="0.25">
      <c r="A4902" s="1">
        <v>45251.166666666657</v>
      </c>
      <c r="B4902" s="2">
        <v>4</v>
      </c>
      <c r="C4902" s="2">
        <v>0</v>
      </c>
      <c r="D4902" s="2">
        <v>0</v>
      </c>
      <c r="E4902" s="2">
        <v>30005</v>
      </c>
      <c r="F4902" s="2">
        <v>2366</v>
      </c>
      <c r="G4902" s="11">
        <f t="shared" si="304"/>
        <v>0</v>
      </c>
      <c r="H4902">
        <f t="shared" si="305"/>
        <v>2366</v>
      </c>
      <c r="I4902">
        <f t="shared" si="306"/>
        <v>27639</v>
      </c>
      <c r="J4902">
        <f t="shared" si="307"/>
        <v>6932.7999999999993</v>
      </c>
      <c r="K4902">
        <v>18890.5</v>
      </c>
      <c r="L4902">
        <v>11957.7</v>
      </c>
      <c r="M4902">
        <v>5950.1</v>
      </c>
      <c r="N4902">
        <v>7516.0000000000018</v>
      </c>
      <c r="O4902">
        <v>1685</v>
      </c>
    </row>
    <row r="4903" spans="1:15" x14ac:dyDescent="0.25">
      <c r="A4903" s="1">
        <v>45251.208333333343</v>
      </c>
      <c r="B4903" s="2">
        <v>5</v>
      </c>
      <c r="C4903" s="2">
        <v>0</v>
      </c>
      <c r="D4903" s="2">
        <v>0</v>
      </c>
      <c r="E4903" s="2">
        <v>30411</v>
      </c>
      <c r="F4903" s="2">
        <v>2313</v>
      </c>
      <c r="G4903" s="11">
        <f t="shared" si="304"/>
        <v>0</v>
      </c>
      <c r="H4903">
        <f t="shared" si="305"/>
        <v>2313</v>
      </c>
      <c r="I4903">
        <f t="shared" si="306"/>
        <v>28098</v>
      </c>
      <c r="J4903">
        <f t="shared" si="307"/>
        <v>7382.1999999999989</v>
      </c>
      <c r="K4903">
        <v>19294.8</v>
      </c>
      <c r="L4903">
        <v>11912.6</v>
      </c>
      <c r="M4903">
        <v>5948.1</v>
      </c>
      <c r="N4903">
        <v>7516</v>
      </c>
      <c r="O4903">
        <v>2135.11</v>
      </c>
    </row>
    <row r="4904" spans="1:15" x14ac:dyDescent="0.25">
      <c r="A4904" s="1">
        <v>45251.25</v>
      </c>
      <c r="B4904" s="2">
        <v>6</v>
      </c>
      <c r="C4904" s="2">
        <v>0</v>
      </c>
      <c r="D4904" s="2">
        <v>1</v>
      </c>
      <c r="E4904" s="2">
        <v>31376</v>
      </c>
      <c r="F4904" s="2">
        <v>2305</v>
      </c>
      <c r="G4904" s="11">
        <f t="shared" si="304"/>
        <v>1</v>
      </c>
      <c r="H4904">
        <f t="shared" si="305"/>
        <v>2306</v>
      </c>
      <c r="I4904">
        <f t="shared" si="306"/>
        <v>29070</v>
      </c>
      <c r="J4904">
        <f t="shared" si="307"/>
        <v>8707.5999999999985</v>
      </c>
      <c r="K4904">
        <v>21500.6</v>
      </c>
      <c r="L4904">
        <v>12793</v>
      </c>
      <c r="M4904">
        <v>6700.7</v>
      </c>
      <c r="N4904">
        <v>7195.0000000000009</v>
      </c>
      <c r="O4904">
        <v>2299.9899999999998</v>
      </c>
    </row>
    <row r="4905" spans="1:15" x14ac:dyDescent="0.25">
      <c r="A4905" s="1">
        <v>45251.291666666657</v>
      </c>
      <c r="B4905" s="2">
        <v>7</v>
      </c>
      <c r="C4905" s="2">
        <v>29</v>
      </c>
      <c r="D4905" s="2">
        <v>193</v>
      </c>
      <c r="E4905" s="2">
        <v>33409</v>
      </c>
      <c r="F4905" s="2">
        <v>2352</v>
      </c>
      <c r="G4905" s="11">
        <f t="shared" si="304"/>
        <v>222</v>
      </c>
      <c r="H4905">
        <f t="shared" si="305"/>
        <v>2574</v>
      </c>
      <c r="I4905">
        <f t="shared" si="306"/>
        <v>30835</v>
      </c>
      <c r="J4905">
        <f t="shared" si="307"/>
        <v>10282.599999999999</v>
      </c>
      <c r="K4905">
        <v>23560.3</v>
      </c>
      <c r="L4905">
        <v>13277.7</v>
      </c>
      <c r="M4905">
        <v>7309.7</v>
      </c>
      <c r="N4905">
        <v>6429.0000000000009</v>
      </c>
      <c r="O4905">
        <v>2307.89</v>
      </c>
    </row>
    <row r="4906" spans="1:15" x14ac:dyDescent="0.25">
      <c r="A4906" s="1">
        <v>45251.333333333343</v>
      </c>
      <c r="B4906" s="2">
        <v>8</v>
      </c>
      <c r="C4906" s="2">
        <v>268</v>
      </c>
      <c r="D4906" s="2">
        <v>1183</v>
      </c>
      <c r="E4906" s="2">
        <v>38344</v>
      </c>
      <c r="F4906" s="2">
        <v>2460</v>
      </c>
      <c r="G4906" s="11">
        <f t="shared" si="304"/>
        <v>1451</v>
      </c>
      <c r="H4906">
        <f t="shared" si="305"/>
        <v>3911</v>
      </c>
      <c r="I4906">
        <f t="shared" si="306"/>
        <v>34433</v>
      </c>
      <c r="J4906">
        <f t="shared" si="307"/>
        <v>13165.5</v>
      </c>
      <c r="K4906">
        <v>26256.7</v>
      </c>
      <c r="L4906">
        <v>13091.2</v>
      </c>
      <c r="M4906">
        <v>9688.4</v>
      </c>
      <c r="N4906">
        <v>5798</v>
      </c>
      <c r="O4906">
        <v>2700</v>
      </c>
    </row>
    <row r="4907" spans="1:15" x14ac:dyDescent="0.25">
      <c r="A4907" s="1">
        <v>45251.375</v>
      </c>
      <c r="B4907" s="2">
        <v>9</v>
      </c>
      <c r="C4907" s="2">
        <v>648</v>
      </c>
      <c r="D4907" s="2">
        <v>2756</v>
      </c>
      <c r="E4907" s="2">
        <v>41410</v>
      </c>
      <c r="F4907" s="2">
        <v>2617</v>
      </c>
      <c r="G4907" s="11">
        <f t="shared" si="304"/>
        <v>3404</v>
      </c>
      <c r="H4907">
        <f t="shared" si="305"/>
        <v>6021</v>
      </c>
      <c r="I4907">
        <f t="shared" si="306"/>
        <v>35389</v>
      </c>
      <c r="J4907">
        <f t="shared" si="307"/>
        <v>12294.6</v>
      </c>
      <c r="K4907">
        <v>26086</v>
      </c>
      <c r="L4907">
        <v>13791.4</v>
      </c>
      <c r="M4907">
        <v>9286.6</v>
      </c>
      <c r="N4907">
        <v>5879</v>
      </c>
      <c r="O4907">
        <v>2690</v>
      </c>
    </row>
    <row r="4908" spans="1:15" x14ac:dyDescent="0.25">
      <c r="A4908" s="1">
        <v>45251.416666666657</v>
      </c>
      <c r="B4908" s="2">
        <v>10</v>
      </c>
      <c r="C4908" s="2">
        <v>830</v>
      </c>
      <c r="D4908" s="2">
        <v>4122</v>
      </c>
      <c r="E4908" s="2">
        <v>42017</v>
      </c>
      <c r="F4908" s="2">
        <v>2705</v>
      </c>
      <c r="G4908" s="11">
        <f t="shared" si="304"/>
        <v>4952</v>
      </c>
      <c r="H4908">
        <f t="shared" si="305"/>
        <v>7657</v>
      </c>
      <c r="I4908">
        <f t="shared" si="306"/>
        <v>34360</v>
      </c>
      <c r="J4908">
        <f t="shared" si="307"/>
        <v>11398.5</v>
      </c>
      <c r="K4908">
        <v>26399.8</v>
      </c>
      <c r="L4908">
        <v>15001.3</v>
      </c>
      <c r="M4908">
        <v>9215.1</v>
      </c>
      <c r="N4908">
        <v>5618</v>
      </c>
      <c r="O4908">
        <v>2280.0100000000002</v>
      </c>
    </row>
    <row r="4909" spans="1:15" x14ac:dyDescent="0.25">
      <c r="A4909" s="1">
        <v>45251.458333333343</v>
      </c>
      <c r="B4909" s="2">
        <v>11</v>
      </c>
      <c r="C4909" s="2">
        <v>861</v>
      </c>
      <c r="D4909" s="2">
        <v>4967</v>
      </c>
      <c r="E4909" s="2">
        <v>42353</v>
      </c>
      <c r="F4909" s="2">
        <v>2668</v>
      </c>
      <c r="G4909" s="11">
        <f t="shared" si="304"/>
        <v>5828</v>
      </c>
      <c r="H4909">
        <f t="shared" si="305"/>
        <v>8496</v>
      </c>
      <c r="I4909">
        <f t="shared" si="306"/>
        <v>33857</v>
      </c>
      <c r="J4909">
        <f t="shared" si="307"/>
        <v>10508.7</v>
      </c>
      <c r="K4909">
        <v>25639.9</v>
      </c>
      <c r="L4909">
        <v>15131.2</v>
      </c>
      <c r="M4909">
        <v>8318.7999999999993</v>
      </c>
      <c r="N4909">
        <v>5575</v>
      </c>
      <c r="O4909">
        <v>2169.11</v>
      </c>
    </row>
    <row r="4910" spans="1:15" x14ac:dyDescent="0.25">
      <c r="A4910" s="1">
        <v>45251.5</v>
      </c>
      <c r="B4910" s="2">
        <v>12</v>
      </c>
      <c r="C4910" s="2">
        <v>923</v>
      </c>
      <c r="D4910" s="2">
        <v>5182</v>
      </c>
      <c r="E4910" s="2">
        <v>40599</v>
      </c>
      <c r="F4910" s="2">
        <v>2589</v>
      </c>
      <c r="G4910" s="11">
        <f t="shared" si="304"/>
        <v>6105</v>
      </c>
      <c r="H4910">
        <f t="shared" si="305"/>
        <v>8694</v>
      </c>
      <c r="I4910">
        <f t="shared" si="306"/>
        <v>31905</v>
      </c>
      <c r="J4910">
        <f t="shared" si="307"/>
        <v>9269.4</v>
      </c>
      <c r="K4910">
        <v>24889.8</v>
      </c>
      <c r="L4910">
        <v>15620.4</v>
      </c>
      <c r="M4910">
        <v>7324.4</v>
      </c>
      <c r="N4910">
        <v>5152</v>
      </c>
      <c r="O4910">
        <v>2000</v>
      </c>
    </row>
    <row r="4911" spans="1:15" x14ac:dyDescent="0.25">
      <c r="A4911" s="1">
        <v>45251.541666666657</v>
      </c>
      <c r="B4911" s="2">
        <v>13</v>
      </c>
      <c r="C4911" s="2">
        <v>953</v>
      </c>
      <c r="D4911" s="2">
        <v>4794</v>
      </c>
      <c r="E4911" s="2">
        <v>41040</v>
      </c>
      <c r="F4911" s="2">
        <v>2552</v>
      </c>
      <c r="G4911" s="11">
        <f t="shared" si="304"/>
        <v>5747</v>
      </c>
      <c r="H4911">
        <f t="shared" si="305"/>
        <v>8299</v>
      </c>
      <c r="I4911">
        <f t="shared" si="306"/>
        <v>32741</v>
      </c>
      <c r="J4911">
        <f t="shared" si="307"/>
        <v>10124.9</v>
      </c>
      <c r="K4911">
        <v>25438.3</v>
      </c>
      <c r="L4911">
        <v>15313.4</v>
      </c>
      <c r="M4911">
        <v>7372.2999999999993</v>
      </c>
      <c r="N4911">
        <v>5262</v>
      </c>
      <c r="O4911">
        <v>2155</v>
      </c>
    </row>
    <row r="4912" spans="1:15" x14ac:dyDescent="0.25">
      <c r="A4912" s="1">
        <v>45251.583333333343</v>
      </c>
      <c r="B4912" s="2">
        <v>14</v>
      </c>
      <c r="C4912" s="2">
        <v>953</v>
      </c>
      <c r="D4912" s="2">
        <v>3920</v>
      </c>
      <c r="E4912" s="2">
        <v>41692</v>
      </c>
      <c r="F4912" s="2">
        <v>2556</v>
      </c>
      <c r="G4912" s="11">
        <f t="shared" si="304"/>
        <v>4873</v>
      </c>
      <c r="H4912">
        <f t="shared" si="305"/>
        <v>7429</v>
      </c>
      <c r="I4912">
        <f t="shared" si="306"/>
        <v>34263</v>
      </c>
      <c r="J4912">
        <f t="shared" si="307"/>
        <v>11381</v>
      </c>
      <c r="K4912">
        <v>25998.5</v>
      </c>
      <c r="L4912">
        <v>14617.5</v>
      </c>
      <c r="M4912">
        <v>8471.2999999999993</v>
      </c>
      <c r="N4912">
        <v>5880.0000000000036</v>
      </c>
      <c r="O4912">
        <v>2397.1</v>
      </c>
    </row>
    <row r="4913" spans="1:15" x14ac:dyDescent="0.25">
      <c r="A4913" s="1">
        <v>45251.625</v>
      </c>
      <c r="B4913" s="2">
        <v>15</v>
      </c>
      <c r="C4913" s="2">
        <v>750</v>
      </c>
      <c r="D4913" s="2">
        <v>2469</v>
      </c>
      <c r="E4913" s="2">
        <v>41331</v>
      </c>
      <c r="F4913" s="2">
        <v>2617</v>
      </c>
      <c r="G4913" s="11">
        <f t="shared" si="304"/>
        <v>3219</v>
      </c>
      <c r="H4913">
        <f t="shared" si="305"/>
        <v>5836</v>
      </c>
      <c r="I4913">
        <f t="shared" si="306"/>
        <v>35495</v>
      </c>
      <c r="J4913">
        <f t="shared" si="307"/>
        <v>12418.099999999999</v>
      </c>
      <c r="K4913">
        <v>26191.1</v>
      </c>
      <c r="L4913">
        <v>13773</v>
      </c>
      <c r="M4913">
        <v>9657.4000000000015</v>
      </c>
      <c r="N4913">
        <v>5289.9999999999982</v>
      </c>
      <c r="O4913">
        <v>2452.38</v>
      </c>
    </row>
    <row r="4914" spans="1:15" x14ac:dyDescent="0.25">
      <c r="A4914" s="1">
        <v>45251.666666666657</v>
      </c>
      <c r="B4914" s="2">
        <v>16</v>
      </c>
      <c r="C4914" s="2">
        <v>293</v>
      </c>
      <c r="D4914" s="2">
        <v>881</v>
      </c>
      <c r="E4914" s="2">
        <v>41548</v>
      </c>
      <c r="F4914" s="2">
        <v>2784</v>
      </c>
      <c r="G4914" s="11">
        <f t="shared" si="304"/>
        <v>1174</v>
      </c>
      <c r="H4914">
        <f t="shared" si="305"/>
        <v>3958</v>
      </c>
      <c r="I4914">
        <f t="shared" si="306"/>
        <v>37590</v>
      </c>
      <c r="J4914">
        <f t="shared" si="307"/>
        <v>13057</v>
      </c>
      <c r="K4914">
        <v>27091.200000000001</v>
      </c>
      <c r="L4914">
        <v>14034.2</v>
      </c>
      <c r="M4914">
        <v>10283.299999999999</v>
      </c>
      <c r="N4914">
        <v>5314</v>
      </c>
      <c r="O4914">
        <v>2649.01</v>
      </c>
    </row>
    <row r="4915" spans="1:15" x14ac:dyDescent="0.25">
      <c r="A4915" s="1">
        <v>45251.708333333343</v>
      </c>
      <c r="B4915" s="2">
        <v>17</v>
      </c>
      <c r="C4915" s="2">
        <v>21</v>
      </c>
      <c r="D4915" s="2">
        <v>86</v>
      </c>
      <c r="E4915" s="2">
        <v>42467</v>
      </c>
      <c r="F4915" s="2">
        <v>3169</v>
      </c>
      <c r="G4915" s="11">
        <f t="shared" si="304"/>
        <v>107</v>
      </c>
      <c r="H4915">
        <f t="shared" si="305"/>
        <v>3276</v>
      </c>
      <c r="I4915">
        <f t="shared" si="306"/>
        <v>39191</v>
      </c>
      <c r="J4915">
        <f t="shared" si="307"/>
        <v>12593.199999999999</v>
      </c>
      <c r="K4915">
        <v>26937.599999999999</v>
      </c>
      <c r="L4915">
        <v>14344.4</v>
      </c>
      <c r="M4915">
        <v>10267.799999999999</v>
      </c>
      <c r="N4915">
        <v>5360</v>
      </c>
      <c r="O4915">
        <v>2649.01</v>
      </c>
    </row>
    <row r="4916" spans="1:15" x14ac:dyDescent="0.25">
      <c r="A4916" s="1">
        <v>45251.75</v>
      </c>
      <c r="B4916" s="2">
        <v>18</v>
      </c>
      <c r="C4916" s="2">
        <v>0</v>
      </c>
      <c r="D4916" s="2">
        <v>0</v>
      </c>
      <c r="E4916" s="2">
        <v>42006</v>
      </c>
      <c r="F4916" s="2">
        <v>3764</v>
      </c>
      <c r="G4916" s="11">
        <f t="shared" si="304"/>
        <v>0</v>
      </c>
      <c r="H4916">
        <f t="shared" si="305"/>
        <v>3764</v>
      </c>
      <c r="I4916">
        <f t="shared" si="306"/>
        <v>38242</v>
      </c>
      <c r="J4916">
        <f t="shared" si="307"/>
        <v>11947.9</v>
      </c>
      <c r="K4916">
        <v>26292.3</v>
      </c>
      <c r="L4916">
        <v>14344.4</v>
      </c>
      <c r="M4916">
        <v>10357.200000000001</v>
      </c>
      <c r="N4916">
        <v>5360</v>
      </c>
      <c r="O4916">
        <v>2250</v>
      </c>
    </row>
    <row r="4917" spans="1:15" x14ac:dyDescent="0.25">
      <c r="A4917" s="1">
        <v>45251.791666666657</v>
      </c>
      <c r="B4917" s="2">
        <v>19</v>
      </c>
      <c r="C4917" s="2">
        <v>0</v>
      </c>
      <c r="D4917" s="2">
        <v>0</v>
      </c>
      <c r="E4917" s="2">
        <v>41013</v>
      </c>
      <c r="F4917" s="2">
        <v>4329</v>
      </c>
      <c r="G4917" s="11">
        <f t="shared" si="304"/>
        <v>0</v>
      </c>
      <c r="H4917">
        <f t="shared" si="305"/>
        <v>4329</v>
      </c>
      <c r="I4917">
        <f t="shared" si="306"/>
        <v>36684</v>
      </c>
      <c r="J4917">
        <f t="shared" si="307"/>
        <v>11423.2</v>
      </c>
      <c r="K4917">
        <v>25646.400000000001</v>
      </c>
      <c r="L4917">
        <v>14223.2</v>
      </c>
      <c r="M4917">
        <v>9273.5</v>
      </c>
      <c r="N4917">
        <v>5360</v>
      </c>
      <c r="O4917">
        <v>2397.11</v>
      </c>
    </row>
    <row r="4918" spans="1:15" x14ac:dyDescent="0.25">
      <c r="A4918" s="1">
        <v>45251.833333333343</v>
      </c>
      <c r="B4918" s="2">
        <v>20</v>
      </c>
      <c r="C4918" s="2">
        <v>0</v>
      </c>
      <c r="D4918" s="2">
        <v>0</v>
      </c>
      <c r="E4918" s="2">
        <v>40023</v>
      </c>
      <c r="F4918" s="2">
        <v>4762</v>
      </c>
      <c r="G4918" s="11">
        <f t="shared" si="304"/>
        <v>0</v>
      </c>
      <c r="H4918">
        <f t="shared" si="305"/>
        <v>4762</v>
      </c>
      <c r="I4918">
        <f t="shared" si="306"/>
        <v>35261</v>
      </c>
      <c r="J4918">
        <f t="shared" si="307"/>
        <v>11112.199999999999</v>
      </c>
      <c r="K4918">
        <v>25160.6</v>
      </c>
      <c r="L4918">
        <v>14048.4</v>
      </c>
      <c r="M4918">
        <v>8609.2000000000007</v>
      </c>
      <c r="N4918">
        <v>6096</v>
      </c>
      <c r="O4918">
        <v>2420.0100000000002</v>
      </c>
    </row>
    <row r="4919" spans="1:15" x14ac:dyDescent="0.25">
      <c r="A4919" s="1">
        <v>45251.875</v>
      </c>
      <c r="B4919" s="2">
        <v>21</v>
      </c>
      <c r="C4919" s="2">
        <v>0</v>
      </c>
      <c r="D4919" s="2">
        <v>0</v>
      </c>
      <c r="E4919" s="2">
        <v>38690</v>
      </c>
      <c r="F4919" s="2">
        <v>5170</v>
      </c>
      <c r="G4919" s="11">
        <f t="shared" si="304"/>
        <v>0</v>
      </c>
      <c r="H4919">
        <f t="shared" si="305"/>
        <v>5170</v>
      </c>
      <c r="I4919">
        <f t="shared" si="306"/>
        <v>33520</v>
      </c>
      <c r="J4919">
        <f t="shared" si="307"/>
        <v>10128.899999999998</v>
      </c>
      <c r="K4919">
        <v>24161.1</v>
      </c>
      <c r="L4919">
        <v>14032.2</v>
      </c>
      <c r="M4919">
        <v>7165.2</v>
      </c>
      <c r="N4919">
        <v>7436.0000000000009</v>
      </c>
      <c r="O4919">
        <v>2451</v>
      </c>
    </row>
    <row r="4920" spans="1:15" x14ac:dyDescent="0.25">
      <c r="A4920" s="1">
        <v>45251.916666666657</v>
      </c>
      <c r="B4920" s="2">
        <v>22</v>
      </c>
      <c r="C4920" s="2">
        <v>0</v>
      </c>
      <c r="D4920" s="2">
        <v>0</v>
      </c>
      <c r="E4920" s="2">
        <v>37532</v>
      </c>
      <c r="F4920" s="2">
        <v>5526</v>
      </c>
      <c r="G4920" s="11">
        <f t="shared" si="304"/>
        <v>0</v>
      </c>
      <c r="H4920">
        <f t="shared" si="305"/>
        <v>5526</v>
      </c>
      <c r="I4920">
        <f t="shared" si="306"/>
        <v>32006</v>
      </c>
      <c r="J4920">
        <f t="shared" si="307"/>
        <v>7574.6000000000022</v>
      </c>
      <c r="K4920">
        <v>22197.9</v>
      </c>
      <c r="L4920">
        <v>14623.3</v>
      </c>
      <c r="M4920">
        <v>5661.3</v>
      </c>
      <c r="N4920">
        <v>7334.9999999999991</v>
      </c>
      <c r="O4920">
        <v>2197.11</v>
      </c>
    </row>
    <row r="4921" spans="1:15" x14ac:dyDescent="0.25">
      <c r="A4921" s="1">
        <v>45251.958333333343</v>
      </c>
      <c r="B4921" s="2">
        <v>23</v>
      </c>
      <c r="C4921" s="2">
        <v>0</v>
      </c>
      <c r="D4921" s="2">
        <v>0</v>
      </c>
      <c r="E4921" s="2">
        <v>35752</v>
      </c>
      <c r="F4921" s="2">
        <v>5782</v>
      </c>
      <c r="G4921" s="11">
        <f t="shared" si="304"/>
        <v>0</v>
      </c>
      <c r="H4921">
        <f t="shared" si="305"/>
        <v>5782</v>
      </c>
      <c r="I4921">
        <f t="shared" si="306"/>
        <v>29970</v>
      </c>
      <c r="J4921">
        <f t="shared" si="307"/>
        <v>5940.3000000000011</v>
      </c>
      <c r="K4921">
        <v>20716.7</v>
      </c>
      <c r="L4921">
        <v>14776.4</v>
      </c>
      <c r="M4921">
        <v>5504.0999999999995</v>
      </c>
      <c r="N4921">
        <v>6920.0000000000009</v>
      </c>
      <c r="O4921">
        <v>1499.99</v>
      </c>
    </row>
    <row r="4922" spans="1:15" x14ac:dyDescent="0.25">
      <c r="A4922" s="1">
        <v>45252</v>
      </c>
      <c r="B4922" s="2">
        <v>0</v>
      </c>
      <c r="C4922" s="2">
        <v>0</v>
      </c>
      <c r="D4922" s="2">
        <v>0</v>
      </c>
      <c r="E4922" s="2">
        <v>33671</v>
      </c>
      <c r="F4922" s="2">
        <v>6168</v>
      </c>
      <c r="G4922" s="11">
        <f t="shared" si="304"/>
        <v>0</v>
      </c>
      <c r="H4922">
        <f t="shared" si="305"/>
        <v>6168</v>
      </c>
      <c r="I4922">
        <f t="shared" si="306"/>
        <v>27503</v>
      </c>
      <c r="J4922">
        <f t="shared" si="307"/>
        <v>5399.5</v>
      </c>
      <c r="K4922">
        <v>20666.2</v>
      </c>
      <c r="L4922">
        <v>15266.7</v>
      </c>
      <c r="M4922">
        <v>4173.8999999999996</v>
      </c>
      <c r="N4922">
        <v>9403.7000000000025</v>
      </c>
      <c r="O4922">
        <v>2199.89</v>
      </c>
    </row>
    <row r="4923" spans="1:15" x14ac:dyDescent="0.25">
      <c r="A4923" s="1">
        <v>45252.041666666657</v>
      </c>
      <c r="B4923" s="2">
        <v>1</v>
      </c>
      <c r="C4923" s="2">
        <v>0</v>
      </c>
      <c r="D4923" s="2">
        <v>0</v>
      </c>
      <c r="E4923" s="2">
        <v>32048</v>
      </c>
      <c r="F4923" s="2">
        <v>6494</v>
      </c>
      <c r="G4923" s="11">
        <f t="shared" si="304"/>
        <v>0</v>
      </c>
      <c r="H4923">
        <f t="shared" si="305"/>
        <v>6494</v>
      </c>
      <c r="I4923">
        <f t="shared" si="306"/>
        <v>25554</v>
      </c>
      <c r="J4923">
        <f t="shared" si="307"/>
        <v>5215.9000000000015</v>
      </c>
      <c r="K4923">
        <v>19940.900000000001</v>
      </c>
      <c r="L4923">
        <v>14725</v>
      </c>
      <c r="M4923">
        <v>4269.4999999999991</v>
      </c>
      <c r="N4923">
        <v>9838.7000000000044</v>
      </c>
      <c r="O4923">
        <v>2000.01</v>
      </c>
    </row>
    <row r="4924" spans="1:15" x14ac:dyDescent="0.25">
      <c r="A4924" s="1">
        <v>45252.083333333343</v>
      </c>
      <c r="B4924" s="2">
        <v>2</v>
      </c>
      <c r="C4924" s="2">
        <v>0</v>
      </c>
      <c r="D4924" s="2">
        <v>0</v>
      </c>
      <c r="E4924" s="2">
        <v>31008</v>
      </c>
      <c r="F4924" s="2">
        <v>6792</v>
      </c>
      <c r="G4924" s="11">
        <f t="shared" si="304"/>
        <v>0</v>
      </c>
      <c r="H4924">
        <f t="shared" si="305"/>
        <v>6792</v>
      </c>
      <c r="I4924">
        <f t="shared" si="306"/>
        <v>24216</v>
      </c>
      <c r="J4924">
        <f t="shared" si="307"/>
        <v>4789.8999999999978</v>
      </c>
      <c r="K4924">
        <v>19408.599999999999</v>
      </c>
      <c r="L4924">
        <v>14618.7</v>
      </c>
      <c r="M4924">
        <v>4497.4999999999991</v>
      </c>
      <c r="N4924">
        <v>9886.7000000000044</v>
      </c>
      <c r="O4924">
        <v>1449.99</v>
      </c>
    </row>
    <row r="4925" spans="1:15" x14ac:dyDescent="0.25">
      <c r="A4925" s="1">
        <v>45252.125</v>
      </c>
      <c r="B4925" s="2">
        <v>3</v>
      </c>
      <c r="C4925" s="2">
        <v>0</v>
      </c>
      <c r="D4925" s="2">
        <v>0</v>
      </c>
      <c r="E4925" s="2">
        <v>30372</v>
      </c>
      <c r="F4925" s="2">
        <v>6978</v>
      </c>
      <c r="G4925" s="11">
        <f t="shared" si="304"/>
        <v>0</v>
      </c>
      <c r="H4925">
        <f t="shared" si="305"/>
        <v>6978</v>
      </c>
      <c r="I4925">
        <f t="shared" si="306"/>
        <v>23394</v>
      </c>
      <c r="J4925">
        <f t="shared" si="307"/>
        <v>4426.5000000000018</v>
      </c>
      <c r="K4925">
        <v>19200.900000000001</v>
      </c>
      <c r="L4925">
        <v>14774.4</v>
      </c>
      <c r="M4925">
        <v>4397.3</v>
      </c>
      <c r="N4925">
        <v>10178.299999999999</v>
      </c>
      <c r="O4925">
        <v>1050</v>
      </c>
    </row>
    <row r="4926" spans="1:15" x14ac:dyDescent="0.25">
      <c r="A4926" s="1">
        <v>45252.166666666657</v>
      </c>
      <c r="B4926" s="2">
        <v>4</v>
      </c>
      <c r="C4926" s="2">
        <v>0</v>
      </c>
      <c r="D4926" s="2">
        <v>0</v>
      </c>
      <c r="E4926" s="2">
        <v>30156</v>
      </c>
      <c r="F4926" s="2">
        <v>7030</v>
      </c>
      <c r="G4926" s="11">
        <f t="shared" si="304"/>
        <v>0</v>
      </c>
      <c r="H4926">
        <f t="shared" si="305"/>
        <v>7030</v>
      </c>
      <c r="I4926">
        <f t="shared" si="306"/>
        <v>23126</v>
      </c>
      <c r="J4926">
        <f t="shared" si="307"/>
        <v>4387.4000000000015</v>
      </c>
      <c r="K4926">
        <v>19391.900000000001</v>
      </c>
      <c r="L4926">
        <v>15004.5</v>
      </c>
      <c r="M4926">
        <v>4545.1000000000004</v>
      </c>
      <c r="N4926">
        <v>10504.8</v>
      </c>
      <c r="O4926">
        <v>1000</v>
      </c>
    </row>
    <row r="4927" spans="1:15" x14ac:dyDescent="0.25">
      <c r="A4927" s="1">
        <v>45252.208333333343</v>
      </c>
      <c r="B4927" s="2">
        <v>5</v>
      </c>
      <c r="C4927" s="2">
        <v>0</v>
      </c>
      <c r="D4927" s="2">
        <v>0</v>
      </c>
      <c r="E4927" s="2">
        <v>30493</v>
      </c>
      <c r="F4927" s="2">
        <v>7002</v>
      </c>
      <c r="G4927" s="11">
        <f t="shared" si="304"/>
        <v>0</v>
      </c>
      <c r="H4927">
        <f t="shared" si="305"/>
        <v>7002</v>
      </c>
      <c r="I4927">
        <f t="shared" si="306"/>
        <v>23491</v>
      </c>
      <c r="J4927">
        <f t="shared" si="307"/>
        <v>4881.5</v>
      </c>
      <c r="K4927">
        <v>19996.7</v>
      </c>
      <c r="L4927">
        <v>15115.2</v>
      </c>
      <c r="M4927">
        <v>4545.3999999999996</v>
      </c>
      <c r="N4927">
        <v>10504.3</v>
      </c>
      <c r="O4927">
        <v>1300</v>
      </c>
    </row>
    <row r="4928" spans="1:15" x14ac:dyDescent="0.25">
      <c r="A4928" s="1">
        <v>45252.25</v>
      </c>
      <c r="B4928" s="2">
        <v>6</v>
      </c>
      <c r="C4928" s="2">
        <v>0</v>
      </c>
      <c r="D4928" s="2">
        <v>0</v>
      </c>
      <c r="E4928" s="2">
        <v>31499</v>
      </c>
      <c r="F4928" s="2">
        <v>7003</v>
      </c>
      <c r="G4928" s="11">
        <f t="shared" si="304"/>
        <v>0</v>
      </c>
      <c r="H4928">
        <f t="shared" si="305"/>
        <v>7003</v>
      </c>
      <c r="I4928">
        <f t="shared" si="306"/>
        <v>24496</v>
      </c>
      <c r="J4928">
        <f t="shared" si="307"/>
        <v>6286.4</v>
      </c>
      <c r="K4928">
        <v>22141.5</v>
      </c>
      <c r="L4928">
        <v>15855.1</v>
      </c>
      <c r="M4928">
        <v>5321.5</v>
      </c>
      <c r="N4928">
        <v>10086.299999999999</v>
      </c>
      <c r="O4928">
        <v>1499.99</v>
      </c>
    </row>
    <row r="4929" spans="1:15" x14ac:dyDescent="0.25">
      <c r="A4929" s="1">
        <v>45252.291666666657</v>
      </c>
      <c r="B4929" s="2">
        <v>7</v>
      </c>
      <c r="C4929" s="2">
        <v>35</v>
      </c>
      <c r="D4929" s="2">
        <v>161</v>
      </c>
      <c r="E4929" s="2">
        <v>33614</v>
      </c>
      <c r="F4929" s="2">
        <v>7038</v>
      </c>
      <c r="G4929" s="11">
        <f t="shared" si="304"/>
        <v>196</v>
      </c>
      <c r="H4929">
        <f t="shared" si="305"/>
        <v>7234</v>
      </c>
      <c r="I4929">
        <f t="shared" si="306"/>
        <v>26380</v>
      </c>
      <c r="J4929">
        <f t="shared" si="307"/>
        <v>8283.1</v>
      </c>
      <c r="K4929">
        <v>24365.7</v>
      </c>
      <c r="L4929">
        <v>16082.6</v>
      </c>
      <c r="M4929">
        <v>6613.3</v>
      </c>
      <c r="N4929">
        <v>8888.4000000000015</v>
      </c>
      <c r="O4929">
        <v>2049.9899999999998</v>
      </c>
    </row>
    <row r="4930" spans="1:15" x14ac:dyDescent="0.25">
      <c r="A4930" s="1">
        <v>45252.333333333343</v>
      </c>
      <c r="B4930" s="2">
        <v>8</v>
      </c>
      <c r="C4930" s="2">
        <v>273</v>
      </c>
      <c r="D4930" s="2">
        <v>980</v>
      </c>
      <c r="E4930" s="2">
        <v>38577</v>
      </c>
      <c r="F4930" s="2">
        <v>7115</v>
      </c>
      <c r="G4930" s="11">
        <f t="shared" ref="G4930:G4993" si="308">C4930+D4930</f>
        <v>1253</v>
      </c>
      <c r="H4930">
        <f t="shared" ref="H4930:H4993" si="309">F4930+G4930</f>
        <v>8368</v>
      </c>
      <c r="I4930">
        <f t="shared" ref="I4930:I4993" si="310">E4930-H4930</f>
        <v>30209</v>
      </c>
      <c r="J4930">
        <f t="shared" ref="J4930:J4993" si="311">K4930-L4930</f>
        <v>11802.400000000001</v>
      </c>
      <c r="K4930">
        <v>26902.7</v>
      </c>
      <c r="L4930">
        <v>15100.3</v>
      </c>
      <c r="M4930">
        <v>7946.4</v>
      </c>
      <c r="N4930">
        <v>7929.5000000000018</v>
      </c>
      <c r="O4930">
        <v>2700</v>
      </c>
    </row>
    <row r="4931" spans="1:15" x14ac:dyDescent="0.25">
      <c r="A4931" s="1">
        <v>45252.375</v>
      </c>
      <c r="B4931" s="2">
        <v>9</v>
      </c>
      <c r="C4931" s="2">
        <v>680</v>
      </c>
      <c r="D4931" s="2">
        <v>2334</v>
      </c>
      <c r="E4931" s="2">
        <v>41497</v>
      </c>
      <c r="F4931" s="2">
        <v>7171</v>
      </c>
      <c r="G4931" s="11">
        <f t="shared" si="308"/>
        <v>3014</v>
      </c>
      <c r="H4931">
        <f t="shared" si="309"/>
        <v>10185</v>
      </c>
      <c r="I4931">
        <f t="shared" si="310"/>
        <v>31312</v>
      </c>
      <c r="J4931">
        <f t="shared" si="311"/>
        <v>11462</v>
      </c>
      <c r="K4931">
        <v>27134.799999999999</v>
      </c>
      <c r="L4931">
        <v>15672.8</v>
      </c>
      <c r="M4931">
        <v>7677.2999999999993</v>
      </c>
      <c r="N4931">
        <v>8192.5000000000018</v>
      </c>
      <c r="O4931">
        <v>2700</v>
      </c>
    </row>
    <row r="4932" spans="1:15" x14ac:dyDescent="0.25">
      <c r="A4932" s="1">
        <v>45252.416666666657</v>
      </c>
      <c r="B4932" s="2">
        <v>10</v>
      </c>
      <c r="C4932" s="2">
        <v>906</v>
      </c>
      <c r="D4932" s="2">
        <v>3504</v>
      </c>
      <c r="E4932" s="2">
        <v>41978</v>
      </c>
      <c r="F4932" s="2">
        <v>7132</v>
      </c>
      <c r="G4932" s="11">
        <f t="shared" si="308"/>
        <v>4410</v>
      </c>
      <c r="H4932">
        <f t="shared" si="309"/>
        <v>11542</v>
      </c>
      <c r="I4932">
        <f t="shared" si="310"/>
        <v>30436</v>
      </c>
      <c r="J4932">
        <f t="shared" si="311"/>
        <v>10115.299999999999</v>
      </c>
      <c r="K4932">
        <v>26920.2</v>
      </c>
      <c r="L4932">
        <v>16804.900000000001</v>
      </c>
      <c r="M4932">
        <v>7400.2</v>
      </c>
      <c r="N4932">
        <v>8280.5</v>
      </c>
      <c r="O4932">
        <v>2050</v>
      </c>
    </row>
    <row r="4933" spans="1:15" x14ac:dyDescent="0.25">
      <c r="A4933" s="1">
        <v>45252.458333333343</v>
      </c>
      <c r="B4933" s="2">
        <v>11</v>
      </c>
      <c r="C4933" s="2">
        <v>927</v>
      </c>
      <c r="D4933" s="2">
        <v>4154</v>
      </c>
      <c r="E4933" s="2">
        <v>42406</v>
      </c>
      <c r="F4933" s="2">
        <v>6967</v>
      </c>
      <c r="G4933" s="11">
        <f t="shared" si="308"/>
        <v>5081</v>
      </c>
      <c r="H4933">
        <f t="shared" si="309"/>
        <v>12048</v>
      </c>
      <c r="I4933">
        <f t="shared" si="310"/>
        <v>30358</v>
      </c>
      <c r="J4933">
        <f t="shared" si="311"/>
        <v>9195</v>
      </c>
      <c r="K4933">
        <v>26282.400000000001</v>
      </c>
      <c r="L4933">
        <v>17087.400000000001</v>
      </c>
      <c r="M4933">
        <v>6229.4999999999991</v>
      </c>
      <c r="N4933">
        <v>8074.5000000000027</v>
      </c>
      <c r="O4933">
        <v>2167.08</v>
      </c>
    </row>
    <row r="4934" spans="1:15" x14ac:dyDescent="0.25">
      <c r="A4934" s="1">
        <v>45252.5</v>
      </c>
      <c r="B4934" s="2">
        <v>12</v>
      </c>
      <c r="C4934" s="2">
        <v>930</v>
      </c>
      <c r="D4934" s="2">
        <v>4204</v>
      </c>
      <c r="E4934" s="2">
        <v>40883</v>
      </c>
      <c r="F4934" s="2">
        <v>6814</v>
      </c>
      <c r="G4934" s="11">
        <f t="shared" si="308"/>
        <v>5134</v>
      </c>
      <c r="H4934">
        <f t="shared" si="309"/>
        <v>11948</v>
      </c>
      <c r="I4934">
        <f t="shared" si="310"/>
        <v>28935</v>
      </c>
      <c r="J4934">
        <f t="shared" si="311"/>
        <v>7893.0999999999985</v>
      </c>
      <c r="K4934">
        <v>25320.1</v>
      </c>
      <c r="L4934">
        <v>17427</v>
      </c>
      <c r="M4934">
        <v>6077.5</v>
      </c>
      <c r="N4934">
        <v>7615.5</v>
      </c>
      <c r="O4934">
        <v>1499.99</v>
      </c>
    </row>
    <row r="4935" spans="1:15" x14ac:dyDescent="0.25">
      <c r="A4935" s="1">
        <v>45252.541666666657</v>
      </c>
      <c r="B4935" s="2">
        <v>13</v>
      </c>
      <c r="C4935" s="2">
        <v>912</v>
      </c>
      <c r="D4935" s="2">
        <v>3780</v>
      </c>
      <c r="E4935" s="2">
        <v>41304</v>
      </c>
      <c r="F4935" s="2">
        <v>6723</v>
      </c>
      <c r="G4935" s="11">
        <f t="shared" si="308"/>
        <v>4692</v>
      </c>
      <c r="H4935">
        <f t="shared" si="309"/>
        <v>11415</v>
      </c>
      <c r="I4935">
        <f t="shared" si="310"/>
        <v>29889</v>
      </c>
      <c r="J4935">
        <f t="shared" si="311"/>
        <v>9048.3999999999978</v>
      </c>
      <c r="K4935">
        <v>26050.799999999999</v>
      </c>
      <c r="L4935">
        <v>17002.400000000001</v>
      </c>
      <c r="M4935">
        <v>6458.9</v>
      </c>
      <c r="N4935">
        <v>7399.5</v>
      </c>
      <c r="O4935">
        <v>2097.0700000000002</v>
      </c>
    </row>
    <row r="4936" spans="1:15" x14ac:dyDescent="0.25">
      <c r="A4936" s="1">
        <v>45252.583333333343</v>
      </c>
      <c r="B4936" s="2">
        <v>14</v>
      </c>
      <c r="C4936" s="2">
        <v>837</v>
      </c>
      <c r="D4936" s="2">
        <v>2884</v>
      </c>
      <c r="E4936" s="2">
        <v>41970</v>
      </c>
      <c r="F4936" s="2">
        <v>6589</v>
      </c>
      <c r="G4936" s="11">
        <f t="shared" si="308"/>
        <v>3721</v>
      </c>
      <c r="H4936">
        <f t="shared" si="309"/>
        <v>10310</v>
      </c>
      <c r="I4936">
        <f t="shared" si="310"/>
        <v>31660</v>
      </c>
      <c r="J4936">
        <f t="shared" si="311"/>
        <v>10148.200000000001</v>
      </c>
      <c r="K4936">
        <v>26715.8</v>
      </c>
      <c r="L4936">
        <v>16567.599999999999</v>
      </c>
      <c r="M4936">
        <v>7553.7000000000007</v>
      </c>
      <c r="N4936">
        <v>6930.4999999999982</v>
      </c>
      <c r="O4936">
        <v>2167.08</v>
      </c>
    </row>
    <row r="4937" spans="1:15" x14ac:dyDescent="0.25">
      <c r="A4937" s="1">
        <v>45252.625</v>
      </c>
      <c r="B4937" s="2">
        <v>15</v>
      </c>
      <c r="C4937" s="2">
        <v>581</v>
      </c>
      <c r="D4937" s="2">
        <v>1677</v>
      </c>
      <c r="E4937" s="2">
        <v>41897</v>
      </c>
      <c r="F4937" s="2">
        <v>6487</v>
      </c>
      <c r="G4937" s="11">
        <f t="shared" si="308"/>
        <v>2258</v>
      </c>
      <c r="H4937">
        <f t="shared" si="309"/>
        <v>8745</v>
      </c>
      <c r="I4937">
        <f t="shared" si="310"/>
        <v>33152</v>
      </c>
      <c r="J4937">
        <f t="shared" si="311"/>
        <v>11401.8</v>
      </c>
      <c r="K4937">
        <v>27327</v>
      </c>
      <c r="L4937">
        <v>15925.2</v>
      </c>
      <c r="M4937">
        <v>8130.7999999999993</v>
      </c>
      <c r="N4937">
        <v>7021.0000000000018</v>
      </c>
      <c r="O4937">
        <v>2499.98</v>
      </c>
    </row>
    <row r="4938" spans="1:15" x14ac:dyDescent="0.25">
      <c r="A4938" s="1">
        <v>45252.666666666657</v>
      </c>
      <c r="B4938" s="2">
        <v>16</v>
      </c>
      <c r="C4938" s="2">
        <v>211</v>
      </c>
      <c r="D4938" s="2">
        <v>621</v>
      </c>
      <c r="E4938" s="2">
        <v>42113</v>
      </c>
      <c r="F4938" s="2">
        <v>6378</v>
      </c>
      <c r="G4938" s="11">
        <f t="shared" si="308"/>
        <v>832</v>
      </c>
      <c r="H4938">
        <f t="shared" si="309"/>
        <v>7210</v>
      </c>
      <c r="I4938">
        <f t="shared" si="310"/>
        <v>34903</v>
      </c>
      <c r="J4938">
        <f t="shared" si="311"/>
        <v>12442.499999999998</v>
      </c>
      <c r="K4938">
        <v>28131.599999999999</v>
      </c>
      <c r="L4938">
        <v>15689.1</v>
      </c>
      <c r="M4938">
        <v>9939.6</v>
      </c>
      <c r="N4938">
        <v>5936.4999999999982</v>
      </c>
      <c r="O4938">
        <v>2576.5</v>
      </c>
    </row>
    <row r="4939" spans="1:15" x14ac:dyDescent="0.25">
      <c r="A4939" s="1">
        <v>45252.708333333343</v>
      </c>
      <c r="B4939" s="2">
        <v>17</v>
      </c>
      <c r="C4939" s="2">
        <v>17</v>
      </c>
      <c r="D4939" s="2">
        <v>66</v>
      </c>
      <c r="E4939" s="2">
        <v>42721</v>
      </c>
      <c r="F4939" s="2">
        <v>6197</v>
      </c>
      <c r="G4939" s="11">
        <f t="shared" si="308"/>
        <v>83</v>
      </c>
      <c r="H4939">
        <f t="shared" si="309"/>
        <v>6280</v>
      </c>
      <c r="I4939">
        <f t="shared" si="310"/>
        <v>36441</v>
      </c>
      <c r="J4939">
        <f t="shared" si="311"/>
        <v>12027.2</v>
      </c>
      <c r="K4939">
        <v>27724.7</v>
      </c>
      <c r="L4939">
        <v>15697.5</v>
      </c>
      <c r="M4939">
        <v>10125.799999999999</v>
      </c>
      <c r="N4939">
        <v>5803.0000000000018</v>
      </c>
      <c r="O4939">
        <v>2451.0100000000002</v>
      </c>
    </row>
    <row r="4940" spans="1:15" x14ac:dyDescent="0.25">
      <c r="A4940" s="1">
        <v>45252.75</v>
      </c>
      <c r="B4940" s="2">
        <v>18</v>
      </c>
      <c r="C4940" s="2">
        <v>0</v>
      </c>
      <c r="D4940" s="2">
        <v>0</v>
      </c>
      <c r="E4940" s="2">
        <v>42087</v>
      </c>
      <c r="F4940" s="2">
        <v>5983</v>
      </c>
      <c r="G4940" s="11">
        <f t="shared" si="308"/>
        <v>0</v>
      </c>
      <c r="H4940">
        <f t="shared" si="309"/>
        <v>5983</v>
      </c>
      <c r="I4940">
        <f t="shared" si="310"/>
        <v>36104</v>
      </c>
      <c r="J4940">
        <f t="shared" si="311"/>
        <v>11979.5</v>
      </c>
      <c r="K4940">
        <v>27137.7</v>
      </c>
      <c r="L4940">
        <v>15158.2</v>
      </c>
      <c r="M4940">
        <v>10120.9</v>
      </c>
      <c r="N4940">
        <v>5803</v>
      </c>
      <c r="O4940">
        <v>2447</v>
      </c>
    </row>
    <row r="4941" spans="1:15" x14ac:dyDescent="0.25">
      <c r="A4941" s="1">
        <v>45252.791666666657</v>
      </c>
      <c r="B4941" s="2">
        <v>19</v>
      </c>
      <c r="C4941" s="2">
        <v>0</v>
      </c>
      <c r="D4941" s="2">
        <v>0</v>
      </c>
      <c r="E4941" s="2">
        <v>40951</v>
      </c>
      <c r="F4941" s="2">
        <v>5749</v>
      </c>
      <c r="G4941" s="11">
        <f t="shared" si="308"/>
        <v>0</v>
      </c>
      <c r="H4941">
        <f t="shared" si="309"/>
        <v>5749</v>
      </c>
      <c r="I4941">
        <f t="shared" si="310"/>
        <v>35202</v>
      </c>
      <c r="J4941">
        <f t="shared" si="311"/>
        <v>11614.3</v>
      </c>
      <c r="K4941">
        <v>26399.5</v>
      </c>
      <c r="L4941">
        <v>14785.2</v>
      </c>
      <c r="M4941">
        <v>10116.5</v>
      </c>
      <c r="N4941">
        <v>5803</v>
      </c>
      <c r="O4941">
        <v>2253.63</v>
      </c>
    </row>
    <row r="4942" spans="1:15" x14ac:dyDescent="0.25">
      <c r="A4942" s="1">
        <v>45252.833333333343</v>
      </c>
      <c r="B4942" s="2">
        <v>20</v>
      </c>
      <c r="C4942" s="2">
        <v>0</v>
      </c>
      <c r="D4942" s="2">
        <v>0</v>
      </c>
      <c r="E4942" s="2">
        <v>39948</v>
      </c>
      <c r="F4942" s="2">
        <v>5439</v>
      </c>
      <c r="G4942" s="11">
        <f t="shared" si="308"/>
        <v>0</v>
      </c>
      <c r="H4942">
        <f t="shared" si="309"/>
        <v>5439</v>
      </c>
      <c r="I4942">
        <f t="shared" si="310"/>
        <v>34509</v>
      </c>
      <c r="J4942">
        <f t="shared" si="311"/>
        <v>11688.399999999998</v>
      </c>
      <c r="K4942">
        <v>25878.6</v>
      </c>
      <c r="L4942">
        <v>14190.2</v>
      </c>
      <c r="M4942">
        <v>9395.5000000000018</v>
      </c>
      <c r="N4942">
        <v>5906</v>
      </c>
      <c r="O4942">
        <v>2471.2600000000002</v>
      </c>
    </row>
    <row r="4943" spans="1:15" x14ac:dyDescent="0.25">
      <c r="A4943" s="1">
        <v>45252.875</v>
      </c>
      <c r="B4943" s="2">
        <v>21</v>
      </c>
      <c r="C4943" s="2">
        <v>0</v>
      </c>
      <c r="D4943" s="2">
        <v>0</v>
      </c>
      <c r="E4943" s="2">
        <v>38672</v>
      </c>
      <c r="F4943" s="2">
        <v>5112</v>
      </c>
      <c r="G4943" s="11">
        <f t="shared" si="308"/>
        <v>0</v>
      </c>
      <c r="H4943">
        <f t="shared" si="309"/>
        <v>5112</v>
      </c>
      <c r="I4943">
        <f t="shared" si="310"/>
        <v>33560</v>
      </c>
      <c r="J4943">
        <f t="shared" si="311"/>
        <v>11230.599999999999</v>
      </c>
      <c r="K4943">
        <v>24958.1</v>
      </c>
      <c r="L4943">
        <v>13727.5</v>
      </c>
      <c r="M4943">
        <v>8483.6</v>
      </c>
      <c r="N4943">
        <v>6506.0000000000018</v>
      </c>
      <c r="O4943">
        <v>2500</v>
      </c>
    </row>
    <row r="4944" spans="1:15" x14ac:dyDescent="0.25">
      <c r="A4944" s="1">
        <v>45252.916666666657</v>
      </c>
      <c r="B4944" s="2">
        <v>22</v>
      </c>
      <c r="C4944" s="2">
        <v>0</v>
      </c>
      <c r="D4944" s="2">
        <v>0</v>
      </c>
      <c r="E4944" s="2">
        <v>37559</v>
      </c>
      <c r="F4944" s="2">
        <v>4947</v>
      </c>
      <c r="G4944" s="11">
        <f t="shared" si="308"/>
        <v>0</v>
      </c>
      <c r="H4944">
        <f t="shared" si="309"/>
        <v>4947</v>
      </c>
      <c r="I4944">
        <f t="shared" si="310"/>
        <v>32612</v>
      </c>
      <c r="J4944">
        <f t="shared" si="311"/>
        <v>9239.3000000000011</v>
      </c>
      <c r="K4944">
        <v>23160.2</v>
      </c>
      <c r="L4944">
        <v>13920.9</v>
      </c>
      <c r="M4944">
        <v>7497.2</v>
      </c>
      <c r="N4944">
        <v>5998.0000000000027</v>
      </c>
      <c r="O4944">
        <v>2236.23</v>
      </c>
    </row>
    <row r="4945" spans="1:15" x14ac:dyDescent="0.25">
      <c r="A4945" s="1">
        <v>45252.958333333343</v>
      </c>
      <c r="B4945" s="2">
        <v>23</v>
      </c>
      <c r="C4945" s="2">
        <v>0</v>
      </c>
      <c r="D4945" s="2">
        <v>0</v>
      </c>
      <c r="E4945" s="2">
        <v>35798</v>
      </c>
      <c r="F4945" s="2">
        <v>4812</v>
      </c>
      <c r="G4945" s="11">
        <f t="shared" si="308"/>
        <v>0</v>
      </c>
      <c r="H4945">
        <f t="shared" si="309"/>
        <v>4812</v>
      </c>
      <c r="I4945">
        <f t="shared" si="310"/>
        <v>30986</v>
      </c>
      <c r="J4945">
        <f t="shared" si="311"/>
        <v>8118.1999999999989</v>
      </c>
      <c r="K4945">
        <v>21797.3</v>
      </c>
      <c r="L4945">
        <v>13679.1</v>
      </c>
      <c r="M4945">
        <v>7226.8</v>
      </c>
      <c r="N4945">
        <v>5688.0000000000009</v>
      </c>
      <c r="O4945">
        <v>1685</v>
      </c>
    </row>
    <row r="4946" spans="1:15" x14ac:dyDescent="0.25">
      <c r="A4946" s="1">
        <v>45253</v>
      </c>
      <c r="B4946" s="2">
        <v>0</v>
      </c>
      <c r="C4946" s="2">
        <v>0</v>
      </c>
      <c r="D4946" s="2">
        <v>0</v>
      </c>
      <c r="E4946" s="2">
        <v>34167</v>
      </c>
      <c r="F4946" s="2">
        <v>4337</v>
      </c>
      <c r="G4946" s="11">
        <f t="shared" si="308"/>
        <v>0</v>
      </c>
      <c r="H4946">
        <f t="shared" si="309"/>
        <v>4337</v>
      </c>
      <c r="I4946">
        <f t="shared" si="310"/>
        <v>29830</v>
      </c>
      <c r="J4946">
        <f t="shared" si="311"/>
        <v>6505.2000000000007</v>
      </c>
      <c r="K4946">
        <v>20082.7</v>
      </c>
      <c r="L4946">
        <v>13577.5</v>
      </c>
      <c r="M4946">
        <v>5467.4000000000005</v>
      </c>
      <c r="N4946">
        <v>7353.8</v>
      </c>
      <c r="O4946">
        <v>2194.94</v>
      </c>
    </row>
    <row r="4947" spans="1:15" x14ac:dyDescent="0.25">
      <c r="A4947" s="1">
        <v>45253.041666666657</v>
      </c>
      <c r="B4947" s="2">
        <v>1</v>
      </c>
      <c r="C4947" s="2">
        <v>0</v>
      </c>
      <c r="D4947" s="2">
        <v>0</v>
      </c>
      <c r="E4947" s="2">
        <v>32488</v>
      </c>
      <c r="F4947" s="2">
        <v>4087</v>
      </c>
      <c r="G4947" s="11">
        <f t="shared" si="308"/>
        <v>0</v>
      </c>
      <c r="H4947">
        <f t="shared" si="309"/>
        <v>4087</v>
      </c>
      <c r="I4947">
        <f t="shared" si="310"/>
        <v>28401</v>
      </c>
      <c r="J4947">
        <f t="shared" si="311"/>
        <v>6662</v>
      </c>
      <c r="K4947">
        <v>19400.5</v>
      </c>
      <c r="L4947">
        <v>12738.5</v>
      </c>
      <c r="M4947">
        <v>5938.0999999999995</v>
      </c>
      <c r="N4947">
        <v>7812.8</v>
      </c>
      <c r="O4947">
        <v>1685</v>
      </c>
    </row>
    <row r="4948" spans="1:15" x14ac:dyDescent="0.25">
      <c r="A4948" s="1">
        <v>45253.083333333343</v>
      </c>
      <c r="B4948" s="2">
        <v>2</v>
      </c>
      <c r="C4948" s="2">
        <v>0</v>
      </c>
      <c r="D4948" s="2">
        <v>0</v>
      </c>
      <c r="E4948" s="2">
        <v>31423</v>
      </c>
      <c r="F4948" s="2">
        <v>3888</v>
      </c>
      <c r="G4948" s="11">
        <f t="shared" si="308"/>
        <v>0</v>
      </c>
      <c r="H4948">
        <f t="shared" si="309"/>
        <v>3888</v>
      </c>
      <c r="I4948">
        <f t="shared" si="310"/>
        <v>27535</v>
      </c>
      <c r="J4948">
        <f t="shared" si="311"/>
        <v>6678.7999999999993</v>
      </c>
      <c r="K4948">
        <v>19025.599999999999</v>
      </c>
      <c r="L4948">
        <v>12346.8</v>
      </c>
      <c r="M4948">
        <v>5879.2</v>
      </c>
      <c r="N4948">
        <v>7692.8</v>
      </c>
      <c r="O4948">
        <v>1900.01</v>
      </c>
    </row>
    <row r="4949" spans="1:15" x14ac:dyDescent="0.25">
      <c r="A4949" s="1">
        <v>45253.125</v>
      </c>
      <c r="B4949" s="2">
        <v>3</v>
      </c>
      <c r="C4949" s="2">
        <v>0</v>
      </c>
      <c r="D4949" s="2">
        <v>0</v>
      </c>
      <c r="E4949" s="2">
        <v>30750</v>
      </c>
      <c r="F4949" s="2">
        <v>3748</v>
      </c>
      <c r="G4949" s="11">
        <f t="shared" si="308"/>
        <v>0</v>
      </c>
      <c r="H4949">
        <f t="shared" si="309"/>
        <v>3748</v>
      </c>
      <c r="I4949">
        <f t="shared" si="310"/>
        <v>27002</v>
      </c>
      <c r="J4949">
        <f t="shared" si="311"/>
        <v>6565.0999999999985</v>
      </c>
      <c r="K4949">
        <v>18773.8</v>
      </c>
      <c r="L4949">
        <v>12208.7</v>
      </c>
      <c r="M4949">
        <v>5879.4</v>
      </c>
      <c r="N4949">
        <v>7689.2000000000007</v>
      </c>
      <c r="O4949">
        <v>1612</v>
      </c>
    </row>
    <row r="4950" spans="1:15" x14ac:dyDescent="0.25">
      <c r="A4950" s="1">
        <v>45253.166666666657</v>
      </c>
      <c r="B4950" s="2">
        <v>4</v>
      </c>
      <c r="C4950" s="2">
        <v>0</v>
      </c>
      <c r="D4950" s="2">
        <v>0</v>
      </c>
      <c r="E4950" s="2">
        <v>30463</v>
      </c>
      <c r="F4950" s="2">
        <v>3561</v>
      </c>
      <c r="G4950" s="11">
        <f t="shared" si="308"/>
        <v>0</v>
      </c>
      <c r="H4950">
        <f t="shared" si="309"/>
        <v>3561</v>
      </c>
      <c r="I4950">
        <f t="shared" si="310"/>
        <v>26902</v>
      </c>
      <c r="J4950">
        <f t="shared" si="311"/>
        <v>7136.6</v>
      </c>
      <c r="K4950">
        <v>19244.2</v>
      </c>
      <c r="L4950">
        <v>12107.6</v>
      </c>
      <c r="M4950">
        <v>6361.7999999999993</v>
      </c>
      <c r="N4950">
        <v>7338.9</v>
      </c>
      <c r="O4950">
        <v>1500</v>
      </c>
    </row>
    <row r="4951" spans="1:15" x14ac:dyDescent="0.25">
      <c r="A4951" s="1">
        <v>45253.208333333343</v>
      </c>
      <c r="B4951" s="2">
        <v>5</v>
      </c>
      <c r="C4951" s="2">
        <v>0</v>
      </c>
      <c r="D4951" s="2">
        <v>0</v>
      </c>
      <c r="E4951" s="2">
        <v>30873</v>
      </c>
      <c r="F4951" s="2">
        <v>3394</v>
      </c>
      <c r="G4951" s="11">
        <f t="shared" si="308"/>
        <v>0</v>
      </c>
      <c r="H4951">
        <f t="shared" si="309"/>
        <v>3394</v>
      </c>
      <c r="I4951">
        <f t="shared" si="310"/>
        <v>27479</v>
      </c>
      <c r="J4951">
        <f t="shared" si="311"/>
        <v>7883.4000000000015</v>
      </c>
      <c r="K4951">
        <v>19895.400000000001</v>
      </c>
      <c r="L4951">
        <v>12012</v>
      </c>
      <c r="M4951">
        <v>6364.9</v>
      </c>
      <c r="N4951">
        <v>7313.2999999999993</v>
      </c>
      <c r="O4951">
        <v>2300</v>
      </c>
    </row>
    <row r="4952" spans="1:15" x14ac:dyDescent="0.25">
      <c r="A4952" s="1">
        <v>45253.25</v>
      </c>
      <c r="B4952" s="2">
        <v>6</v>
      </c>
      <c r="C4952" s="2">
        <v>0</v>
      </c>
      <c r="D4952" s="2">
        <v>0</v>
      </c>
      <c r="E4952" s="2">
        <v>31793</v>
      </c>
      <c r="F4952" s="2">
        <v>3306</v>
      </c>
      <c r="G4952" s="11">
        <f t="shared" si="308"/>
        <v>0</v>
      </c>
      <c r="H4952">
        <f t="shared" si="309"/>
        <v>3306</v>
      </c>
      <c r="I4952">
        <f t="shared" si="310"/>
        <v>28487</v>
      </c>
      <c r="J4952">
        <f t="shared" si="311"/>
        <v>9300.6</v>
      </c>
      <c r="K4952">
        <v>22011</v>
      </c>
      <c r="L4952">
        <v>12710.4</v>
      </c>
      <c r="M4952">
        <v>6514.3</v>
      </c>
      <c r="N4952">
        <v>7373.7</v>
      </c>
      <c r="O4952">
        <v>2671.37</v>
      </c>
    </row>
    <row r="4953" spans="1:15" x14ac:dyDescent="0.25">
      <c r="A4953" s="1">
        <v>45253.291666666657</v>
      </c>
      <c r="B4953" s="2">
        <v>7</v>
      </c>
      <c r="C4953" s="2">
        <v>38</v>
      </c>
      <c r="D4953" s="2">
        <v>121</v>
      </c>
      <c r="E4953" s="2">
        <v>33907</v>
      </c>
      <c r="F4953" s="2">
        <v>3217</v>
      </c>
      <c r="G4953" s="11">
        <f t="shared" si="308"/>
        <v>159</v>
      </c>
      <c r="H4953">
        <f t="shared" si="309"/>
        <v>3376</v>
      </c>
      <c r="I4953">
        <f t="shared" si="310"/>
        <v>30531</v>
      </c>
      <c r="J4953">
        <f t="shared" si="311"/>
        <v>11471.800000000001</v>
      </c>
      <c r="K4953">
        <v>24255.9</v>
      </c>
      <c r="L4953">
        <v>12784.1</v>
      </c>
      <c r="M4953">
        <v>7885.2</v>
      </c>
      <c r="N4953">
        <v>5952.0000000000009</v>
      </c>
      <c r="O4953">
        <v>2671.37</v>
      </c>
    </row>
    <row r="4954" spans="1:15" x14ac:dyDescent="0.25">
      <c r="A4954" s="1">
        <v>45253.333333333343</v>
      </c>
      <c r="B4954" s="2">
        <v>8</v>
      </c>
      <c r="C4954" s="2">
        <v>299</v>
      </c>
      <c r="D4954" s="2">
        <v>841</v>
      </c>
      <c r="E4954" s="2">
        <v>38895</v>
      </c>
      <c r="F4954" s="2">
        <v>3083</v>
      </c>
      <c r="G4954" s="11">
        <f t="shared" si="308"/>
        <v>1140</v>
      </c>
      <c r="H4954">
        <f t="shared" si="309"/>
        <v>4223</v>
      </c>
      <c r="I4954">
        <f t="shared" si="310"/>
        <v>34672</v>
      </c>
      <c r="J4954">
        <f t="shared" si="311"/>
        <v>14999.8</v>
      </c>
      <c r="K4954">
        <v>27093.3</v>
      </c>
      <c r="L4954">
        <v>12093.5</v>
      </c>
      <c r="M4954">
        <v>9671.5000000000018</v>
      </c>
      <c r="N4954">
        <v>4530</v>
      </c>
      <c r="O4954">
        <v>2700</v>
      </c>
    </row>
    <row r="4955" spans="1:15" x14ac:dyDescent="0.25">
      <c r="A4955" s="1">
        <v>45253.375</v>
      </c>
      <c r="B4955" s="2">
        <v>9</v>
      </c>
      <c r="C4955" s="2">
        <v>753</v>
      </c>
      <c r="D4955" s="2">
        <v>2200</v>
      </c>
      <c r="E4955" s="2">
        <v>41555</v>
      </c>
      <c r="F4955" s="2">
        <v>2925</v>
      </c>
      <c r="G4955" s="11">
        <f t="shared" si="308"/>
        <v>2953</v>
      </c>
      <c r="H4955">
        <f t="shared" si="309"/>
        <v>5878</v>
      </c>
      <c r="I4955">
        <f t="shared" si="310"/>
        <v>35677</v>
      </c>
      <c r="J4955">
        <f t="shared" si="311"/>
        <v>14157.699999999999</v>
      </c>
      <c r="K4955">
        <v>26937.1</v>
      </c>
      <c r="L4955">
        <v>12779.4</v>
      </c>
      <c r="M4955">
        <v>10002.799999999999</v>
      </c>
      <c r="N4955">
        <v>4530</v>
      </c>
      <c r="O4955">
        <v>2700</v>
      </c>
    </row>
    <row r="4956" spans="1:15" x14ac:dyDescent="0.25">
      <c r="A4956" s="1">
        <v>45253.416666666657</v>
      </c>
      <c r="B4956" s="2">
        <v>10</v>
      </c>
      <c r="C4956" s="2">
        <v>980</v>
      </c>
      <c r="D4956" s="2">
        <v>3450</v>
      </c>
      <c r="E4956" s="2">
        <v>42150</v>
      </c>
      <c r="F4956" s="2">
        <v>2714</v>
      </c>
      <c r="G4956" s="11">
        <f t="shared" si="308"/>
        <v>4430</v>
      </c>
      <c r="H4956">
        <f t="shared" si="309"/>
        <v>7144</v>
      </c>
      <c r="I4956">
        <f t="shared" si="310"/>
        <v>35006</v>
      </c>
      <c r="J4956">
        <f t="shared" si="311"/>
        <v>13514.900000000001</v>
      </c>
      <c r="K4956">
        <v>26974.400000000001</v>
      </c>
      <c r="L4956">
        <v>13459.5</v>
      </c>
      <c r="M4956">
        <v>9905.5000000000018</v>
      </c>
      <c r="N4956">
        <v>4525</v>
      </c>
      <c r="O4956">
        <v>2612.9899999999998</v>
      </c>
    </row>
    <row r="4957" spans="1:15" x14ac:dyDescent="0.25">
      <c r="A4957" s="1">
        <v>45253.458333333343</v>
      </c>
      <c r="B4957" s="2">
        <v>11</v>
      </c>
      <c r="C4957" s="2">
        <v>1000</v>
      </c>
      <c r="D4957" s="2">
        <v>4151</v>
      </c>
      <c r="E4957" s="2">
        <v>42613</v>
      </c>
      <c r="F4957" s="2">
        <v>2440</v>
      </c>
      <c r="G4957" s="11">
        <f t="shared" si="308"/>
        <v>5151</v>
      </c>
      <c r="H4957">
        <f t="shared" si="309"/>
        <v>7591</v>
      </c>
      <c r="I4957">
        <f t="shared" si="310"/>
        <v>35022</v>
      </c>
      <c r="J4957">
        <f t="shared" si="311"/>
        <v>12534.3</v>
      </c>
      <c r="K4957">
        <v>26452.1</v>
      </c>
      <c r="L4957">
        <v>13917.8</v>
      </c>
      <c r="M4957">
        <v>8967.4000000000015</v>
      </c>
      <c r="N4957">
        <v>4525</v>
      </c>
      <c r="O4957">
        <v>2499.9899999999998</v>
      </c>
    </row>
    <row r="4958" spans="1:15" x14ac:dyDescent="0.25">
      <c r="A4958" s="1">
        <v>45253.5</v>
      </c>
      <c r="B4958" s="2">
        <v>12</v>
      </c>
      <c r="C4958" s="2">
        <v>1015</v>
      </c>
      <c r="D4958" s="2">
        <v>4298</v>
      </c>
      <c r="E4958" s="2">
        <v>41013</v>
      </c>
      <c r="F4958" s="2">
        <v>2131</v>
      </c>
      <c r="G4958" s="11">
        <f t="shared" si="308"/>
        <v>5313</v>
      </c>
      <c r="H4958">
        <f t="shared" si="309"/>
        <v>7444</v>
      </c>
      <c r="I4958">
        <f t="shared" si="310"/>
        <v>33569</v>
      </c>
      <c r="J4958">
        <f t="shared" si="311"/>
        <v>11324.800000000001</v>
      </c>
      <c r="K4958">
        <v>25413.9</v>
      </c>
      <c r="L4958">
        <v>14089.1</v>
      </c>
      <c r="M4958">
        <v>7901.3</v>
      </c>
      <c r="N4958">
        <v>4519.9999999999991</v>
      </c>
      <c r="O4958">
        <v>2194.9499999999998</v>
      </c>
    </row>
    <row r="4959" spans="1:15" x14ac:dyDescent="0.25">
      <c r="A4959" s="1">
        <v>45253.541666666657</v>
      </c>
      <c r="B4959" s="2">
        <v>13</v>
      </c>
      <c r="C4959" s="2">
        <v>1018</v>
      </c>
      <c r="D4959" s="2">
        <v>3944</v>
      </c>
      <c r="E4959" s="2">
        <v>41312</v>
      </c>
      <c r="F4959" s="2">
        <v>1839</v>
      </c>
      <c r="G4959" s="11">
        <f t="shared" si="308"/>
        <v>4962</v>
      </c>
      <c r="H4959">
        <f t="shared" si="309"/>
        <v>6801</v>
      </c>
      <c r="I4959">
        <f t="shared" si="310"/>
        <v>34511</v>
      </c>
      <c r="J4959">
        <f t="shared" si="311"/>
        <v>12402.899999999998</v>
      </c>
      <c r="K4959">
        <v>25999.1</v>
      </c>
      <c r="L4959">
        <v>13596.2</v>
      </c>
      <c r="M4959">
        <v>8029.6999999999989</v>
      </c>
      <c r="N4959">
        <v>4510.0000000000018</v>
      </c>
      <c r="O4959">
        <v>2449.98</v>
      </c>
    </row>
    <row r="4960" spans="1:15" x14ac:dyDescent="0.25">
      <c r="A4960" s="1">
        <v>45253.583333333343</v>
      </c>
      <c r="B4960" s="2">
        <v>14</v>
      </c>
      <c r="C4960" s="2">
        <v>988</v>
      </c>
      <c r="D4960" s="2">
        <v>3166</v>
      </c>
      <c r="E4960" s="2">
        <v>41973</v>
      </c>
      <c r="F4960" s="2">
        <v>1658</v>
      </c>
      <c r="G4960" s="11">
        <f t="shared" si="308"/>
        <v>4154</v>
      </c>
      <c r="H4960">
        <f t="shared" si="309"/>
        <v>5812</v>
      </c>
      <c r="I4960">
        <f t="shared" si="310"/>
        <v>36161</v>
      </c>
      <c r="J4960">
        <f t="shared" si="311"/>
        <v>13983.599999999999</v>
      </c>
      <c r="K4960">
        <v>26730.6</v>
      </c>
      <c r="L4960">
        <v>12747</v>
      </c>
      <c r="M4960">
        <v>8857.1999999999989</v>
      </c>
      <c r="N4960">
        <v>4510.0000000000018</v>
      </c>
      <c r="O4960">
        <v>2700</v>
      </c>
    </row>
    <row r="4961" spans="1:15" x14ac:dyDescent="0.25">
      <c r="A4961" s="1">
        <v>45253.625</v>
      </c>
      <c r="B4961" s="2">
        <v>15</v>
      </c>
      <c r="C4961" s="2">
        <v>687</v>
      </c>
      <c r="D4961" s="2">
        <v>1922</v>
      </c>
      <c r="E4961" s="2">
        <v>41748</v>
      </c>
      <c r="F4961" s="2">
        <v>1493</v>
      </c>
      <c r="G4961" s="11">
        <f t="shared" si="308"/>
        <v>2609</v>
      </c>
      <c r="H4961">
        <f t="shared" si="309"/>
        <v>4102</v>
      </c>
      <c r="I4961">
        <f t="shared" si="310"/>
        <v>37646</v>
      </c>
      <c r="J4961">
        <f t="shared" si="311"/>
        <v>15030.6</v>
      </c>
      <c r="K4961">
        <v>27112.7</v>
      </c>
      <c r="L4961">
        <v>12082.1</v>
      </c>
      <c r="M4961">
        <v>9278.4000000000015</v>
      </c>
      <c r="N4961">
        <v>4509.9999999999982</v>
      </c>
      <c r="O4961">
        <v>2700</v>
      </c>
    </row>
    <row r="4962" spans="1:15" x14ac:dyDescent="0.25">
      <c r="A4962" s="1">
        <v>45253.666666666657</v>
      </c>
      <c r="B4962" s="2">
        <v>16</v>
      </c>
      <c r="C4962" s="2">
        <v>231</v>
      </c>
      <c r="D4962" s="2">
        <v>651</v>
      </c>
      <c r="E4962" s="2">
        <v>42091</v>
      </c>
      <c r="F4962" s="2">
        <v>1288</v>
      </c>
      <c r="G4962" s="11">
        <f t="shared" si="308"/>
        <v>882</v>
      </c>
      <c r="H4962">
        <f t="shared" si="309"/>
        <v>2170</v>
      </c>
      <c r="I4962">
        <f t="shared" si="310"/>
        <v>39921</v>
      </c>
      <c r="J4962">
        <f t="shared" si="311"/>
        <v>16480.3</v>
      </c>
      <c r="K4962">
        <v>28316.799999999999</v>
      </c>
      <c r="L4962">
        <v>11836.5</v>
      </c>
      <c r="M4962">
        <v>9736.0999999999985</v>
      </c>
      <c r="N4962">
        <v>4520.0000000000036</v>
      </c>
      <c r="O4962">
        <v>2700</v>
      </c>
    </row>
    <row r="4963" spans="1:15" x14ac:dyDescent="0.25">
      <c r="A4963" s="1">
        <v>45253.708333333343</v>
      </c>
      <c r="B4963" s="2">
        <v>17</v>
      </c>
      <c r="C4963" s="2">
        <v>13</v>
      </c>
      <c r="D4963" s="2">
        <v>53</v>
      </c>
      <c r="E4963" s="2">
        <v>42701</v>
      </c>
      <c r="F4963" s="2">
        <v>1153</v>
      </c>
      <c r="G4963" s="11">
        <f t="shared" si="308"/>
        <v>66</v>
      </c>
      <c r="H4963">
        <f t="shared" si="309"/>
        <v>1219</v>
      </c>
      <c r="I4963">
        <f t="shared" si="310"/>
        <v>41482</v>
      </c>
      <c r="J4963">
        <f t="shared" si="311"/>
        <v>16346.4</v>
      </c>
      <c r="K4963">
        <v>28196.5</v>
      </c>
      <c r="L4963">
        <v>11850.1</v>
      </c>
      <c r="M4963">
        <v>9944.5999999999985</v>
      </c>
      <c r="N4963">
        <v>4525.0000000000018</v>
      </c>
      <c r="O4963">
        <v>2700</v>
      </c>
    </row>
    <row r="4964" spans="1:15" x14ac:dyDescent="0.25">
      <c r="A4964" s="1">
        <v>45253.75</v>
      </c>
      <c r="B4964" s="2">
        <v>18</v>
      </c>
      <c r="C4964" s="2">
        <v>0</v>
      </c>
      <c r="D4964" s="2">
        <v>0</v>
      </c>
      <c r="E4964" s="2">
        <v>42184</v>
      </c>
      <c r="F4964" s="2">
        <v>1102</v>
      </c>
      <c r="G4964" s="11">
        <f t="shared" si="308"/>
        <v>0</v>
      </c>
      <c r="H4964">
        <f t="shared" si="309"/>
        <v>1102</v>
      </c>
      <c r="I4964">
        <f t="shared" si="310"/>
        <v>41082</v>
      </c>
      <c r="J4964">
        <f t="shared" si="311"/>
        <v>16096.999999999998</v>
      </c>
      <c r="K4964">
        <v>27641.599999999999</v>
      </c>
      <c r="L4964">
        <v>11544.6</v>
      </c>
      <c r="M4964">
        <v>9946.6</v>
      </c>
      <c r="N4964">
        <v>4525</v>
      </c>
      <c r="O4964">
        <v>2700</v>
      </c>
    </row>
    <row r="4965" spans="1:15" x14ac:dyDescent="0.25">
      <c r="A4965" s="1">
        <v>45253.791666666657</v>
      </c>
      <c r="B4965" s="2">
        <v>19</v>
      </c>
      <c r="C4965" s="2">
        <v>0</v>
      </c>
      <c r="D4965" s="2">
        <v>0</v>
      </c>
      <c r="E4965" s="2">
        <v>41149</v>
      </c>
      <c r="F4965" s="2">
        <v>1040</v>
      </c>
      <c r="G4965" s="11">
        <f t="shared" si="308"/>
        <v>0</v>
      </c>
      <c r="H4965">
        <f t="shared" si="309"/>
        <v>1040</v>
      </c>
      <c r="I4965">
        <f t="shared" si="310"/>
        <v>40109</v>
      </c>
      <c r="J4965">
        <f t="shared" si="311"/>
        <v>15657.399999999998</v>
      </c>
      <c r="K4965">
        <v>26916.6</v>
      </c>
      <c r="L4965">
        <v>11259.2</v>
      </c>
      <c r="M4965">
        <v>9952.1</v>
      </c>
      <c r="N4965">
        <v>4524.9999999999982</v>
      </c>
      <c r="O4965">
        <v>2700</v>
      </c>
    </row>
    <row r="4966" spans="1:15" x14ac:dyDescent="0.25">
      <c r="A4966" s="1">
        <v>45253.833333333343</v>
      </c>
      <c r="B4966" s="2">
        <v>20</v>
      </c>
      <c r="C4966" s="2">
        <v>0</v>
      </c>
      <c r="D4966" s="2">
        <v>0</v>
      </c>
      <c r="E4966" s="2">
        <v>40303</v>
      </c>
      <c r="F4966" s="2">
        <v>959</v>
      </c>
      <c r="G4966" s="11">
        <f t="shared" si="308"/>
        <v>0</v>
      </c>
      <c r="H4966">
        <f t="shared" si="309"/>
        <v>959</v>
      </c>
      <c r="I4966">
        <f t="shared" si="310"/>
        <v>39344</v>
      </c>
      <c r="J4966">
        <f t="shared" si="311"/>
        <v>15399.000000000002</v>
      </c>
      <c r="K4966">
        <v>26241.9</v>
      </c>
      <c r="L4966">
        <v>10842.9</v>
      </c>
      <c r="M4966">
        <v>9581.9</v>
      </c>
      <c r="N4966">
        <v>4525</v>
      </c>
      <c r="O4966">
        <v>2700</v>
      </c>
    </row>
    <row r="4967" spans="1:15" x14ac:dyDescent="0.25">
      <c r="A4967" s="1">
        <v>45253.875</v>
      </c>
      <c r="B4967" s="2">
        <v>21</v>
      </c>
      <c r="C4967" s="2">
        <v>0</v>
      </c>
      <c r="D4967" s="2">
        <v>0</v>
      </c>
      <c r="E4967" s="2">
        <v>39018</v>
      </c>
      <c r="F4967" s="2">
        <v>920</v>
      </c>
      <c r="G4967" s="11">
        <f t="shared" si="308"/>
        <v>0</v>
      </c>
      <c r="H4967">
        <f t="shared" si="309"/>
        <v>920</v>
      </c>
      <c r="I4967">
        <f t="shared" si="310"/>
        <v>38098</v>
      </c>
      <c r="J4967">
        <f t="shared" si="311"/>
        <v>14387.800000000001</v>
      </c>
      <c r="K4967">
        <v>25137.4</v>
      </c>
      <c r="L4967">
        <v>10749.6</v>
      </c>
      <c r="M4967">
        <v>9123.9</v>
      </c>
      <c r="N4967">
        <v>4525.0000000000018</v>
      </c>
      <c r="O4967">
        <v>2700</v>
      </c>
    </row>
    <row r="4968" spans="1:15" x14ac:dyDescent="0.25">
      <c r="A4968" s="1">
        <v>45253.916666666657</v>
      </c>
      <c r="B4968" s="2">
        <v>22</v>
      </c>
      <c r="C4968" s="2">
        <v>0</v>
      </c>
      <c r="D4968" s="2">
        <v>0</v>
      </c>
      <c r="E4968" s="2">
        <v>37951</v>
      </c>
      <c r="F4968" s="2">
        <v>939</v>
      </c>
      <c r="G4968" s="11">
        <f t="shared" si="308"/>
        <v>0</v>
      </c>
      <c r="H4968">
        <f t="shared" si="309"/>
        <v>939</v>
      </c>
      <c r="I4968">
        <f t="shared" si="310"/>
        <v>37012</v>
      </c>
      <c r="J4968">
        <f t="shared" si="311"/>
        <v>12940.699999999999</v>
      </c>
      <c r="K4968">
        <v>23651.3</v>
      </c>
      <c r="L4968">
        <v>10710.6</v>
      </c>
      <c r="M4968">
        <v>6973.4</v>
      </c>
      <c r="N4968">
        <v>4530.0000000000018</v>
      </c>
      <c r="O4968">
        <v>2700</v>
      </c>
    </row>
    <row r="4969" spans="1:15" x14ac:dyDescent="0.25">
      <c r="A4969" s="1">
        <v>45253.958333333343</v>
      </c>
      <c r="B4969" s="2">
        <v>23</v>
      </c>
      <c r="C4969" s="2">
        <v>0</v>
      </c>
      <c r="D4969" s="2">
        <v>0</v>
      </c>
      <c r="E4969" s="2">
        <v>36166</v>
      </c>
      <c r="F4969" s="2">
        <v>985</v>
      </c>
      <c r="G4969" s="11">
        <f t="shared" si="308"/>
        <v>0</v>
      </c>
      <c r="H4969">
        <f t="shared" si="309"/>
        <v>985</v>
      </c>
      <c r="I4969">
        <f t="shared" si="310"/>
        <v>35181</v>
      </c>
      <c r="J4969">
        <f t="shared" si="311"/>
        <v>11312.9</v>
      </c>
      <c r="K4969">
        <v>21997.5</v>
      </c>
      <c r="L4969">
        <v>10684.6</v>
      </c>
      <c r="M4969">
        <v>6622.2</v>
      </c>
      <c r="N4969">
        <v>4530.0000000000009</v>
      </c>
      <c r="O4969">
        <v>2499</v>
      </c>
    </row>
    <row r="4970" spans="1:15" x14ac:dyDescent="0.25">
      <c r="A4970" s="1">
        <v>45254</v>
      </c>
      <c r="B4970" s="2">
        <v>0</v>
      </c>
      <c r="C4970" s="2">
        <v>0</v>
      </c>
      <c r="D4970" s="2">
        <v>0</v>
      </c>
      <c r="E4970" s="2">
        <v>33865</v>
      </c>
      <c r="F4970" s="2">
        <v>1269</v>
      </c>
      <c r="G4970" s="11">
        <f t="shared" si="308"/>
        <v>0</v>
      </c>
      <c r="H4970">
        <f t="shared" si="309"/>
        <v>1269</v>
      </c>
      <c r="I4970">
        <f t="shared" si="310"/>
        <v>32596</v>
      </c>
      <c r="J4970">
        <f t="shared" si="311"/>
        <v>9200.8999999999978</v>
      </c>
      <c r="K4970">
        <v>20574.599999999999</v>
      </c>
      <c r="L4970">
        <v>11373.7</v>
      </c>
      <c r="M4970">
        <v>6640.4999999999991</v>
      </c>
      <c r="N4970">
        <v>6286.9999999999991</v>
      </c>
      <c r="O4970">
        <v>2529.4899999999998</v>
      </c>
    </row>
    <row r="4971" spans="1:15" x14ac:dyDescent="0.25">
      <c r="A4971" s="1">
        <v>45254.041666666657</v>
      </c>
      <c r="B4971" s="2">
        <v>1</v>
      </c>
      <c r="C4971" s="2">
        <v>0</v>
      </c>
      <c r="D4971" s="2">
        <v>0</v>
      </c>
      <c r="E4971" s="2">
        <v>32220</v>
      </c>
      <c r="F4971" s="2">
        <v>1504</v>
      </c>
      <c r="G4971" s="11">
        <f t="shared" si="308"/>
        <v>0</v>
      </c>
      <c r="H4971">
        <f t="shared" si="309"/>
        <v>1504</v>
      </c>
      <c r="I4971">
        <f t="shared" si="310"/>
        <v>30716</v>
      </c>
      <c r="J4971">
        <f t="shared" si="311"/>
        <v>9083.5999999999985</v>
      </c>
      <c r="K4971">
        <v>19858.8</v>
      </c>
      <c r="L4971">
        <v>10775.2</v>
      </c>
      <c r="M4971">
        <v>7381.7999999999993</v>
      </c>
      <c r="N4971">
        <v>6288</v>
      </c>
      <c r="O4971">
        <v>2388.9499999999998</v>
      </c>
    </row>
    <row r="4972" spans="1:15" x14ac:dyDescent="0.25">
      <c r="A4972" s="1">
        <v>45254.083333333343</v>
      </c>
      <c r="B4972" s="2">
        <v>2</v>
      </c>
      <c r="C4972" s="2">
        <v>0</v>
      </c>
      <c r="D4972" s="2">
        <v>0</v>
      </c>
      <c r="E4972" s="2">
        <v>31022</v>
      </c>
      <c r="F4972" s="2">
        <v>1811</v>
      </c>
      <c r="G4972" s="11">
        <f t="shared" si="308"/>
        <v>0</v>
      </c>
      <c r="H4972">
        <f t="shared" si="309"/>
        <v>1811</v>
      </c>
      <c r="I4972">
        <f t="shared" si="310"/>
        <v>29211</v>
      </c>
      <c r="J4972">
        <f t="shared" si="311"/>
        <v>8509.3000000000011</v>
      </c>
      <c r="K4972">
        <v>19167.400000000001</v>
      </c>
      <c r="L4972">
        <v>10658.1</v>
      </c>
      <c r="M4972">
        <v>7449.4000000000005</v>
      </c>
      <c r="N4972">
        <v>6620.0000000000009</v>
      </c>
      <c r="O4972">
        <v>2188.94</v>
      </c>
    </row>
    <row r="4973" spans="1:15" x14ac:dyDescent="0.25">
      <c r="A4973" s="1">
        <v>45254.125</v>
      </c>
      <c r="B4973" s="2">
        <v>3</v>
      </c>
      <c r="C4973" s="2">
        <v>0</v>
      </c>
      <c r="D4973" s="2">
        <v>0</v>
      </c>
      <c r="E4973" s="2">
        <v>30427</v>
      </c>
      <c r="F4973" s="2">
        <v>2149</v>
      </c>
      <c r="G4973" s="11">
        <f t="shared" si="308"/>
        <v>0</v>
      </c>
      <c r="H4973">
        <f t="shared" si="309"/>
        <v>2149</v>
      </c>
      <c r="I4973">
        <f t="shared" si="310"/>
        <v>28278</v>
      </c>
      <c r="J4973">
        <f t="shared" si="311"/>
        <v>7985.7000000000007</v>
      </c>
      <c r="K4973">
        <v>18866.900000000001</v>
      </c>
      <c r="L4973">
        <v>10881.2</v>
      </c>
      <c r="M4973">
        <v>7203.5</v>
      </c>
      <c r="N4973">
        <v>6770</v>
      </c>
      <c r="O4973">
        <v>1685</v>
      </c>
    </row>
    <row r="4974" spans="1:15" x14ac:dyDescent="0.25">
      <c r="A4974" s="1">
        <v>45254.166666666657</v>
      </c>
      <c r="B4974" s="2">
        <v>4</v>
      </c>
      <c r="C4974" s="2">
        <v>0</v>
      </c>
      <c r="D4974" s="2">
        <v>0</v>
      </c>
      <c r="E4974" s="2">
        <v>30264</v>
      </c>
      <c r="F4974" s="2">
        <v>2528</v>
      </c>
      <c r="G4974" s="11">
        <f t="shared" si="308"/>
        <v>0</v>
      </c>
      <c r="H4974">
        <f t="shared" si="309"/>
        <v>2528</v>
      </c>
      <c r="I4974">
        <f t="shared" si="310"/>
        <v>27736</v>
      </c>
      <c r="J4974">
        <f t="shared" si="311"/>
        <v>7873.1999999999989</v>
      </c>
      <c r="K4974">
        <v>19083.8</v>
      </c>
      <c r="L4974">
        <v>11210.6</v>
      </c>
      <c r="M4974">
        <v>7079.4999999999991</v>
      </c>
      <c r="N4974">
        <v>6869.0000000000027</v>
      </c>
      <c r="O4974">
        <v>1749.99</v>
      </c>
    </row>
    <row r="4975" spans="1:15" x14ac:dyDescent="0.25">
      <c r="A4975" s="1">
        <v>45254.208333333343</v>
      </c>
      <c r="B4975" s="2">
        <v>5</v>
      </c>
      <c r="C4975" s="2">
        <v>0</v>
      </c>
      <c r="D4975" s="2">
        <v>0</v>
      </c>
      <c r="E4975" s="2">
        <v>30682</v>
      </c>
      <c r="F4975" s="2">
        <v>2862</v>
      </c>
      <c r="G4975" s="11">
        <f t="shared" si="308"/>
        <v>0</v>
      </c>
      <c r="H4975">
        <f t="shared" si="309"/>
        <v>2862</v>
      </c>
      <c r="I4975">
        <f t="shared" si="310"/>
        <v>27820</v>
      </c>
      <c r="J4975">
        <f t="shared" si="311"/>
        <v>7940.2999999999993</v>
      </c>
      <c r="K4975">
        <v>19455.599999999999</v>
      </c>
      <c r="L4975">
        <v>11515.3</v>
      </c>
      <c r="M4975">
        <v>7309.2999999999993</v>
      </c>
      <c r="N4975">
        <v>6869.0000000000036</v>
      </c>
      <c r="O4975">
        <v>1594.98</v>
      </c>
    </row>
    <row r="4976" spans="1:15" x14ac:dyDescent="0.25">
      <c r="A4976" s="1">
        <v>45254.25</v>
      </c>
      <c r="B4976" s="2">
        <v>6</v>
      </c>
      <c r="C4976" s="2">
        <v>0</v>
      </c>
      <c r="D4976" s="2">
        <v>0</v>
      </c>
      <c r="E4976" s="2">
        <v>31629</v>
      </c>
      <c r="F4976" s="2">
        <v>3124</v>
      </c>
      <c r="G4976" s="11">
        <f t="shared" si="308"/>
        <v>0</v>
      </c>
      <c r="H4976">
        <f t="shared" si="309"/>
        <v>3124</v>
      </c>
      <c r="I4976">
        <f t="shared" si="310"/>
        <v>28505</v>
      </c>
      <c r="J4976">
        <f t="shared" si="311"/>
        <v>9493.9</v>
      </c>
      <c r="K4976">
        <v>21933.8</v>
      </c>
      <c r="L4976">
        <v>12439.9</v>
      </c>
      <c r="M4976">
        <v>7555.9</v>
      </c>
      <c r="N4976">
        <v>6390.0000000000018</v>
      </c>
      <c r="O4976">
        <v>2388.9499999999998</v>
      </c>
    </row>
    <row r="4977" spans="1:15" x14ac:dyDescent="0.25">
      <c r="A4977" s="1">
        <v>45254.291666666657</v>
      </c>
      <c r="B4977" s="2">
        <v>7</v>
      </c>
      <c r="C4977" s="2">
        <v>39</v>
      </c>
      <c r="D4977" s="2">
        <v>180</v>
      </c>
      <c r="E4977" s="2">
        <v>33671</v>
      </c>
      <c r="F4977" s="2">
        <v>3422</v>
      </c>
      <c r="G4977" s="11">
        <f t="shared" si="308"/>
        <v>219</v>
      </c>
      <c r="H4977">
        <f t="shared" si="309"/>
        <v>3641</v>
      </c>
      <c r="I4977">
        <f t="shared" si="310"/>
        <v>30030</v>
      </c>
      <c r="J4977">
        <f t="shared" si="311"/>
        <v>10581</v>
      </c>
      <c r="K4977">
        <v>23472.7</v>
      </c>
      <c r="L4977">
        <v>12891.7</v>
      </c>
      <c r="M4977">
        <v>7634</v>
      </c>
      <c r="N4977">
        <v>6331</v>
      </c>
      <c r="O4977">
        <v>2612.9899999999998</v>
      </c>
    </row>
    <row r="4978" spans="1:15" x14ac:dyDescent="0.25">
      <c r="A4978" s="1">
        <v>45254.333333333343</v>
      </c>
      <c r="B4978" s="2">
        <v>8</v>
      </c>
      <c r="C4978" s="2">
        <v>327</v>
      </c>
      <c r="D4978" s="2">
        <v>1053</v>
      </c>
      <c r="E4978" s="2">
        <v>38495</v>
      </c>
      <c r="F4978" s="2">
        <v>3772</v>
      </c>
      <c r="G4978" s="11">
        <f t="shared" si="308"/>
        <v>1380</v>
      </c>
      <c r="H4978">
        <f t="shared" si="309"/>
        <v>5152</v>
      </c>
      <c r="I4978">
        <f t="shared" si="310"/>
        <v>33343</v>
      </c>
      <c r="J4978">
        <f t="shared" si="311"/>
        <v>13360.1</v>
      </c>
      <c r="K4978">
        <v>25951.7</v>
      </c>
      <c r="L4978">
        <v>12591.6</v>
      </c>
      <c r="M4978">
        <v>7920.8</v>
      </c>
      <c r="N4978">
        <v>6350.9999999999991</v>
      </c>
      <c r="O4978">
        <v>2700</v>
      </c>
    </row>
    <row r="4979" spans="1:15" x14ac:dyDescent="0.25">
      <c r="A4979" s="1">
        <v>45254.375</v>
      </c>
      <c r="B4979" s="2">
        <v>9</v>
      </c>
      <c r="C4979" s="2">
        <v>797</v>
      </c>
      <c r="D4979" s="2">
        <v>2502</v>
      </c>
      <c r="E4979" s="2">
        <v>41128</v>
      </c>
      <c r="F4979" s="2">
        <v>4086</v>
      </c>
      <c r="G4979" s="11">
        <f t="shared" si="308"/>
        <v>3299</v>
      </c>
      <c r="H4979">
        <f t="shared" si="309"/>
        <v>7385</v>
      </c>
      <c r="I4979">
        <f t="shared" si="310"/>
        <v>33743</v>
      </c>
      <c r="J4979">
        <f t="shared" si="311"/>
        <v>12115.699999999999</v>
      </c>
      <c r="K4979">
        <v>25702.1</v>
      </c>
      <c r="L4979">
        <v>13586.4</v>
      </c>
      <c r="M4979">
        <v>7913.9999999999991</v>
      </c>
      <c r="N4979">
        <v>6505.0000000000027</v>
      </c>
      <c r="O4979">
        <v>2700</v>
      </c>
    </row>
    <row r="4980" spans="1:15" x14ac:dyDescent="0.25">
      <c r="A4980" s="1">
        <v>45254.416666666657</v>
      </c>
      <c r="B4980" s="2">
        <v>10</v>
      </c>
      <c r="C4980" s="2">
        <v>1030</v>
      </c>
      <c r="D4980" s="2">
        <v>3877</v>
      </c>
      <c r="E4980" s="2">
        <v>41759</v>
      </c>
      <c r="F4980" s="2">
        <v>4327</v>
      </c>
      <c r="G4980" s="11">
        <f t="shared" si="308"/>
        <v>4907</v>
      </c>
      <c r="H4980">
        <f t="shared" si="309"/>
        <v>9234</v>
      </c>
      <c r="I4980">
        <f t="shared" si="310"/>
        <v>32525</v>
      </c>
      <c r="J4980">
        <f t="shared" si="311"/>
        <v>10549.300000000001</v>
      </c>
      <c r="K4980">
        <v>25479.7</v>
      </c>
      <c r="L4980">
        <v>14930.4</v>
      </c>
      <c r="M4980">
        <v>7352.4</v>
      </c>
      <c r="N4980">
        <v>6701</v>
      </c>
      <c r="O4980">
        <v>2488.9499999999998</v>
      </c>
    </row>
    <row r="4981" spans="1:15" x14ac:dyDescent="0.25">
      <c r="A4981" s="1">
        <v>45254.458333333343</v>
      </c>
      <c r="B4981" s="2">
        <v>11</v>
      </c>
      <c r="C4981" s="2">
        <v>1044</v>
      </c>
      <c r="D4981" s="2">
        <v>4708</v>
      </c>
      <c r="E4981" s="2">
        <v>42180</v>
      </c>
      <c r="F4981" s="2">
        <v>4592</v>
      </c>
      <c r="G4981" s="11">
        <f t="shared" si="308"/>
        <v>5752</v>
      </c>
      <c r="H4981">
        <f t="shared" si="309"/>
        <v>10344</v>
      </c>
      <c r="I4981">
        <f t="shared" si="310"/>
        <v>31836</v>
      </c>
      <c r="J4981">
        <f t="shared" si="311"/>
        <v>9107.1000000000022</v>
      </c>
      <c r="K4981">
        <v>24931.9</v>
      </c>
      <c r="L4981">
        <v>15824.8</v>
      </c>
      <c r="M4981">
        <v>6639.9</v>
      </c>
      <c r="N4981">
        <v>7266.0000000000018</v>
      </c>
      <c r="O4981">
        <v>2249.9899999999998</v>
      </c>
    </row>
    <row r="4982" spans="1:15" x14ac:dyDescent="0.25">
      <c r="A4982" s="1">
        <v>45254.5</v>
      </c>
      <c r="B4982" s="2">
        <v>12</v>
      </c>
      <c r="C4982" s="2">
        <v>1048</v>
      </c>
      <c r="D4982" s="2">
        <v>4824</v>
      </c>
      <c r="E4982" s="2">
        <v>39995</v>
      </c>
      <c r="F4982" s="2">
        <v>4927</v>
      </c>
      <c r="G4982" s="11">
        <f t="shared" si="308"/>
        <v>5872</v>
      </c>
      <c r="H4982">
        <f t="shared" si="309"/>
        <v>10799</v>
      </c>
      <c r="I4982">
        <f t="shared" si="310"/>
        <v>29196</v>
      </c>
      <c r="J4982">
        <f t="shared" si="311"/>
        <v>7176.9999999999982</v>
      </c>
      <c r="K4982">
        <v>23480.6</v>
      </c>
      <c r="L4982">
        <v>16303.6</v>
      </c>
      <c r="M4982">
        <v>5955.2999999999993</v>
      </c>
      <c r="N4982">
        <v>7730.5000000000036</v>
      </c>
      <c r="O4982">
        <v>1342.07</v>
      </c>
    </row>
    <row r="4983" spans="1:15" x14ac:dyDescent="0.25">
      <c r="A4983" s="1">
        <v>45254.541666666657</v>
      </c>
      <c r="B4983" s="2">
        <v>13</v>
      </c>
      <c r="C4983" s="2">
        <v>1030</v>
      </c>
      <c r="D4983" s="2">
        <v>4367</v>
      </c>
      <c r="E4983" s="2">
        <v>39884</v>
      </c>
      <c r="F4983" s="2">
        <v>5280</v>
      </c>
      <c r="G4983" s="11">
        <f t="shared" si="308"/>
        <v>5397</v>
      </c>
      <c r="H4983">
        <f t="shared" si="309"/>
        <v>10677</v>
      </c>
      <c r="I4983">
        <f t="shared" si="310"/>
        <v>29207</v>
      </c>
      <c r="J4983">
        <f t="shared" si="311"/>
        <v>7856</v>
      </c>
      <c r="K4983">
        <v>24108.2</v>
      </c>
      <c r="L4983">
        <v>16252.2</v>
      </c>
      <c r="M4983">
        <v>6075.8</v>
      </c>
      <c r="N4983">
        <v>7663.4999999999991</v>
      </c>
      <c r="O4983">
        <v>1499.99</v>
      </c>
    </row>
    <row r="4984" spans="1:15" x14ac:dyDescent="0.25">
      <c r="A4984" s="1">
        <v>45254.583333333343</v>
      </c>
      <c r="B4984" s="2">
        <v>14</v>
      </c>
      <c r="C4984" s="2">
        <v>982</v>
      </c>
      <c r="D4984" s="2">
        <v>3416</v>
      </c>
      <c r="E4984" s="2">
        <v>41315</v>
      </c>
      <c r="F4984" s="2">
        <v>5499</v>
      </c>
      <c r="G4984" s="11">
        <f t="shared" si="308"/>
        <v>4398</v>
      </c>
      <c r="H4984">
        <f t="shared" si="309"/>
        <v>9897</v>
      </c>
      <c r="I4984">
        <f t="shared" si="310"/>
        <v>31418</v>
      </c>
      <c r="J4984">
        <f t="shared" si="311"/>
        <v>9994.1000000000022</v>
      </c>
      <c r="K4984">
        <v>25372.9</v>
      </c>
      <c r="L4984">
        <v>15378.8</v>
      </c>
      <c r="M4984">
        <v>6810.7999999999993</v>
      </c>
      <c r="N4984">
        <v>7222.5000000000036</v>
      </c>
      <c r="O4984">
        <v>2299.9899999999998</v>
      </c>
    </row>
    <row r="4985" spans="1:15" x14ac:dyDescent="0.25">
      <c r="A4985" s="1">
        <v>45254.625</v>
      </c>
      <c r="B4985" s="2">
        <v>15</v>
      </c>
      <c r="C4985" s="2">
        <v>711</v>
      </c>
      <c r="D4985" s="2">
        <v>2009</v>
      </c>
      <c r="E4985" s="2">
        <v>40726</v>
      </c>
      <c r="F4985" s="2">
        <v>5533</v>
      </c>
      <c r="G4985" s="11">
        <f t="shared" si="308"/>
        <v>2720</v>
      </c>
      <c r="H4985">
        <f t="shared" si="309"/>
        <v>8253</v>
      </c>
      <c r="I4985">
        <f t="shared" si="310"/>
        <v>32473</v>
      </c>
      <c r="J4985">
        <f t="shared" si="311"/>
        <v>11736.199999999999</v>
      </c>
      <c r="K4985">
        <v>26146.3</v>
      </c>
      <c r="L4985">
        <v>14410.1</v>
      </c>
      <c r="M4985">
        <v>8048.5</v>
      </c>
      <c r="N4985">
        <v>6598.5</v>
      </c>
      <c r="O4985">
        <v>2599.9899999999998</v>
      </c>
    </row>
    <row r="4986" spans="1:15" x14ac:dyDescent="0.25">
      <c r="A4986" s="1">
        <v>45254.666666666657</v>
      </c>
      <c r="B4986" s="2">
        <v>16</v>
      </c>
      <c r="C4986" s="2">
        <v>248</v>
      </c>
      <c r="D4986" s="2">
        <v>663</v>
      </c>
      <c r="E4986" s="2">
        <v>41335</v>
      </c>
      <c r="F4986" s="2">
        <v>5515</v>
      </c>
      <c r="G4986" s="11">
        <f t="shared" si="308"/>
        <v>911</v>
      </c>
      <c r="H4986">
        <f t="shared" si="309"/>
        <v>6426</v>
      </c>
      <c r="I4986">
        <f t="shared" si="310"/>
        <v>34909</v>
      </c>
      <c r="J4986">
        <f t="shared" si="311"/>
        <v>12489.600000000002</v>
      </c>
      <c r="K4986">
        <v>26690.400000000001</v>
      </c>
      <c r="L4986">
        <v>14200.8</v>
      </c>
      <c r="M4986">
        <v>9072.2000000000007</v>
      </c>
      <c r="N4986">
        <v>5719.9999999999982</v>
      </c>
      <c r="O4986">
        <v>2700</v>
      </c>
    </row>
    <row r="4987" spans="1:15" x14ac:dyDescent="0.25">
      <c r="A4987" s="1">
        <v>45254.708333333343</v>
      </c>
      <c r="B4987" s="2">
        <v>17</v>
      </c>
      <c r="C4987" s="2">
        <v>12</v>
      </c>
      <c r="D4987" s="2">
        <v>52</v>
      </c>
      <c r="E4987" s="2">
        <v>42207</v>
      </c>
      <c r="F4987" s="2">
        <v>5665</v>
      </c>
      <c r="G4987" s="11">
        <f t="shared" si="308"/>
        <v>64</v>
      </c>
      <c r="H4987">
        <f t="shared" si="309"/>
        <v>5729</v>
      </c>
      <c r="I4987">
        <f t="shared" si="310"/>
        <v>36478</v>
      </c>
      <c r="J4987">
        <f t="shared" si="311"/>
        <v>12110.399999999998</v>
      </c>
      <c r="K4987">
        <v>26484.6</v>
      </c>
      <c r="L4987">
        <v>14374.2</v>
      </c>
      <c r="M4987">
        <v>9120.4</v>
      </c>
      <c r="N4987">
        <v>5735</v>
      </c>
      <c r="O4987">
        <v>2700</v>
      </c>
    </row>
    <row r="4988" spans="1:15" x14ac:dyDescent="0.25">
      <c r="A4988" s="1">
        <v>45254.75</v>
      </c>
      <c r="B4988" s="2">
        <v>18</v>
      </c>
      <c r="C4988" s="2">
        <v>0</v>
      </c>
      <c r="D4988" s="2">
        <v>0</v>
      </c>
      <c r="E4988" s="2">
        <v>41553</v>
      </c>
      <c r="F4988" s="2">
        <v>6029</v>
      </c>
      <c r="G4988" s="11">
        <f t="shared" si="308"/>
        <v>0</v>
      </c>
      <c r="H4988">
        <f t="shared" si="309"/>
        <v>6029</v>
      </c>
      <c r="I4988">
        <f t="shared" si="310"/>
        <v>35524</v>
      </c>
      <c r="J4988">
        <f t="shared" si="311"/>
        <v>11368</v>
      </c>
      <c r="K4988">
        <v>25786.7</v>
      </c>
      <c r="L4988">
        <v>14418.7</v>
      </c>
      <c r="M4988">
        <v>9137.2999999999993</v>
      </c>
      <c r="N4988">
        <v>5735</v>
      </c>
      <c r="O4988">
        <v>2589.0100000000002</v>
      </c>
    </row>
    <row r="4989" spans="1:15" x14ac:dyDescent="0.25">
      <c r="A4989" s="1">
        <v>45254.791666666657</v>
      </c>
      <c r="B4989" s="2">
        <v>19</v>
      </c>
      <c r="C4989" s="2">
        <v>0</v>
      </c>
      <c r="D4989" s="2">
        <v>0</v>
      </c>
      <c r="E4989" s="2">
        <v>40490</v>
      </c>
      <c r="F4989" s="2">
        <v>6436</v>
      </c>
      <c r="G4989" s="11">
        <f t="shared" si="308"/>
        <v>0</v>
      </c>
      <c r="H4989">
        <f t="shared" si="309"/>
        <v>6436</v>
      </c>
      <c r="I4989">
        <f t="shared" si="310"/>
        <v>34054</v>
      </c>
      <c r="J4989">
        <f t="shared" si="311"/>
        <v>10397.300000000001</v>
      </c>
      <c r="K4989">
        <v>25109.7</v>
      </c>
      <c r="L4989">
        <v>14712.4</v>
      </c>
      <c r="M4989">
        <v>8871.7999999999993</v>
      </c>
      <c r="N4989">
        <v>5585</v>
      </c>
      <c r="O4989">
        <v>2195.9899999999998</v>
      </c>
    </row>
    <row r="4990" spans="1:15" x14ac:dyDescent="0.25">
      <c r="A4990" s="1">
        <v>45254.833333333343</v>
      </c>
      <c r="B4990" s="2">
        <v>20</v>
      </c>
      <c r="C4990" s="2">
        <v>0</v>
      </c>
      <c r="D4990" s="2">
        <v>0</v>
      </c>
      <c r="E4990" s="2">
        <v>39622</v>
      </c>
      <c r="F4990" s="2">
        <v>6860</v>
      </c>
      <c r="G4990" s="11">
        <f t="shared" si="308"/>
        <v>0</v>
      </c>
      <c r="H4990">
        <f t="shared" si="309"/>
        <v>6860</v>
      </c>
      <c r="I4990">
        <f t="shared" si="310"/>
        <v>32762</v>
      </c>
      <c r="J4990">
        <f t="shared" si="311"/>
        <v>9890.3000000000011</v>
      </c>
      <c r="K4990">
        <v>24639.4</v>
      </c>
      <c r="L4990">
        <v>14749.1</v>
      </c>
      <c r="M4990">
        <v>7593.9000000000005</v>
      </c>
      <c r="N4990">
        <v>5975.0000000000009</v>
      </c>
      <c r="O4990">
        <v>2388.9499999999998</v>
      </c>
    </row>
    <row r="4991" spans="1:15" x14ac:dyDescent="0.25">
      <c r="A4991" s="1">
        <v>45254.875</v>
      </c>
      <c r="B4991" s="2">
        <v>21</v>
      </c>
      <c r="C4991" s="2">
        <v>0</v>
      </c>
      <c r="D4991" s="2">
        <v>0</v>
      </c>
      <c r="E4991" s="2">
        <v>38367</v>
      </c>
      <c r="F4991" s="2">
        <v>7316</v>
      </c>
      <c r="G4991" s="11">
        <f t="shared" si="308"/>
        <v>0</v>
      </c>
      <c r="H4991">
        <f t="shared" si="309"/>
        <v>7316</v>
      </c>
      <c r="I4991">
        <f t="shared" si="310"/>
        <v>31051</v>
      </c>
      <c r="J4991">
        <f t="shared" si="311"/>
        <v>8901.9</v>
      </c>
      <c r="K4991">
        <v>23698.3</v>
      </c>
      <c r="L4991">
        <v>14796.4</v>
      </c>
      <c r="M4991">
        <v>5788.3</v>
      </c>
      <c r="N4991">
        <v>6969.0999999999995</v>
      </c>
      <c r="O4991">
        <v>2388.9499999999998</v>
      </c>
    </row>
    <row r="4992" spans="1:15" x14ac:dyDescent="0.25">
      <c r="A4992" s="1">
        <v>45254.916666666657</v>
      </c>
      <c r="B4992" s="2">
        <v>22</v>
      </c>
      <c r="C4992" s="2">
        <v>0</v>
      </c>
      <c r="D4992" s="2">
        <v>0</v>
      </c>
      <c r="E4992" s="2">
        <v>37008</v>
      </c>
      <c r="F4992" s="2">
        <v>7663</v>
      </c>
      <c r="G4992" s="11">
        <f t="shared" si="308"/>
        <v>0</v>
      </c>
      <c r="H4992">
        <f t="shared" si="309"/>
        <v>7663</v>
      </c>
      <c r="I4992">
        <f t="shared" si="310"/>
        <v>29345</v>
      </c>
      <c r="J4992">
        <f t="shared" si="311"/>
        <v>6783.6000000000022</v>
      </c>
      <c r="K4992">
        <v>22045.4</v>
      </c>
      <c r="L4992">
        <v>15261.8</v>
      </c>
      <c r="M4992">
        <v>4864.3</v>
      </c>
      <c r="N4992">
        <v>6866.0999999999995</v>
      </c>
      <c r="O4992">
        <v>2144.0100000000002</v>
      </c>
    </row>
    <row r="4993" spans="1:15" x14ac:dyDescent="0.25">
      <c r="A4993" s="1">
        <v>45254.958333333343</v>
      </c>
      <c r="B4993" s="2">
        <v>23</v>
      </c>
      <c r="C4993" s="2">
        <v>0</v>
      </c>
      <c r="D4993" s="2">
        <v>0</v>
      </c>
      <c r="E4993" s="2">
        <v>35279</v>
      </c>
      <c r="F4993" s="2">
        <v>7926</v>
      </c>
      <c r="G4993" s="11">
        <f t="shared" si="308"/>
        <v>0</v>
      </c>
      <c r="H4993">
        <f t="shared" si="309"/>
        <v>7926</v>
      </c>
      <c r="I4993">
        <f t="shared" si="310"/>
        <v>27353</v>
      </c>
      <c r="J4993">
        <f t="shared" si="311"/>
        <v>5063.8999999999996</v>
      </c>
      <c r="K4993">
        <v>20568.5</v>
      </c>
      <c r="L4993">
        <v>15504.6</v>
      </c>
      <c r="M4993">
        <v>4499.7</v>
      </c>
      <c r="N4993">
        <v>6666.0999999999995</v>
      </c>
      <c r="O4993">
        <v>1342.07</v>
      </c>
    </row>
    <row r="4994" spans="1:15" x14ac:dyDescent="0.25">
      <c r="A4994" s="1">
        <v>45255</v>
      </c>
      <c r="B4994" s="2">
        <v>0</v>
      </c>
      <c r="C4994" s="2">
        <v>0</v>
      </c>
      <c r="D4994" s="2">
        <v>0</v>
      </c>
      <c r="E4994" s="2">
        <v>33694</v>
      </c>
      <c r="F4994" s="2">
        <v>7994</v>
      </c>
      <c r="G4994" s="11">
        <f t="shared" ref="G4994:G5057" si="312">C4994+D4994</f>
        <v>0</v>
      </c>
      <c r="H4994">
        <f t="shared" ref="H4994:H5057" si="313">F4994+G4994</f>
        <v>7994</v>
      </c>
      <c r="I4994">
        <f t="shared" ref="I4994:I5057" si="314">E4994-H4994</f>
        <v>25700</v>
      </c>
      <c r="J4994">
        <f t="shared" ref="J4994:J5057" si="315">K4994-L4994</f>
        <v>3445.5</v>
      </c>
      <c r="K4994">
        <v>19795.8</v>
      </c>
      <c r="L4994">
        <v>16350.3</v>
      </c>
      <c r="M4994">
        <v>2687.5</v>
      </c>
      <c r="N4994">
        <v>8860.9</v>
      </c>
      <c r="O4994">
        <v>1499.98</v>
      </c>
    </row>
    <row r="4995" spans="1:15" x14ac:dyDescent="0.25">
      <c r="A4995" s="1">
        <v>45255.041666666657</v>
      </c>
      <c r="B4995" s="2">
        <v>1</v>
      </c>
      <c r="C4995" s="2">
        <v>0</v>
      </c>
      <c r="D4995" s="2">
        <v>0</v>
      </c>
      <c r="E4995" s="2">
        <v>32102</v>
      </c>
      <c r="F4995" s="2">
        <v>8087</v>
      </c>
      <c r="G4995" s="11">
        <f t="shared" si="312"/>
        <v>0</v>
      </c>
      <c r="H4995">
        <f t="shared" si="313"/>
        <v>8087</v>
      </c>
      <c r="I4995">
        <f t="shared" si="314"/>
        <v>24015</v>
      </c>
      <c r="J4995">
        <f t="shared" si="315"/>
        <v>3500.6000000000004</v>
      </c>
      <c r="K4995">
        <v>19059.5</v>
      </c>
      <c r="L4995">
        <v>15558.9</v>
      </c>
      <c r="M4995">
        <v>2952.3</v>
      </c>
      <c r="N4995">
        <v>9742.9000000000015</v>
      </c>
      <c r="O4995">
        <v>1443.06</v>
      </c>
    </row>
    <row r="4996" spans="1:15" x14ac:dyDescent="0.25">
      <c r="A4996" s="1">
        <v>45255.083333333343</v>
      </c>
      <c r="B4996" s="2">
        <v>2</v>
      </c>
      <c r="C4996" s="2">
        <v>0</v>
      </c>
      <c r="D4996" s="2">
        <v>0</v>
      </c>
      <c r="E4996" s="2">
        <v>30938</v>
      </c>
      <c r="F4996" s="2">
        <v>8137</v>
      </c>
      <c r="G4996" s="11">
        <f t="shared" si="312"/>
        <v>0</v>
      </c>
      <c r="H4996">
        <f t="shared" si="313"/>
        <v>8137</v>
      </c>
      <c r="I4996">
        <f t="shared" si="314"/>
        <v>22801</v>
      </c>
      <c r="J4996">
        <f t="shared" si="315"/>
        <v>3302.9999999999982</v>
      </c>
      <c r="K4996">
        <v>18626.599999999999</v>
      </c>
      <c r="L4996">
        <v>15323.6</v>
      </c>
      <c r="M4996">
        <v>2982.1</v>
      </c>
      <c r="N4996">
        <v>11066.9</v>
      </c>
      <c r="O4996">
        <v>999.99</v>
      </c>
    </row>
    <row r="4997" spans="1:15" x14ac:dyDescent="0.25">
      <c r="A4997" s="1">
        <v>45255.125</v>
      </c>
      <c r="B4997" s="2">
        <v>3</v>
      </c>
      <c r="C4997" s="2">
        <v>0</v>
      </c>
      <c r="D4997" s="2">
        <v>0</v>
      </c>
      <c r="E4997" s="2">
        <v>30213</v>
      </c>
      <c r="F4997" s="2">
        <v>8164</v>
      </c>
      <c r="G4997" s="11">
        <f t="shared" si="312"/>
        <v>0</v>
      </c>
      <c r="H4997">
        <f t="shared" si="313"/>
        <v>8164</v>
      </c>
      <c r="I4997">
        <f t="shared" si="314"/>
        <v>22049</v>
      </c>
      <c r="J4997">
        <f t="shared" si="315"/>
        <v>2963.3999999999996</v>
      </c>
      <c r="K4997">
        <v>18388.5</v>
      </c>
      <c r="L4997">
        <v>15425.1</v>
      </c>
      <c r="M4997">
        <v>2329</v>
      </c>
      <c r="N4997">
        <v>11882.7</v>
      </c>
      <c r="O4997">
        <v>1443.06</v>
      </c>
    </row>
    <row r="4998" spans="1:15" x14ac:dyDescent="0.25">
      <c r="A4998" s="1">
        <v>45255.166666666657</v>
      </c>
      <c r="B4998" s="2">
        <v>4</v>
      </c>
      <c r="C4998" s="2">
        <v>0</v>
      </c>
      <c r="D4998" s="2">
        <v>0</v>
      </c>
      <c r="E4998" s="2">
        <v>29908</v>
      </c>
      <c r="F4998" s="2">
        <v>8226</v>
      </c>
      <c r="G4998" s="11">
        <f t="shared" si="312"/>
        <v>0</v>
      </c>
      <c r="H4998">
        <f t="shared" si="313"/>
        <v>8226</v>
      </c>
      <c r="I4998">
        <f t="shared" si="314"/>
        <v>21682</v>
      </c>
      <c r="J4998">
        <f t="shared" si="315"/>
        <v>2631.3000000000011</v>
      </c>
      <c r="K4998">
        <v>18410.900000000001</v>
      </c>
      <c r="L4998">
        <v>15779.6</v>
      </c>
      <c r="M4998">
        <v>2274.9</v>
      </c>
      <c r="N4998">
        <v>12004.4</v>
      </c>
      <c r="O4998">
        <v>999.99</v>
      </c>
    </row>
    <row r="4999" spans="1:15" x14ac:dyDescent="0.25">
      <c r="A4999" s="1">
        <v>45255.208333333343</v>
      </c>
      <c r="B4999" s="2">
        <v>5</v>
      </c>
      <c r="C4999" s="2">
        <v>0</v>
      </c>
      <c r="D4999" s="2">
        <v>0</v>
      </c>
      <c r="E4999" s="2">
        <v>29996</v>
      </c>
      <c r="F4999" s="2">
        <v>8312</v>
      </c>
      <c r="G4999" s="11">
        <f t="shared" si="312"/>
        <v>0</v>
      </c>
      <c r="H4999">
        <f t="shared" si="313"/>
        <v>8312</v>
      </c>
      <c r="I4999">
        <f t="shared" si="314"/>
        <v>21684</v>
      </c>
      <c r="J4999">
        <f t="shared" si="315"/>
        <v>2797.6000000000004</v>
      </c>
      <c r="K4999">
        <v>18714.2</v>
      </c>
      <c r="L4999">
        <v>15916.6</v>
      </c>
      <c r="M4999">
        <v>2194.8000000000002</v>
      </c>
      <c r="N4999">
        <v>12089.9</v>
      </c>
      <c r="O4999">
        <v>1439</v>
      </c>
    </row>
    <row r="5000" spans="1:15" x14ac:dyDescent="0.25">
      <c r="A5000" s="1">
        <v>45255.25</v>
      </c>
      <c r="B5000" s="2">
        <v>6</v>
      </c>
      <c r="C5000" s="2">
        <v>0</v>
      </c>
      <c r="D5000" s="2">
        <v>0</v>
      </c>
      <c r="E5000" s="2">
        <v>30380</v>
      </c>
      <c r="F5000" s="2">
        <v>8454</v>
      </c>
      <c r="G5000" s="11">
        <f t="shared" si="312"/>
        <v>0</v>
      </c>
      <c r="H5000">
        <f t="shared" si="313"/>
        <v>8454</v>
      </c>
      <c r="I5000">
        <f t="shared" si="314"/>
        <v>21926</v>
      </c>
      <c r="J5000">
        <f t="shared" si="315"/>
        <v>3979.3999999999978</v>
      </c>
      <c r="K5000">
        <v>20427.8</v>
      </c>
      <c r="L5000">
        <v>16448.400000000001</v>
      </c>
      <c r="M5000">
        <v>3158.9</v>
      </c>
      <c r="N5000">
        <v>11314.1</v>
      </c>
      <c r="O5000">
        <v>1443.07</v>
      </c>
    </row>
    <row r="5001" spans="1:15" x14ac:dyDescent="0.25">
      <c r="A5001" s="1">
        <v>45255.291666666657</v>
      </c>
      <c r="B5001" s="2">
        <v>7</v>
      </c>
      <c r="C5001" s="2">
        <v>17</v>
      </c>
      <c r="D5001" s="2">
        <v>43</v>
      </c>
      <c r="E5001" s="2">
        <v>31361</v>
      </c>
      <c r="F5001" s="2">
        <v>8642</v>
      </c>
      <c r="G5001" s="11">
        <f t="shared" si="312"/>
        <v>60</v>
      </c>
      <c r="H5001">
        <f t="shared" si="313"/>
        <v>8702</v>
      </c>
      <c r="I5001">
        <f t="shared" si="314"/>
        <v>22659</v>
      </c>
      <c r="J5001">
        <f t="shared" si="315"/>
        <v>5191.2000000000007</v>
      </c>
      <c r="K5001">
        <v>21859.8</v>
      </c>
      <c r="L5001">
        <v>16668.599999999999</v>
      </c>
      <c r="M5001">
        <v>3828.6</v>
      </c>
      <c r="N5001">
        <v>10595.2</v>
      </c>
      <c r="O5001">
        <v>1500.24</v>
      </c>
    </row>
    <row r="5002" spans="1:15" x14ac:dyDescent="0.25">
      <c r="A5002" s="1">
        <v>45255.333333333343</v>
      </c>
      <c r="B5002" s="2">
        <v>8</v>
      </c>
      <c r="C5002" s="2">
        <v>139</v>
      </c>
      <c r="D5002" s="2">
        <v>401</v>
      </c>
      <c r="E5002" s="2">
        <v>34783</v>
      </c>
      <c r="F5002" s="2">
        <v>8763</v>
      </c>
      <c r="G5002" s="11">
        <f t="shared" si="312"/>
        <v>540</v>
      </c>
      <c r="H5002">
        <f t="shared" si="313"/>
        <v>9303</v>
      </c>
      <c r="I5002">
        <f t="shared" si="314"/>
        <v>25480</v>
      </c>
      <c r="J5002">
        <f t="shared" si="315"/>
        <v>7768.3000000000011</v>
      </c>
      <c r="K5002">
        <v>23911.4</v>
      </c>
      <c r="L5002">
        <v>16143.1</v>
      </c>
      <c r="M5002">
        <v>4677.9999999999991</v>
      </c>
      <c r="N5002">
        <v>10323.1</v>
      </c>
      <c r="O5002">
        <v>2700</v>
      </c>
    </row>
    <row r="5003" spans="1:15" x14ac:dyDescent="0.25">
      <c r="A5003" s="1">
        <v>45255.375</v>
      </c>
      <c r="B5003" s="2">
        <v>9</v>
      </c>
      <c r="C5003" s="2">
        <v>324</v>
      </c>
      <c r="D5003" s="2">
        <v>998</v>
      </c>
      <c r="E5003" s="2">
        <v>37596</v>
      </c>
      <c r="F5003" s="2">
        <v>8824</v>
      </c>
      <c r="G5003" s="11">
        <f t="shared" si="312"/>
        <v>1322</v>
      </c>
      <c r="H5003">
        <f t="shared" si="313"/>
        <v>10146</v>
      </c>
      <c r="I5003">
        <f t="shared" si="314"/>
        <v>27450</v>
      </c>
      <c r="J5003">
        <f t="shared" si="315"/>
        <v>8334.1</v>
      </c>
      <c r="K5003">
        <v>24520.7</v>
      </c>
      <c r="L5003">
        <v>16186.6</v>
      </c>
      <c r="M5003">
        <v>4631.5</v>
      </c>
      <c r="N5003">
        <v>10454.5</v>
      </c>
      <c r="O5003">
        <v>2700</v>
      </c>
    </row>
    <row r="5004" spans="1:15" x14ac:dyDescent="0.25">
      <c r="A5004" s="1">
        <v>45255.416666666657</v>
      </c>
      <c r="B5004" s="2">
        <v>10</v>
      </c>
      <c r="C5004" s="2">
        <v>444</v>
      </c>
      <c r="D5004" s="2">
        <v>1630</v>
      </c>
      <c r="E5004" s="2">
        <v>38816</v>
      </c>
      <c r="F5004" s="2">
        <v>8911</v>
      </c>
      <c r="G5004" s="11">
        <f t="shared" si="312"/>
        <v>2074</v>
      </c>
      <c r="H5004">
        <f t="shared" si="313"/>
        <v>10985</v>
      </c>
      <c r="I5004">
        <f t="shared" si="314"/>
        <v>27831</v>
      </c>
      <c r="J5004">
        <f t="shared" si="315"/>
        <v>7411.9000000000015</v>
      </c>
      <c r="K5004">
        <v>24256.7</v>
      </c>
      <c r="L5004">
        <v>16844.8</v>
      </c>
      <c r="M5004">
        <v>4560</v>
      </c>
      <c r="N5004">
        <v>10360.200000000001</v>
      </c>
      <c r="O5004">
        <v>2558.75</v>
      </c>
    </row>
    <row r="5005" spans="1:15" x14ac:dyDescent="0.25">
      <c r="A5005" s="1">
        <v>45255.458333333343</v>
      </c>
      <c r="B5005" s="2">
        <v>11</v>
      </c>
      <c r="C5005" s="2">
        <v>511</v>
      </c>
      <c r="D5005" s="2">
        <v>2029</v>
      </c>
      <c r="E5005" s="2">
        <v>40141</v>
      </c>
      <c r="F5005" s="2">
        <v>9013</v>
      </c>
      <c r="G5005" s="11">
        <f t="shared" si="312"/>
        <v>2540</v>
      </c>
      <c r="H5005">
        <f t="shared" si="313"/>
        <v>11553</v>
      </c>
      <c r="I5005">
        <f t="shared" si="314"/>
        <v>28588</v>
      </c>
      <c r="J5005">
        <f t="shared" si="315"/>
        <v>6160.0999999999985</v>
      </c>
      <c r="K5005">
        <v>23676.1</v>
      </c>
      <c r="L5005">
        <v>17516</v>
      </c>
      <c r="M5005">
        <v>4307.8</v>
      </c>
      <c r="N5005">
        <v>9977.9000000000015</v>
      </c>
      <c r="O5005">
        <v>1594.98</v>
      </c>
    </row>
    <row r="5006" spans="1:15" x14ac:dyDescent="0.25">
      <c r="A5006" s="1">
        <v>45255.5</v>
      </c>
      <c r="B5006" s="2">
        <v>12</v>
      </c>
      <c r="C5006" s="2">
        <v>537</v>
      </c>
      <c r="D5006" s="2">
        <v>2041</v>
      </c>
      <c r="E5006" s="2">
        <v>39049</v>
      </c>
      <c r="F5006" s="2">
        <v>9078</v>
      </c>
      <c r="G5006" s="11">
        <f t="shared" si="312"/>
        <v>2578</v>
      </c>
      <c r="H5006">
        <f t="shared" si="313"/>
        <v>11656</v>
      </c>
      <c r="I5006">
        <f t="shared" si="314"/>
        <v>27393</v>
      </c>
      <c r="J5006">
        <f t="shared" si="315"/>
        <v>5144.5</v>
      </c>
      <c r="K5006">
        <v>22779</v>
      </c>
      <c r="L5006">
        <v>17634.5</v>
      </c>
      <c r="M5006">
        <v>3912</v>
      </c>
      <c r="N5006">
        <v>9491</v>
      </c>
      <c r="O5006">
        <v>1443.06</v>
      </c>
    </row>
    <row r="5007" spans="1:15" x14ac:dyDescent="0.25">
      <c r="A5007" s="1">
        <v>45255.541666666657</v>
      </c>
      <c r="B5007" s="2">
        <v>13</v>
      </c>
      <c r="C5007" s="2">
        <v>535</v>
      </c>
      <c r="D5007" s="2">
        <v>1846</v>
      </c>
      <c r="E5007" s="2">
        <v>39327</v>
      </c>
      <c r="F5007" s="2">
        <v>9101</v>
      </c>
      <c r="G5007" s="11">
        <f t="shared" si="312"/>
        <v>2381</v>
      </c>
      <c r="H5007">
        <f t="shared" si="313"/>
        <v>11482</v>
      </c>
      <c r="I5007">
        <f t="shared" si="314"/>
        <v>27845</v>
      </c>
      <c r="J5007">
        <f t="shared" si="315"/>
        <v>5530.7999999999993</v>
      </c>
      <c r="K5007">
        <v>23002.6</v>
      </c>
      <c r="L5007">
        <v>17471.8</v>
      </c>
      <c r="M5007">
        <v>3911.8</v>
      </c>
      <c r="N5007">
        <v>9662.4000000000015</v>
      </c>
      <c r="O5007">
        <v>1499.99</v>
      </c>
    </row>
    <row r="5008" spans="1:15" x14ac:dyDescent="0.25">
      <c r="A5008" s="1">
        <v>45255.583333333343</v>
      </c>
      <c r="B5008" s="2">
        <v>14</v>
      </c>
      <c r="C5008" s="2">
        <v>462</v>
      </c>
      <c r="D5008" s="2">
        <v>1400</v>
      </c>
      <c r="E5008" s="2">
        <v>39286</v>
      </c>
      <c r="F5008" s="2">
        <v>9124</v>
      </c>
      <c r="G5008" s="11">
        <f t="shared" si="312"/>
        <v>1862</v>
      </c>
      <c r="H5008">
        <f t="shared" si="313"/>
        <v>10986</v>
      </c>
      <c r="I5008">
        <f t="shared" si="314"/>
        <v>28300</v>
      </c>
      <c r="J5008">
        <f t="shared" si="315"/>
        <v>5552.7999999999993</v>
      </c>
      <c r="K5008">
        <v>23216.6</v>
      </c>
      <c r="L5008">
        <v>17663.8</v>
      </c>
      <c r="M5008">
        <v>3979.7</v>
      </c>
      <c r="N5008">
        <v>11123.8</v>
      </c>
      <c r="O5008">
        <v>1499.99</v>
      </c>
    </row>
    <row r="5009" spans="1:15" x14ac:dyDescent="0.25">
      <c r="A5009" s="1">
        <v>45255.625</v>
      </c>
      <c r="B5009" s="2">
        <v>15</v>
      </c>
      <c r="C5009" s="2">
        <v>270</v>
      </c>
      <c r="D5009" s="2">
        <v>795</v>
      </c>
      <c r="E5009" s="2">
        <v>38522</v>
      </c>
      <c r="F5009" s="2">
        <v>9136</v>
      </c>
      <c r="G5009" s="11">
        <f t="shared" si="312"/>
        <v>1065</v>
      </c>
      <c r="H5009">
        <f t="shared" si="313"/>
        <v>10201</v>
      </c>
      <c r="I5009">
        <f t="shared" si="314"/>
        <v>28321</v>
      </c>
      <c r="J5009">
        <f t="shared" si="315"/>
        <v>5796.2999999999993</v>
      </c>
      <c r="K5009">
        <v>23131.7</v>
      </c>
      <c r="L5009">
        <v>17335.400000000001</v>
      </c>
      <c r="M5009">
        <v>3986</v>
      </c>
      <c r="N5009">
        <v>11323.9</v>
      </c>
      <c r="O5009">
        <v>1849.99</v>
      </c>
    </row>
    <row r="5010" spans="1:15" x14ac:dyDescent="0.25">
      <c r="A5010" s="1">
        <v>45255.666666666657</v>
      </c>
      <c r="B5010" s="2">
        <v>16</v>
      </c>
      <c r="C5010" s="2">
        <v>81</v>
      </c>
      <c r="D5010" s="2">
        <v>294</v>
      </c>
      <c r="E5010" s="2">
        <v>38506</v>
      </c>
      <c r="F5010" s="2">
        <v>9122</v>
      </c>
      <c r="G5010" s="11">
        <f t="shared" si="312"/>
        <v>375</v>
      </c>
      <c r="H5010">
        <f t="shared" si="313"/>
        <v>9497</v>
      </c>
      <c r="I5010">
        <f t="shared" si="314"/>
        <v>29009</v>
      </c>
      <c r="J5010">
        <f t="shared" si="315"/>
        <v>6383.5</v>
      </c>
      <c r="K5010">
        <v>23656.3</v>
      </c>
      <c r="L5010">
        <v>17272.8</v>
      </c>
      <c r="M5010">
        <v>3979.9</v>
      </c>
      <c r="N5010">
        <v>11386.3</v>
      </c>
      <c r="O5010">
        <v>2425.25</v>
      </c>
    </row>
    <row r="5011" spans="1:15" x14ac:dyDescent="0.25">
      <c r="A5011" s="1">
        <v>45255.708333333343</v>
      </c>
      <c r="B5011" s="2">
        <v>17</v>
      </c>
      <c r="C5011" s="2">
        <v>5</v>
      </c>
      <c r="D5011" s="2">
        <v>44</v>
      </c>
      <c r="E5011" s="2">
        <v>39040</v>
      </c>
      <c r="F5011" s="2">
        <v>9102</v>
      </c>
      <c r="G5011" s="11">
        <f t="shared" si="312"/>
        <v>49</v>
      </c>
      <c r="H5011">
        <f t="shared" si="313"/>
        <v>9151</v>
      </c>
      <c r="I5011">
        <f t="shared" si="314"/>
        <v>29889</v>
      </c>
      <c r="J5011">
        <f t="shared" si="315"/>
        <v>6195.1000000000022</v>
      </c>
      <c r="K5011">
        <v>23780.9</v>
      </c>
      <c r="L5011">
        <v>17585.8</v>
      </c>
      <c r="M5011">
        <v>3983.8</v>
      </c>
      <c r="N5011">
        <v>11264.9</v>
      </c>
      <c r="O5011">
        <v>2524.9899999999998</v>
      </c>
    </row>
    <row r="5012" spans="1:15" x14ac:dyDescent="0.25">
      <c r="A5012" s="1">
        <v>45255.75</v>
      </c>
      <c r="B5012" s="2">
        <v>18</v>
      </c>
      <c r="C5012" s="2">
        <v>0</v>
      </c>
      <c r="D5012" s="2">
        <v>0</v>
      </c>
      <c r="E5012" s="2">
        <v>39186</v>
      </c>
      <c r="F5012" s="2">
        <v>9051</v>
      </c>
      <c r="G5012" s="11">
        <f t="shared" si="312"/>
        <v>0</v>
      </c>
      <c r="H5012">
        <f t="shared" si="313"/>
        <v>9051</v>
      </c>
      <c r="I5012">
        <f t="shared" si="314"/>
        <v>30135</v>
      </c>
      <c r="J5012">
        <f t="shared" si="315"/>
        <v>6331.5</v>
      </c>
      <c r="K5012">
        <v>23941.3</v>
      </c>
      <c r="L5012">
        <v>17609.8</v>
      </c>
      <c r="M5012">
        <v>3984.9</v>
      </c>
      <c r="N5012">
        <v>11278.1</v>
      </c>
      <c r="O5012">
        <v>2600</v>
      </c>
    </row>
    <row r="5013" spans="1:15" x14ac:dyDescent="0.25">
      <c r="A5013" s="1">
        <v>45255.791666666657</v>
      </c>
      <c r="B5013" s="2">
        <v>19</v>
      </c>
      <c r="C5013" s="2">
        <v>0</v>
      </c>
      <c r="D5013" s="2">
        <v>0</v>
      </c>
      <c r="E5013" s="2">
        <v>38286</v>
      </c>
      <c r="F5013" s="2">
        <v>8980</v>
      </c>
      <c r="G5013" s="11">
        <f t="shared" si="312"/>
        <v>0</v>
      </c>
      <c r="H5013">
        <f t="shared" si="313"/>
        <v>8980</v>
      </c>
      <c r="I5013">
        <f t="shared" si="314"/>
        <v>29306</v>
      </c>
      <c r="J5013">
        <f t="shared" si="315"/>
        <v>5924.5</v>
      </c>
      <c r="K5013">
        <v>23355.5</v>
      </c>
      <c r="L5013">
        <v>17431</v>
      </c>
      <c r="M5013">
        <v>3984.9</v>
      </c>
      <c r="N5013">
        <v>11282.1</v>
      </c>
      <c r="O5013">
        <v>2399.9899999999998</v>
      </c>
    </row>
    <row r="5014" spans="1:15" x14ac:dyDescent="0.25">
      <c r="A5014" s="1">
        <v>45255.833333333343</v>
      </c>
      <c r="B5014" s="2">
        <v>20</v>
      </c>
      <c r="C5014" s="2">
        <v>0</v>
      </c>
      <c r="D5014" s="2">
        <v>0</v>
      </c>
      <c r="E5014" s="2">
        <v>37432</v>
      </c>
      <c r="F5014" s="2">
        <v>8946</v>
      </c>
      <c r="G5014" s="11">
        <f t="shared" si="312"/>
        <v>0</v>
      </c>
      <c r="H5014">
        <f t="shared" si="313"/>
        <v>8946</v>
      </c>
      <c r="I5014">
        <f t="shared" si="314"/>
        <v>28486</v>
      </c>
      <c r="J5014">
        <f t="shared" si="315"/>
        <v>5454.2999999999993</v>
      </c>
      <c r="K5014">
        <v>22751.200000000001</v>
      </c>
      <c r="L5014">
        <v>17296.900000000001</v>
      </c>
      <c r="M5014">
        <v>3915.9</v>
      </c>
      <c r="N5014">
        <v>11343.5</v>
      </c>
      <c r="O5014">
        <v>1800</v>
      </c>
    </row>
    <row r="5015" spans="1:15" x14ac:dyDescent="0.25">
      <c r="A5015" s="1">
        <v>45255.875</v>
      </c>
      <c r="B5015" s="2">
        <v>21</v>
      </c>
      <c r="C5015" s="2">
        <v>0</v>
      </c>
      <c r="D5015" s="2">
        <v>0</v>
      </c>
      <c r="E5015" s="2">
        <v>36133</v>
      </c>
      <c r="F5015" s="2">
        <v>8947</v>
      </c>
      <c r="G5015" s="11">
        <f t="shared" si="312"/>
        <v>0</v>
      </c>
      <c r="H5015">
        <f t="shared" si="313"/>
        <v>8947</v>
      </c>
      <c r="I5015">
        <f t="shared" si="314"/>
        <v>27186</v>
      </c>
      <c r="J5015">
        <f t="shared" si="315"/>
        <v>4722.5999999999985</v>
      </c>
      <c r="K5015">
        <v>22042.1</v>
      </c>
      <c r="L5015">
        <v>17319.5</v>
      </c>
      <c r="M5015">
        <v>3121.1</v>
      </c>
      <c r="N5015">
        <v>12128.6</v>
      </c>
      <c r="O5015">
        <v>1957.64</v>
      </c>
    </row>
    <row r="5016" spans="1:15" x14ac:dyDescent="0.25">
      <c r="A5016" s="1">
        <v>45255.916666666657</v>
      </c>
      <c r="B5016" s="2">
        <v>22</v>
      </c>
      <c r="C5016" s="2">
        <v>0</v>
      </c>
      <c r="D5016" s="2">
        <v>0</v>
      </c>
      <c r="E5016" s="2">
        <v>34860</v>
      </c>
      <c r="F5016" s="2">
        <v>8930</v>
      </c>
      <c r="G5016" s="11">
        <f t="shared" si="312"/>
        <v>0</v>
      </c>
      <c r="H5016">
        <f t="shared" si="313"/>
        <v>8930</v>
      </c>
      <c r="I5016">
        <f t="shared" si="314"/>
        <v>25930</v>
      </c>
      <c r="J5016">
        <f t="shared" si="315"/>
        <v>3111.2000000000007</v>
      </c>
      <c r="K5016">
        <v>20345.2</v>
      </c>
      <c r="L5016">
        <v>17234</v>
      </c>
      <c r="M5016">
        <v>2390.6999999999998</v>
      </c>
      <c r="N5016">
        <v>10943.6</v>
      </c>
      <c r="O5016">
        <v>1299.98</v>
      </c>
    </row>
    <row r="5017" spans="1:15" x14ac:dyDescent="0.25">
      <c r="A5017" s="1">
        <v>45255.958333333343</v>
      </c>
      <c r="B5017" s="2">
        <v>23</v>
      </c>
      <c r="C5017" s="2">
        <v>0</v>
      </c>
      <c r="D5017" s="2">
        <v>0</v>
      </c>
      <c r="E5017" s="2">
        <v>33204</v>
      </c>
      <c r="F5017" s="2">
        <v>8915</v>
      </c>
      <c r="G5017" s="11">
        <f t="shared" si="312"/>
        <v>0</v>
      </c>
      <c r="H5017">
        <f t="shared" si="313"/>
        <v>8915</v>
      </c>
      <c r="I5017">
        <f t="shared" si="314"/>
        <v>24289</v>
      </c>
      <c r="J5017">
        <f t="shared" si="315"/>
        <v>2132</v>
      </c>
      <c r="K5017">
        <v>18961.5</v>
      </c>
      <c r="L5017">
        <v>16829.5</v>
      </c>
      <c r="M5017">
        <v>2390.3000000000002</v>
      </c>
      <c r="N5017">
        <v>10576.5</v>
      </c>
      <c r="O5017">
        <v>556.99</v>
      </c>
    </row>
    <row r="5018" spans="1:15" x14ac:dyDescent="0.25">
      <c r="A5018" s="1">
        <v>45256</v>
      </c>
      <c r="B5018" s="2">
        <v>0</v>
      </c>
      <c r="C5018" s="2">
        <v>0</v>
      </c>
      <c r="D5018" s="2">
        <v>0</v>
      </c>
      <c r="E5018" s="2">
        <v>31495</v>
      </c>
      <c r="F5018" s="2">
        <v>9019</v>
      </c>
      <c r="G5018" s="11">
        <f t="shared" si="312"/>
        <v>0</v>
      </c>
      <c r="H5018">
        <f t="shared" si="313"/>
        <v>9019</v>
      </c>
      <c r="I5018">
        <f t="shared" si="314"/>
        <v>22476</v>
      </c>
      <c r="J5018">
        <f t="shared" si="315"/>
        <v>1086</v>
      </c>
      <c r="K5018">
        <v>17815.099999999999</v>
      </c>
      <c r="L5018">
        <v>16729.099999999999</v>
      </c>
      <c r="M5018">
        <v>204.5</v>
      </c>
      <c r="N5018">
        <v>11314.4</v>
      </c>
      <c r="O5018">
        <v>1294.3499999999999</v>
      </c>
    </row>
    <row r="5019" spans="1:15" x14ac:dyDescent="0.25">
      <c r="A5019" s="1">
        <v>45256.041666666657</v>
      </c>
      <c r="B5019" s="2">
        <v>1</v>
      </c>
      <c r="C5019" s="2">
        <v>0</v>
      </c>
      <c r="D5019" s="2">
        <v>0</v>
      </c>
      <c r="E5019" s="2">
        <v>30107</v>
      </c>
      <c r="F5019" s="2">
        <v>9005</v>
      </c>
      <c r="G5019" s="11">
        <f t="shared" si="312"/>
        <v>0</v>
      </c>
      <c r="H5019">
        <f t="shared" si="313"/>
        <v>9005</v>
      </c>
      <c r="I5019">
        <f t="shared" si="314"/>
        <v>21102</v>
      </c>
      <c r="J5019">
        <f t="shared" si="315"/>
        <v>834.20000000000073</v>
      </c>
      <c r="K5019">
        <v>17176.7</v>
      </c>
      <c r="L5019">
        <v>16342.5</v>
      </c>
      <c r="M5019">
        <v>238.7</v>
      </c>
      <c r="N5019">
        <v>13004.9</v>
      </c>
      <c r="O5019">
        <v>1000</v>
      </c>
    </row>
    <row r="5020" spans="1:15" x14ac:dyDescent="0.25">
      <c r="A5020" s="1">
        <v>45256.083333333343</v>
      </c>
      <c r="B5020" s="2">
        <v>2</v>
      </c>
      <c r="C5020" s="2">
        <v>0</v>
      </c>
      <c r="D5020" s="2">
        <v>0</v>
      </c>
      <c r="E5020" s="2">
        <v>28723</v>
      </c>
      <c r="F5020" s="2">
        <v>8985</v>
      </c>
      <c r="G5020" s="11">
        <f t="shared" si="312"/>
        <v>0</v>
      </c>
      <c r="H5020">
        <f t="shared" si="313"/>
        <v>8985</v>
      </c>
      <c r="I5020">
        <f t="shared" si="314"/>
        <v>19738</v>
      </c>
      <c r="J5020">
        <f t="shared" si="315"/>
        <v>623.20000000000073</v>
      </c>
      <c r="K5020">
        <v>16632.5</v>
      </c>
      <c r="L5020">
        <v>16009.3</v>
      </c>
      <c r="M5020">
        <v>237</v>
      </c>
      <c r="N5020">
        <v>13907.9</v>
      </c>
      <c r="O5020">
        <v>780</v>
      </c>
    </row>
    <row r="5021" spans="1:15" x14ac:dyDescent="0.25">
      <c r="A5021" s="1">
        <v>45256.125</v>
      </c>
      <c r="B5021" s="2">
        <v>3</v>
      </c>
      <c r="C5021" s="2">
        <v>0</v>
      </c>
      <c r="D5021" s="2">
        <v>0</v>
      </c>
      <c r="E5021" s="2">
        <v>28006</v>
      </c>
      <c r="F5021" s="2">
        <v>8941</v>
      </c>
      <c r="G5021" s="11">
        <f t="shared" si="312"/>
        <v>0</v>
      </c>
      <c r="H5021">
        <f t="shared" si="313"/>
        <v>8941</v>
      </c>
      <c r="I5021">
        <f t="shared" si="314"/>
        <v>19065</v>
      </c>
      <c r="J5021">
        <f t="shared" si="315"/>
        <v>476.39999999999964</v>
      </c>
      <c r="K5021">
        <v>16370</v>
      </c>
      <c r="L5021">
        <v>15893.6</v>
      </c>
      <c r="M5021">
        <v>232.3</v>
      </c>
      <c r="N5021">
        <v>14269.9</v>
      </c>
      <c r="O5021">
        <v>699.01</v>
      </c>
    </row>
    <row r="5022" spans="1:15" x14ac:dyDescent="0.25">
      <c r="A5022" s="1">
        <v>45256.166666666657</v>
      </c>
      <c r="B5022" s="2">
        <v>4</v>
      </c>
      <c r="C5022" s="2">
        <v>0</v>
      </c>
      <c r="D5022" s="2">
        <v>0</v>
      </c>
      <c r="E5022" s="2">
        <v>27633</v>
      </c>
      <c r="F5022" s="2">
        <v>8886</v>
      </c>
      <c r="G5022" s="11">
        <f t="shared" si="312"/>
        <v>0</v>
      </c>
      <c r="H5022">
        <f t="shared" si="313"/>
        <v>8886</v>
      </c>
      <c r="I5022">
        <f t="shared" si="314"/>
        <v>18747</v>
      </c>
      <c r="J5022">
        <f t="shared" si="315"/>
        <v>257</v>
      </c>
      <c r="K5022">
        <v>16215.3</v>
      </c>
      <c r="L5022">
        <v>15958.3</v>
      </c>
      <c r="M5022">
        <v>221.6</v>
      </c>
      <c r="N5022">
        <v>14267.4</v>
      </c>
      <c r="O5022">
        <v>579.99</v>
      </c>
    </row>
    <row r="5023" spans="1:15" x14ac:dyDescent="0.25">
      <c r="A5023" s="1">
        <v>45256.208333333343</v>
      </c>
      <c r="B5023" s="2">
        <v>5</v>
      </c>
      <c r="C5023" s="2">
        <v>0</v>
      </c>
      <c r="D5023" s="2">
        <v>0</v>
      </c>
      <c r="E5023" s="2">
        <v>27520</v>
      </c>
      <c r="F5023" s="2">
        <v>8834</v>
      </c>
      <c r="G5023" s="11">
        <f t="shared" si="312"/>
        <v>0</v>
      </c>
      <c r="H5023">
        <f t="shared" si="313"/>
        <v>8834</v>
      </c>
      <c r="I5023">
        <f t="shared" si="314"/>
        <v>18686</v>
      </c>
      <c r="J5023">
        <f t="shared" si="315"/>
        <v>170.19999999999891</v>
      </c>
      <c r="K5023">
        <v>16308.3</v>
      </c>
      <c r="L5023">
        <v>16138.1</v>
      </c>
      <c r="M5023">
        <v>215</v>
      </c>
      <c r="N5023">
        <v>14264.9</v>
      </c>
      <c r="O5023">
        <v>553.12</v>
      </c>
    </row>
    <row r="5024" spans="1:15" x14ac:dyDescent="0.25">
      <c r="A5024" s="1">
        <v>45256.25</v>
      </c>
      <c r="B5024" s="2">
        <v>6</v>
      </c>
      <c r="C5024" s="2">
        <v>0</v>
      </c>
      <c r="D5024" s="2">
        <v>0</v>
      </c>
      <c r="E5024" s="2">
        <v>27595</v>
      </c>
      <c r="F5024" s="2">
        <v>8790</v>
      </c>
      <c r="G5024" s="11">
        <f t="shared" si="312"/>
        <v>0</v>
      </c>
      <c r="H5024">
        <f t="shared" si="313"/>
        <v>8790</v>
      </c>
      <c r="I5024">
        <f t="shared" si="314"/>
        <v>18805</v>
      </c>
      <c r="J5024">
        <f t="shared" si="315"/>
        <v>981</v>
      </c>
      <c r="K5024">
        <v>17656.400000000001</v>
      </c>
      <c r="L5024">
        <v>16675.400000000001</v>
      </c>
      <c r="M5024">
        <v>216.6</v>
      </c>
      <c r="N5024">
        <v>14062.9</v>
      </c>
      <c r="O5024">
        <v>1294.3399999999999</v>
      </c>
    </row>
    <row r="5025" spans="1:15" x14ac:dyDescent="0.25">
      <c r="A5025" s="1">
        <v>45256.291666666657</v>
      </c>
      <c r="B5025" s="2">
        <v>7</v>
      </c>
      <c r="C5025" s="2">
        <v>20</v>
      </c>
      <c r="D5025" s="2">
        <v>59</v>
      </c>
      <c r="E5025" s="2">
        <v>27673</v>
      </c>
      <c r="F5025" s="2">
        <v>8731</v>
      </c>
      <c r="G5025" s="11">
        <f t="shared" si="312"/>
        <v>79</v>
      </c>
      <c r="H5025">
        <f t="shared" si="313"/>
        <v>8810</v>
      </c>
      <c r="I5025">
        <f t="shared" si="314"/>
        <v>18863</v>
      </c>
      <c r="J5025">
        <f t="shared" si="315"/>
        <v>1124.2000000000007</v>
      </c>
      <c r="K5025">
        <v>17973.8</v>
      </c>
      <c r="L5025">
        <v>16849.599999999999</v>
      </c>
      <c r="M5025">
        <v>216.1</v>
      </c>
      <c r="N5025">
        <v>14481.9</v>
      </c>
      <c r="O5025">
        <v>1294.3499999999999</v>
      </c>
    </row>
    <row r="5026" spans="1:15" x14ac:dyDescent="0.25">
      <c r="A5026" s="1">
        <v>45256.333333333343</v>
      </c>
      <c r="B5026" s="2">
        <v>8</v>
      </c>
      <c r="C5026" s="2">
        <v>167</v>
      </c>
      <c r="D5026" s="2">
        <v>406</v>
      </c>
      <c r="E5026" s="2">
        <v>28738</v>
      </c>
      <c r="F5026" s="2">
        <v>8610</v>
      </c>
      <c r="G5026" s="11">
        <f t="shared" si="312"/>
        <v>573</v>
      </c>
      <c r="H5026">
        <f t="shared" si="313"/>
        <v>9183</v>
      </c>
      <c r="I5026">
        <f t="shared" si="314"/>
        <v>19555</v>
      </c>
      <c r="J5026">
        <f t="shared" si="315"/>
        <v>1534.1999999999971</v>
      </c>
      <c r="K5026">
        <v>18856.599999999999</v>
      </c>
      <c r="L5026">
        <v>17322.400000000001</v>
      </c>
      <c r="M5026">
        <v>790.8</v>
      </c>
      <c r="N5026">
        <v>14365.9</v>
      </c>
      <c r="O5026">
        <v>899.99</v>
      </c>
    </row>
    <row r="5027" spans="1:15" x14ac:dyDescent="0.25">
      <c r="A5027" s="1">
        <v>45256.375</v>
      </c>
      <c r="B5027" s="2">
        <v>9</v>
      </c>
      <c r="C5027" s="2">
        <v>399</v>
      </c>
      <c r="D5027" s="2">
        <v>1011</v>
      </c>
      <c r="E5027" s="2">
        <v>30439</v>
      </c>
      <c r="F5027" s="2">
        <v>8476</v>
      </c>
      <c r="G5027" s="11">
        <f t="shared" si="312"/>
        <v>1410</v>
      </c>
      <c r="H5027">
        <f t="shared" si="313"/>
        <v>9886</v>
      </c>
      <c r="I5027">
        <f t="shared" si="314"/>
        <v>20553</v>
      </c>
      <c r="J5027">
        <f t="shared" si="315"/>
        <v>2085.1000000000022</v>
      </c>
      <c r="K5027">
        <v>19570.2</v>
      </c>
      <c r="L5027">
        <v>17485.099999999999</v>
      </c>
      <c r="M5027">
        <v>1007.1</v>
      </c>
      <c r="N5027">
        <v>13968.9</v>
      </c>
      <c r="O5027">
        <v>980</v>
      </c>
    </row>
    <row r="5028" spans="1:15" x14ac:dyDescent="0.25">
      <c r="A5028" s="1">
        <v>45256.416666666657</v>
      </c>
      <c r="B5028" s="2">
        <v>10</v>
      </c>
      <c r="C5028" s="2">
        <v>508</v>
      </c>
      <c r="D5028" s="2">
        <v>1573</v>
      </c>
      <c r="E5028" s="2">
        <v>32270</v>
      </c>
      <c r="F5028" s="2">
        <v>8293</v>
      </c>
      <c r="G5028" s="11">
        <f t="shared" si="312"/>
        <v>2081</v>
      </c>
      <c r="H5028">
        <f t="shared" si="313"/>
        <v>10374</v>
      </c>
      <c r="I5028">
        <f t="shared" si="314"/>
        <v>21896</v>
      </c>
      <c r="J5028">
        <f t="shared" si="315"/>
        <v>2637.1999999999971</v>
      </c>
      <c r="K5028">
        <v>20205.099999999999</v>
      </c>
      <c r="L5028">
        <v>17567.900000000001</v>
      </c>
      <c r="M5028">
        <v>1202.5999999999999</v>
      </c>
      <c r="N5028">
        <v>13681.9</v>
      </c>
      <c r="O5028">
        <v>1251.1199999999999</v>
      </c>
    </row>
    <row r="5029" spans="1:15" x14ac:dyDescent="0.25">
      <c r="A5029" s="1">
        <v>45256.458333333343</v>
      </c>
      <c r="B5029" s="2">
        <v>11</v>
      </c>
      <c r="C5029" s="2">
        <v>510</v>
      </c>
      <c r="D5029" s="2">
        <v>1944</v>
      </c>
      <c r="E5029" s="2">
        <v>34308</v>
      </c>
      <c r="F5029" s="2">
        <v>7931</v>
      </c>
      <c r="G5029" s="11">
        <f t="shared" si="312"/>
        <v>2454</v>
      </c>
      <c r="H5029">
        <f t="shared" si="313"/>
        <v>10385</v>
      </c>
      <c r="I5029">
        <f t="shared" si="314"/>
        <v>23923</v>
      </c>
      <c r="J5029">
        <f t="shared" si="315"/>
        <v>3174.8999999999978</v>
      </c>
      <c r="K5029">
        <v>20379.8</v>
      </c>
      <c r="L5029">
        <v>17204.900000000001</v>
      </c>
      <c r="M5029">
        <v>1644.7</v>
      </c>
      <c r="N5029">
        <v>13382.9</v>
      </c>
      <c r="O5029">
        <v>1294.3499999999999</v>
      </c>
    </row>
    <row r="5030" spans="1:15" x14ac:dyDescent="0.25">
      <c r="A5030" s="1">
        <v>45256.5</v>
      </c>
      <c r="B5030" s="2">
        <v>12</v>
      </c>
      <c r="C5030" s="2">
        <v>545</v>
      </c>
      <c r="D5030" s="2">
        <v>2057</v>
      </c>
      <c r="E5030" s="2">
        <v>34391</v>
      </c>
      <c r="F5030" s="2">
        <v>7452</v>
      </c>
      <c r="G5030" s="11">
        <f t="shared" si="312"/>
        <v>2602</v>
      </c>
      <c r="H5030">
        <f t="shared" si="313"/>
        <v>10054</v>
      </c>
      <c r="I5030">
        <f t="shared" si="314"/>
        <v>24337</v>
      </c>
      <c r="J5030">
        <f t="shared" si="315"/>
        <v>3155.5999999999985</v>
      </c>
      <c r="K5030">
        <v>20343.8</v>
      </c>
      <c r="L5030">
        <v>17188.2</v>
      </c>
      <c r="M5030">
        <v>1902.9</v>
      </c>
      <c r="N5030">
        <v>12237.5</v>
      </c>
      <c r="O5030">
        <v>1000</v>
      </c>
    </row>
    <row r="5031" spans="1:15" x14ac:dyDescent="0.25">
      <c r="A5031" s="1">
        <v>45256.541666666657</v>
      </c>
      <c r="B5031" s="2">
        <v>13</v>
      </c>
      <c r="C5031" s="2">
        <v>560</v>
      </c>
      <c r="D5031" s="2">
        <v>1855</v>
      </c>
      <c r="E5031" s="2">
        <v>34784</v>
      </c>
      <c r="F5031" s="2">
        <v>6912</v>
      </c>
      <c r="G5031" s="11">
        <f t="shared" si="312"/>
        <v>2415</v>
      </c>
      <c r="H5031">
        <f t="shared" si="313"/>
        <v>9327</v>
      </c>
      <c r="I5031">
        <f t="shared" si="314"/>
        <v>25457</v>
      </c>
      <c r="J5031">
        <f t="shared" si="315"/>
        <v>4071.0999999999985</v>
      </c>
      <c r="K5031">
        <v>20696.8</v>
      </c>
      <c r="L5031">
        <v>16625.7</v>
      </c>
      <c r="M5031">
        <v>2806.1</v>
      </c>
      <c r="N5031">
        <v>11334.1</v>
      </c>
      <c r="O5031">
        <v>1253.1199999999999</v>
      </c>
    </row>
    <row r="5032" spans="1:15" x14ac:dyDescent="0.25">
      <c r="A5032" s="1">
        <v>45256.583333333343</v>
      </c>
      <c r="B5032" s="2">
        <v>14</v>
      </c>
      <c r="C5032" s="2">
        <v>490</v>
      </c>
      <c r="D5032" s="2">
        <v>1452</v>
      </c>
      <c r="E5032" s="2">
        <v>34797</v>
      </c>
      <c r="F5032" s="2">
        <v>6367</v>
      </c>
      <c r="G5032" s="11">
        <f t="shared" si="312"/>
        <v>1942</v>
      </c>
      <c r="H5032">
        <f t="shared" si="313"/>
        <v>8309</v>
      </c>
      <c r="I5032">
        <f t="shared" si="314"/>
        <v>26488</v>
      </c>
      <c r="J5032">
        <f t="shared" si="315"/>
        <v>5305.7999999999993</v>
      </c>
      <c r="K5032">
        <v>20992.799999999999</v>
      </c>
      <c r="L5032">
        <v>15687</v>
      </c>
      <c r="M5032">
        <v>3725</v>
      </c>
      <c r="N5032">
        <v>11106.4</v>
      </c>
      <c r="O5032">
        <v>1443.05</v>
      </c>
    </row>
    <row r="5033" spans="1:15" x14ac:dyDescent="0.25">
      <c r="A5033" s="1">
        <v>45256.625</v>
      </c>
      <c r="B5033" s="2">
        <v>15</v>
      </c>
      <c r="C5033" s="2">
        <v>333</v>
      </c>
      <c r="D5033" s="2">
        <v>932</v>
      </c>
      <c r="E5033" s="2">
        <v>34609</v>
      </c>
      <c r="F5033" s="2">
        <v>5791</v>
      </c>
      <c r="G5033" s="11">
        <f t="shared" si="312"/>
        <v>1265</v>
      </c>
      <c r="H5033">
        <f t="shared" si="313"/>
        <v>7056</v>
      </c>
      <c r="I5033">
        <f t="shared" si="314"/>
        <v>27553</v>
      </c>
      <c r="J5033">
        <f t="shared" si="315"/>
        <v>6262.2000000000007</v>
      </c>
      <c r="K5033">
        <v>21104.5</v>
      </c>
      <c r="L5033">
        <v>14842.3</v>
      </c>
      <c r="M5033">
        <v>4227.1000000000004</v>
      </c>
      <c r="N5033">
        <v>10621.4</v>
      </c>
      <c r="O5033">
        <v>2199.9899999999998</v>
      </c>
    </row>
    <row r="5034" spans="1:15" x14ac:dyDescent="0.25">
      <c r="A5034" s="1">
        <v>45256.666666666657</v>
      </c>
      <c r="B5034" s="2">
        <v>16</v>
      </c>
      <c r="C5034" s="2">
        <v>130</v>
      </c>
      <c r="D5034" s="2">
        <v>360</v>
      </c>
      <c r="E5034" s="2">
        <v>34872</v>
      </c>
      <c r="F5034" s="2">
        <v>5269</v>
      </c>
      <c r="G5034" s="11">
        <f t="shared" si="312"/>
        <v>490</v>
      </c>
      <c r="H5034">
        <f t="shared" si="313"/>
        <v>5759</v>
      </c>
      <c r="I5034">
        <f t="shared" si="314"/>
        <v>29113</v>
      </c>
      <c r="J5034">
        <f t="shared" si="315"/>
        <v>7891.5</v>
      </c>
      <c r="K5034">
        <v>22155.200000000001</v>
      </c>
      <c r="L5034">
        <v>14263.7</v>
      </c>
      <c r="M5034">
        <v>5296</v>
      </c>
      <c r="N5034">
        <v>9105.4</v>
      </c>
      <c r="O5034">
        <v>2399</v>
      </c>
    </row>
    <row r="5035" spans="1:15" x14ac:dyDescent="0.25">
      <c r="A5035" s="1">
        <v>45256.708333333343</v>
      </c>
      <c r="B5035" s="2">
        <v>17</v>
      </c>
      <c r="C5035" s="2">
        <v>13</v>
      </c>
      <c r="D5035" s="2">
        <v>40</v>
      </c>
      <c r="E5035" s="2">
        <v>35567</v>
      </c>
      <c r="F5035" s="2">
        <v>4984</v>
      </c>
      <c r="G5035" s="11">
        <f t="shared" si="312"/>
        <v>53</v>
      </c>
      <c r="H5035">
        <f t="shared" si="313"/>
        <v>5037</v>
      </c>
      <c r="I5035">
        <f t="shared" si="314"/>
        <v>30530</v>
      </c>
      <c r="J5035">
        <f t="shared" si="315"/>
        <v>8392.8999999999978</v>
      </c>
      <c r="K5035">
        <v>22909.599999999999</v>
      </c>
      <c r="L5035">
        <v>14516.7</v>
      </c>
      <c r="M5035">
        <v>6507.1</v>
      </c>
      <c r="N5035">
        <v>8478.3000000000011</v>
      </c>
      <c r="O5035">
        <v>2399.67</v>
      </c>
    </row>
    <row r="5036" spans="1:15" x14ac:dyDescent="0.25">
      <c r="A5036" s="1">
        <v>45256.75</v>
      </c>
      <c r="B5036" s="2">
        <v>18</v>
      </c>
      <c r="C5036" s="2">
        <v>0</v>
      </c>
      <c r="D5036" s="2">
        <v>0</v>
      </c>
      <c r="E5036" s="2">
        <v>36570</v>
      </c>
      <c r="F5036" s="2">
        <v>4912</v>
      </c>
      <c r="G5036" s="11">
        <f t="shared" si="312"/>
        <v>0</v>
      </c>
      <c r="H5036">
        <f t="shared" si="313"/>
        <v>4912</v>
      </c>
      <c r="I5036">
        <f t="shared" si="314"/>
        <v>31658</v>
      </c>
      <c r="J5036">
        <f t="shared" si="315"/>
        <v>8931.1</v>
      </c>
      <c r="K5036">
        <v>23152.2</v>
      </c>
      <c r="L5036">
        <v>14221.1</v>
      </c>
      <c r="M5036">
        <v>6736.5</v>
      </c>
      <c r="N5036">
        <v>8505.5000000000018</v>
      </c>
      <c r="O5036">
        <v>2499.9899999999998</v>
      </c>
    </row>
    <row r="5037" spans="1:15" x14ac:dyDescent="0.25">
      <c r="A5037" s="1">
        <v>45256.791666666657</v>
      </c>
      <c r="B5037" s="2">
        <v>19</v>
      </c>
      <c r="C5037" s="2">
        <v>0</v>
      </c>
      <c r="D5037" s="2">
        <v>0</v>
      </c>
      <c r="E5037" s="2">
        <v>35991</v>
      </c>
      <c r="F5037" s="2">
        <v>4918</v>
      </c>
      <c r="G5037" s="11">
        <f t="shared" si="312"/>
        <v>0</v>
      </c>
      <c r="H5037">
        <f t="shared" si="313"/>
        <v>4918</v>
      </c>
      <c r="I5037">
        <f t="shared" si="314"/>
        <v>31073</v>
      </c>
      <c r="J5037">
        <f t="shared" si="315"/>
        <v>8816.2999999999993</v>
      </c>
      <c r="K5037">
        <v>23024.1</v>
      </c>
      <c r="L5037">
        <v>14207.8</v>
      </c>
      <c r="M5037">
        <v>6795.9</v>
      </c>
      <c r="N5037">
        <v>8503.7000000000025</v>
      </c>
      <c r="O5037">
        <v>2425.25</v>
      </c>
    </row>
    <row r="5038" spans="1:15" x14ac:dyDescent="0.25">
      <c r="A5038" s="1">
        <v>45256.833333333343</v>
      </c>
      <c r="B5038" s="2">
        <v>20</v>
      </c>
      <c r="C5038" s="2">
        <v>0</v>
      </c>
      <c r="D5038" s="2">
        <v>0</v>
      </c>
      <c r="E5038" s="2">
        <v>35491</v>
      </c>
      <c r="F5038" s="2">
        <v>4985</v>
      </c>
      <c r="G5038" s="11">
        <f t="shared" si="312"/>
        <v>0</v>
      </c>
      <c r="H5038">
        <f t="shared" si="313"/>
        <v>4985</v>
      </c>
      <c r="I5038">
        <f t="shared" si="314"/>
        <v>30506</v>
      </c>
      <c r="J5038">
        <f t="shared" si="315"/>
        <v>8629.3999999999978</v>
      </c>
      <c r="K5038">
        <v>22642.6</v>
      </c>
      <c r="L5038">
        <v>14013.2</v>
      </c>
      <c r="M5038">
        <v>6680.1</v>
      </c>
      <c r="N5038">
        <v>8511.6999999999989</v>
      </c>
      <c r="O5038">
        <v>2453.61</v>
      </c>
    </row>
    <row r="5039" spans="1:15" x14ac:dyDescent="0.25">
      <c r="A5039" s="1">
        <v>45256.875</v>
      </c>
      <c r="B5039" s="2">
        <v>21</v>
      </c>
      <c r="C5039" s="2">
        <v>0</v>
      </c>
      <c r="D5039" s="2">
        <v>0</v>
      </c>
      <c r="E5039" s="2">
        <v>34539</v>
      </c>
      <c r="F5039" s="2">
        <v>5168</v>
      </c>
      <c r="G5039" s="11">
        <f t="shared" si="312"/>
        <v>0</v>
      </c>
      <c r="H5039">
        <f t="shared" si="313"/>
        <v>5168</v>
      </c>
      <c r="I5039">
        <f t="shared" si="314"/>
        <v>29371</v>
      </c>
      <c r="J5039">
        <f t="shared" si="315"/>
        <v>7756.2999999999993</v>
      </c>
      <c r="K5039">
        <v>21723</v>
      </c>
      <c r="L5039">
        <v>13966.7</v>
      </c>
      <c r="M5039">
        <v>5994.4</v>
      </c>
      <c r="N5039">
        <v>9329.1</v>
      </c>
      <c r="O5039">
        <v>2396.94</v>
      </c>
    </row>
    <row r="5040" spans="1:15" x14ac:dyDescent="0.25">
      <c r="A5040" s="1">
        <v>45256.916666666657</v>
      </c>
      <c r="B5040" s="2">
        <v>22</v>
      </c>
      <c r="C5040" s="2">
        <v>0</v>
      </c>
      <c r="D5040" s="2">
        <v>0</v>
      </c>
      <c r="E5040" s="2">
        <v>33689</v>
      </c>
      <c r="F5040" s="2">
        <v>5242</v>
      </c>
      <c r="G5040" s="11">
        <f t="shared" si="312"/>
        <v>0</v>
      </c>
      <c r="H5040">
        <f t="shared" si="313"/>
        <v>5242</v>
      </c>
      <c r="I5040">
        <f t="shared" si="314"/>
        <v>28447</v>
      </c>
      <c r="J5040">
        <f t="shared" si="315"/>
        <v>5975.5000000000018</v>
      </c>
      <c r="K5040">
        <v>20249.900000000001</v>
      </c>
      <c r="L5040">
        <v>14274.4</v>
      </c>
      <c r="M5040">
        <v>4357.0999999999995</v>
      </c>
      <c r="N5040">
        <v>9710.5000000000036</v>
      </c>
      <c r="O5040">
        <v>2245</v>
      </c>
    </row>
    <row r="5041" spans="1:15" x14ac:dyDescent="0.25">
      <c r="A5041" s="1">
        <v>45256.958333333343</v>
      </c>
      <c r="B5041" s="2">
        <v>23</v>
      </c>
      <c r="C5041" s="2">
        <v>0</v>
      </c>
      <c r="D5041" s="2">
        <v>0</v>
      </c>
      <c r="E5041" s="2">
        <v>32243</v>
      </c>
      <c r="F5041" s="2">
        <v>5083</v>
      </c>
      <c r="G5041" s="11">
        <f t="shared" si="312"/>
        <v>0</v>
      </c>
      <c r="H5041">
        <f t="shared" si="313"/>
        <v>5083</v>
      </c>
      <c r="I5041">
        <f t="shared" si="314"/>
        <v>27160</v>
      </c>
      <c r="J5041">
        <f t="shared" si="315"/>
        <v>5163</v>
      </c>
      <c r="K5041">
        <v>19090.7</v>
      </c>
      <c r="L5041">
        <v>13927.7</v>
      </c>
      <c r="M5041">
        <v>3680</v>
      </c>
      <c r="N5041">
        <v>9643.7000000000007</v>
      </c>
      <c r="O5041">
        <v>1594.98</v>
      </c>
    </row>
    <row r="5042" spans="1:15" x14ac:dyDescent="0.25">
      <c r="A5042" s="1">
        <v>45257</v>
      </c>
      <c r="B5042" s="2">
        <v>0</v>
      </c>
      <c r="C5042" s="2">
        <v>0</v>
      </c>
      <c r="D5042" s="2">
        <v>0</v>
      </c>
      <c r="E5042" s="2">
        <v>30738</v>
      </c>
      <c r="F5042" s="2">
        <v>4370</v>
      </c>
      <c r="G5042" s="11">
        <f t="shared" si="312"/>
        <v>0</v>
      </c>
      <c r="H5042">
        <f t="shared" si="313"/>
        <v>4370</v>
      </c>
      <c r="I5042">
        <f t="shared" si="314"/>
        <v>26368</v>
      </c>
      <c r="J5042">
        <f t="shared" si="315"/>
        <v>4638.9000000000015</v>
      </c>
      <c r="K5042">
        <v>18559.900000000001</v>
      </c>
      <c r="L5042">
        <v>13921</v>
      </c>
      <c r="M5042">
        <v>3565.6</v>
      </c>
      <c r="N5042">
        <v>8267.9</v>
      </c>
      <c r="O5042">
        <v>1594.98</v>
      </c>
    </row>
    <row r="5043" spans="1:15" x14ac:dyDescent="0.25">
      <c r="A5043" s="1">
        <v>45257.041666666657</v>
      </c>
      <c r="B5043" s="2">
        <v>1</v>
      </c>
      <c r="C5043" s="2">
        <v>0</v>
      </c>
      <c r="D5043" s="2">
        <v>0</v>
      </c>
      <c r="E5043" s="2">
        <v>29314</v>
      </c>
      <c r="F5043" s="2">
        <v>4463</v>
      </c>
      <c r="G5043" s="11">
        <f t="shared" si="312"/>
        <v>0</v>
      </c>
      <c r="H5043">
        <f t="shared" si="313"/>
        <v>4463</v>
      </c>
      <c r="I5043">
        <f t="shared" si="314"/>
        <v>24851</v>
      </c>
      <c r="J5043">
        <f t="shared" si="315"/>
        <v>4447.0000000000018</v>
      </c>
      <c r="K5043">
        <v>18021.400000000001</v>
      </c>
      <c r="L5043">
        <v>13574.4</v>
      </c>
      <c r="M5043">
        <v>3796.6</v>
      </c>
      <c r="N5043">
        <v>9865.2999999999993</v>
      </c>
      <c r="O5043">
        <v>1499.98</v>
      </c>
    </row>
    <row r="5044" spans="1:15" x14ac:dyDescent="0.25">
      <c r="A5044" s="1">
        <v>45257.083333333343</v>
      </c>
      <c r="B5044" s="2">
        <v>2</v>
      </c>
      <c r="C5044" s="2">
        <v>0</v>
      </c>
      <c r="D5044" s="2">
        <v>0</v>
      </c>
      <c r="E5044" s="2">
        <v>28277</v>
      </c>
      <c r="F5044" s="2">
        <v>4452</v>
      </c>
      <c r="G5044" s="11">
        <f t="shared" si="312"/>
        <v>0</v>
      </c>
      <c r="H5044">
        <f t="shared" si="313"/>
        <v>4452</v>
      </c>
      <c r="I5044">
        <f t="shared" si="314"/>
        <v>23825</v>
      </c>
      <c r="J5044">
        <f t="shared" si="315"/>
        <v>4320.9000000000015</v>
      </c>
      <c r="K5044">
        <v>17771.7</v>
      </c>
      <c r="L5044">
        <v>13450.8</v>
      </c>
      <c r="M5044">
        <v>3993.9</v>
      </c>
      <c r="N5044">
        <v>10532.7</v>
      </c>
      <c r="O5044">
        <v>1350</v>
      </c>
    </row>
    <row r="5045" spans="1:15" x14ac:dyDescent="0.25">
      <c r="A5045" s="1">
        <v>45257.125</v>
      </c>
      <c r="B5045" s="2">
        <v>3</v>
      </c>
      <c r="C5045" s="2">
        <v>0</v>
      </c>
      <c r="D5045" s="2">
        <v>0</v>
      </c>
      <c r="E5045" s="2">
        <v>27764</v>
      </c>
      <c r="F5045" s="2">
        <v>4322</v>
      </c>
      <c r="G5045" s="11">
        <f t="shared" si="312"/>
        <v>0</v>
      </c>
      <c r="H5045">
        <f t="shared" si="313"/>
        <v>4322</v>
      </c>
      <c r="I5045">
        <f t="shared" si="314"/>
        <v>23442</v>
      </c>
      <c r="J5045">
        <f t="shared" si="315"/>
        <v>4262.3000000000011</v>
      </c>
      <c r="K5045">
        <v>17710.7</v>
      </c>
      <c r="L5045">
        <v>13448.4</v>
      </c>
      <c r="M5045">
        <v>4072.2</v>
      </c>
      <c r="N5045">
        <v>11012.3</v>
      </c>
      <c r="O5045">
        <v>1253.4100000000001</v>
      </c>
    </row>
    <row r="5046" spans="1:15" x14ac:dyDescent="0.25">
      <c r="A5046" s="1">
        <v>45257.166666666657</v>
      </c>
      <c r="B5046" s="2">
        <v>4</v>
      </c>
      <c r="C5046" s="2">
        <v>0</v>
      </c>
      <c r="D5046" s="2">
        <v>0</v>
      </c>
      <c r="E5046" s="2">
        <v>27569</v>
      </c>
      <c r="F5046" s="2">
        <v>4136</v>
      </c>
      <c r="G5046" s="11">
        <f t="shared" si="312"/>
        <v>0</v>
      </c>
      <c r="H5046">
        <f t="shared" si="313"/>
        <v>4136</v>
      </c>
      <c r="I5046">
        <f t="shared" si="314"/>
        <v>23433</v>
      </c>
      <c r="J5046">
        <f t="shared" si="315"/>
        <v>4513.6000000000004</v>
      </c>
      <c r="K5046">
        <v>17911.2</v>
      </c>
      <c r="L5046">
        <v>13397.6</v>
      </c>
      <c r="M5046">
        <v>3958.9</v>
      </c>
      <c r="N5046">
        <v>11016.7</v>
      </c>
      <c r="O5046">
        <v>1499.98</v>
      </c>
    </row>
    <row r="5047" spans="1:15" x14ac:dyDescent="0.25">
      <c r="A5047" s="1">
        <v>45257.208333333343</v>
      </c>
      <c r="B5047" s="2">
        <v>5</v>
      </c>
      <c r="C5047" s="2">
        <v>0</v>
      </c>
      <c r="D5047" s="2">
        <v>0</v>
      </c>
      <c r="E5047" s="2">
        <v>27984</v>
      </c>
      <c r="F5047" s="2">
        <v>3950</v>
      </c>
      <c r="G5047" s="11">
        <f t="shared" si="312"/>
        <v>0</v>
      </c>
      <c r="H5047">
        <f t="shared" si="313"/>
        <v>3950</v>
      </c>
      <c r="I5047">
        <f t="shared" si="314"/>
        <v>24034</v>
      </c>
      <c r="J5047">
        <f t="shared" si="315"/>
        <v>5068.8999999999978</v>
      </c>
      <c r="K5047">
        <v>18451.599999999999</v>
      </c>
      <c r="L5047">
        <v>13382.7</v>
      </c>
      <c r="M5047">
        <v>4056.3</v>
      </c>
      <c r="N5047">
        <v>10994.2</v>
      </c>
      <c r="O5047">
        <v>1594.97</v>
      </c>
    </row>
    <row r="5048" spans="1:15" x14ac:dyDescent="0.25">
      <c r="A5048" s="1">
        <v>45257.25</v>
      </c>
      <c r="B5048" s="2">
        <v>6</v>
      </c>
      <c r="C5048" s="2">
        <v>0</v>
      </c>
      <c r="D5048" s="2">
        <v>0</v>
      </c>
      <c r="E5048" s="2">
        <v>29207</v>
      </c>
      <c r="F5048" s="2">
        <v>3737</v>
      </c>
      <c r="G5048" s="11">
        <f t="shared" si="312"/>
        <v>0</v>
      </c>
      <c r="H5048">
        <f t="shared" si="313"/>
        <v>3737</v>
      </c>
      <c r="I5048">
        <f t="shared" si="314"/>
        <v>25470</v>
      </c>
      <c r="J5048">
        <f t="shared" si="315"/>
        <v>6772.2000000000007</v>
      </c>
      <c r="K5048">
        <v>20525.900000000001</v>
      </c>
      <c r="L5048">
        <v>13753.7</v>
      </c>
      <c r="M5048">
        <v>5228.2999999999993</v>
      </c>
      <c r="N5048">
        <v>10104.1</v>
      </c>
      <c r="O5048">
        <v>2000</v>
      </c>
    </row>
    <row r="5049" spans="1:15" x14ac:dyDescent="0.25">
      <c r="A5049" s="1">
        <v>45257.291666666657</v>
      </c>
      <c r="B5049" s="2">
        <v>7</v>
      </c>
      <c r="C5049" s="2">
        <v>20</v>
      </c>
      <c r="D5049" s="2">
        <v>87</v>
      </c>
      <c r="E5049" s="2">
        <v>32045</v>
      </c>
      <c r="F5049" s="2">
        <v>3512</v>
      </c>
      <c r="G5049" s="11">
        <f t="shared" si="312"/>
        <v>107</v>
      </c>
      <c r="H5049">
        <f t="shared" si="313"/>
        <v>3619</v>
      </c>
      <c r="I5049">
        <f t="shared" si="314"/>
        <v>28426</v>
      </c>
      <c r="J5049">
        <f t="shared" si="315"/>
        <v>9484.5999999999985</v>
      </c>
      <c r="K5049">
        <v>23124.1</v>
      </c>
      <c r="L5049">
        <v>13639.5</v>
      </c>
      <c r="M5049">
        <v>7135.6</v>
      </c>
      <c r="N5049">
        <v>8646.4999999999982</v>
      </c>
      <c r="O5049">
        <v>2469.9699999999998</v>
      </c>
    </row>
    <row r="5050" spans="1:15" x14ac:dyDescent="0.25">
      <c r="A5050" s="1">
        <v>45257.333333333343</v>
      </c>
      <c r="B5050" s="2">
        <v>8</v>
      </c>
      <c r="C5050" s="2">
        <v>235</v>
      </c>
      <c r="D5050" s="2">
        <v>749</v>
      </c>
      <c r="E5050" s="2">
        <v>37863</v>
      </c>
      <c r="F5050" s="2">
        <v>3435</v>
      </c>
      <c r="G5050" s="11">
        <f t="shared" si="312"/>
        <v>984</v>
      </c>
      <c r="H5050">
        <f t="shared" si="313"/>
        <v>4419</v>
      </c>
      <c r="I5050">
        <f t="shared" si="314"/>
        <v>33444</v>
      </c>
      <c r="J5050">
        <f t="shared" si="315"/>
        <v>13703.2</v>
      </c>
      <c r="K5050">
        <v>26231.5</v>
      </c>
      <c r="L5050">
        <v>12528.3</v>
      </c>
      <c r="M5050">
        <v>10772.1</v>
      </c>
      <c r="N5050">
        <v>5160.0000000000018</v>
      </c>
      <c r="O5050">
        <v>2700</v>
      </c>
    </row>
    <row r="5051" spans="1:15" x14ac:dyDescent="0.25">
      <c r="A5051" s="1">
        <v>45257.375</v>
      </c>
      <c r="B5051" s="2">
        <v>9</v>
      </c>
      <c r="C5051" s="2">
        <v>600</v>
      </c>
      <c r="D5051" s="2">
        <v>1909</v>
      </c>
      <c r="E5051" s="2">
        <v>41745</v>
      </c>
      <c r="F5051" s="2">
        <v>3439</v>
      </c>
      <c r="G5051" s="11">
        <f t="shared" si="312"/>
        <v>2509</v>
      </c>
      <c r="H5051">
        <f t="shared" si="313"/>
        <v>5948</v>
      </c>
      <c r="I5051">
        <f t="shared" si="314"/>
        <v>35797</v>
      </c>
      <c r="J5051">
        <f t="shared" si="315"/>
        <v>14484.300000000001</v>
      </c>
      <c r="K5051">
        <v>27152.400000000001</v>
      </c>
      <c r="L5051">
        <v>12668.1</v>
      </c>
      <c r="M5051">
        <v>10748.9</v>
      </c>
      <c r="N5051">
        <v>4878.0000000000018</v>
      </c>
      <c r="O5051">
        <v>2700</v>
      </c>
    </row>
    <row r="5052" spans="1:15" x14ac:dyDescent="0.25">
      <c r="A5052" s="1">
        <v>45257.416666666657</v>
      </c>
      <c r="B5052" s="2">
        <v>10</v>
      </c>
      <c r="C5052" s="2">
        <v>780</v>
      </c>
      <c r="D5052" s="2">
        <v>2962</v>
      </c>
      <c r="E5052" s="2">
        <v>42889</v>
      </c>
      <c r="F5052" s="2">
        <v>3458</v>
      </c>
      <c r="G5052" s="11">
        <f t="shared" si="312"/>
        <v>3742</v>
      </c>
      <c r="H5052">
        <f t="shared" si="313"/>
        <v>7200</v>
      </c>
      <c r="I5052">
        <f t="shared" si="314"/>
        <v>35689</v>
      </c>
      <c r="J5052">
        <f t="shared" si="315"/>
        <v>13588.400000000001</v>
      </c>
      <c r="K5052">
        <v>27165.200000000001</v>
      </c>
      <c r="L5052">
        <v>13576.8</v>
      </c>
      <c r="M5052">
        <v>10523.6</v>
      </c>
      <c r="N5052">
        <v>4873</v>
      </c>
      <c r="O5052">
        <v>2499</v>
      </c>
    </row>
    <row r="5053" spans="1:15" x14ac:dyDescent="0.25">
      <c r="A5053" s="1">
        <v>45257.458333333343</v>
      </c>
      <c r="B5053" s="2">
        <v>11</v>
      </c>
      <c r="C5053" s="2">
        <v>791</v>
      </c>
      <c r="D5053" s="2">
        <v>3648</v>
      </c>
      <c r="E5053" s="2">
        <v>44111</v>
      </c>
      <c r="F5053" s="2">
        <v>3534</v>
      </c>
      <c r="G5053" s="11">
        <f t="shared" si="312"/>
        <v>4439</v>
      </c>
      <c r="H5053">
        <f t="shared" si="313"/>
        <v>7973</v>
      </c>
      <c r="I5053">
        <f t="shared" si="314"/>
        <v>36138</v>
      </c>
      <c r="J5053">
        <f t="shared" si="315"/>
        <v>12737.9</v>
      </c>
      <c r="K5053">
        <v>27014.799999999999</v>
      </c>
      <c r="L5053">
        <v>14276.9</v>
      </c>
      <c r="M5053">
        <v>10051.5</v>
      </c>
      <c r="N5053">
        <v>4873</v>
      </c>
      <c r="O5053">
        <v>2397.08</v>
      </c>
    </row>
    <row r="5054" spans="1:15" x14ac:dyDescent="0.25">
      <c r="A5054" s="1">
        <v>45257.5</v>
      </c>
      <c r="B5054" s="2">
        <v>12</v>
      </c>
      <c r="C5054" s="2">
        <v>789</v>
      </c>
      <c r="D5054" s="2">
        <v>3786</v>
      </c>
      <c r="E5054" s="2">
        <v>42622</v>
      </c>
      <c r="F5054" s="2">
        <v>3658</v>
      </c>
      <c r="G5054" s="11">
        <f t="shared" si="312"/>
        <v>4575</v>
      </c>
      <c r="H5054">
        <f t="shared" si="313"/>
        <v>8233</v>
      </c>
      <c r="I5054">
        <f t="shared" si="314"/>
        <v>34389</v>
      </c>
      <c r="J5054">
        <f t="shared" si="315"/>
        <v>11345.199999999999</v>
      </c>
      <c r="K5054">
        <v>26074.3</v>
      </c>
      <c r="L5054">
        <v>14729.1</v>
      </c>
      <c r="M5054">
        <v>8846</v>
      </c>
      <c r="N5054">
        <v>4866</v>
      </c>
      <c r="O5054">
        <v>2142.7199999999998</v>
      </c>
    </row>
    <row r="5055" spans="1:15" x14ac:dyDescent="0.25">
      <c r="A5055" s="1">
        <v>45257.541666666657</v>
      </c>
      <c r="B5055" s="2">
        <v>13</v>
      </c>
      <c r="C5055" s="2">
        <v>780</v>
      </c>
      <c r="D5055" s="2">
        <v>3488</v>
      </c>
      <c r="E5055" s="2">
        <v>42945</v>
      </c>
      <c r="F5055" s="2">
        <v>3727</v>
      </c>
      <c r="G5055" s="11">
        <f t="shared" si="312"/>
        <v>4268</v>
      </c>
      <c r="H5055">
        <f t="shared" si="313"/>
        <v>7995</v>
      </c>
      <c r="I5055">
        <f t="shared" si="314"/>
        <v>34950</v>
      </c>
      <c r="J5055">
        <f t="shared" si="315"/>
        <v>12105.1</v>
      </c>
      <c r="K5055">
        <v>26570</v>
      </c>
      <c r="L5055">
        <v>14464.9</v>
      </c>
      <c r="M5055">
        <v>9018</v>
      </c>
      <c r="N5055">
        <v>4856</v>
      </c>
      <c r="O5055">
        <v>2197.08</v>
      </c>
    </row>
    <row r="5056" spans="1:15" x14ac:dyDescent="0.25">
      <c r="A5056" s="1">
        <v>45257.583333333343</v>
      </c>
      <c r="B5056" s="2">
        <v>14</v>
      </c>
      <c r="C5056" s="2">
        <v>688</v>
      </c>
      <c r="D5056" s="2">
        <v>2892</v>
      </c>
      <c r="E5056" s="2">
        <v>43567</v>
      </c>
      <c r="F5056" s="2">
        <v>3701</v>
      </c>
      <c r="G5056" s="11">
        <f t="shared" si="312"/>
        <v>3580</v>
      </c>
      <c r="H5056">
        <f t="shared" si="313"/>
        <v>7281</v>
      </c>
      <c r="I5056">
        <f t="shared" si="314"/>
        <v>36286</v>
      </c>
      <c r="J5056">
        <f t="shared" si="315"/>
        <v>12789</v>
      </c>
      <c r="K5056">
        <v>26897.200000000001</v>
      </c>
      <c r="L5056">
        <v>14108.2</v>
      </c>
      <c r="M5056">
        <v>9808.1</v>
      </c>
      <c r="N5056">
        <v>4856</v>
      </c>
      <c r="O5056">
        <v>2450.0100000000002</v>
      </c>
    </row>
    <row r="5057" spans="1:15" x14ac:dyDescent="0.25">
      <c r="A5057" s="1">
        <v>45257.625</v>
      </c>
      <c r="B5057" s="2">
        <v>15</v>
      </c>
      <c r="C5057" s="2">
        <v>462</v>
      </c>
      <c r="D5057" s="2">
        <v>1836</v>
      </c>
      <c r="E5057" s="2">
        <v>43083</v>
      </c>
      <c r="F5057" s="2">
        <v>3631</v>
      </c>
      <c r="G5057" s="11">
        <f t="shared" si="312"/>
        <v>2298</v>
      </c>
      <c r="H5057">
        <f t="shared" si="313"/>
        <v>5929</v>
      </c>
      <c r="I5057">
        <f t="shared" si="314"/>
        <v>37154</v>
      </c>
      <c r="J5057">
        <f t="shared" si="315"/>
        <v>13899.599999999999</v>
      </c>
      <c r="K5057">
        <v>27388.6</v>
      </c>
      <c r="L5057">
        <v>13489</v>
      </c>
      <c r="M5057">
        <v>10153.4</v>
      </c>
      <c r="N5057">
        <v>4856</v>
      </c>
      <c r="O5057">
        <v>2700</v>
      </c>
    </row>
    <row r="5058" spans="1:15" x14ac:dyDescent="0.25">
      <c r="A5058" s="1">
        <v>45257.666666666657</v>
      </c>
      <c r="B5058" s="2">
        <v>16</v>
      </c>
      <c r="C5058" s="2">
        <v>175</v>
      </c>
      <c r="D5058" s="2">
        <v>677</v>
      </c>
      <c r="E5058" s="2">
        <v>43167</v>
      </c>
      <c r="F5058" s="2">
        <v>3439</v>
      </c>
      <c r="G5058" s="11">
        <f t="shared" ref="G5058:G5121" si="316">C5058+D5058</f>
        <v>852</v>
      </c>
      <c r="H5058">
        <f t="shared" ref="H5058:H5121" si="317">F5058+G5058</f>
        <v>4291</v>
      </c>
      <c r="I5058">
        <f t="shared" ref="I5058:I5121" si="318">E5058-H5058</f>
        <v>38876</v>
      </c>
      <c r="J5058">
        <f t="shared" ref="J5058:J5121" si="319">K5058-L5058</f>
        <v>15225.399999999998</v>
      </c>
      <c r="K5058">
        <v>28356.1</v>
      </c>
      <c r="L5058">
        <v>13130.7</v>
      </c>
      <c r="M5058">
        <v>10653.5</v>
      </c>
      <c r="N5058">
        <v>4866</v>
      </c>
      <c r="O5058">
        <v>2700</v>
      </c>
    </row>
    <row r="5059" spans="1:15" x14ac:dyDescent="0.25">
      <c r="A5059" s="1">
        <v>45257.708333333343</v>
      </c>
      <c r="B5059" s="2">
        <v>17</v>
      </c>
      <c r="C5059" s="2">
        <v>11</v>
      </c>
      <c r="D5059" s="2">
        <v>78</v>
      </c>
      <c r="E5059" s="2">
        <v>43431</v>
      </c>
      <c r="F5059" s="2">
        <v>3124</v>
      </c>
      <c r="G5059" s="11">
        <f t="shared" si="316"/>
        <v>89</v>
      </c>
      <c r="H5059">
        <f t="shared" si="317"/>
        <v>3213</v>
      </c>
      <c r="I5059">
        <f t="shared" si="318"/>
        <v>40218</v>
      </c>
      <c r="J5059">
        <f t="shared" si="319"/>
        <v>15128.100000000002</v>
      </c>
      <c r="K5059">
        <v>27865.4</v>
      </c>
      <c r="L5059">
        <v>12737.3</v>
      </c>
      <c r="M5059">
        <v>10667.5</v>
      </c>
      <c r="N5059">
        <v>4871</v>
      </c>
      <c r="O5059">
        <v>2700</v>
      </c>
    </row>
    <row r="5060" spans="1:15" x14ac:dyDescent="0.25">
      <c r="A5060" s="1">
        <v>45257.75</v>
      </c>
      <c r="B5060" s="2">
        <v>18</v>
      </c>
      <c r="C5060" s="2">
        <v>0</v>
      </c>
      <c r="D5060" s="2">
        <v>0</v>
      </c>
      <c r="E5060" s="2">
        <v>42741</v>
      </c>
      <c r="F5060" s="2">
        <v>2919</v>
      </c>
      <c r="G5060" s="11">
        <f t="shared" si="316"/>
        <v>0</v>
      </c>
      <c r="H5060">
        <f t="shared" si="317"/>
        <v>2919</v>
      </c>
      <c r="I5060">
        <f t="shared" si="318"/>
        <v>39822</v>
      </c>
      <c r="J5060">
        <f t="shared" si="319"/>
        <v>14847.800000000001</v>
      </c>
      <c r="K5060">
        <v>27525.200000000001</v>
      </c>
      <c r="L5060">
        <v>12677.4</v>
      </c>
      <c r="M5060">
        <v>10676.6</v>
      </c>
      <c r="N5060">
        <v>4873</v>
      </c>
      <c r="O5060">
        <v>2700</v>
      </c>
    </row>
    <row r="5061" spans="1:15" x14ac:dyDescent="0.25">
      <c r="A5061" s="1">
        <v>45257.791666666657</v>
      </c>
      <c r="B5061" s="2">
        <v>19</v>
      </c>
      <c r="C5061" s="2">
        <v>0</v>
      </c>
      <c r="D5061" s="2">
        <v>0</v>
      </c>
      <c r="E5061" s="2">
        <v>41650</v>
      </c>
      <c r="F5061" s="2">
        <v>2817</v>
      </c>
      <c r="G5061" s="11">
        <f t="shared" si="316"/>
        <v>0</v>
      </c>
      <c r="H5061">
        <f t="shared" si="317"/>
        <v>2817</v>
      </c>
      <c r="I5061">
        <f t="shared" si="318"/>
        <v>38833</v>
      </c>
      <c r="J5061">
        <f t="shared" si="319"/>
        <v>14228.5</v>
      </c>
      <c r="K5061">
        <v>26987.5</v>
      </c>
      <c r="L5061">
        <v>12759</v>
      </c>
      <c r="M5061">
        <v>10697.7</v>
      </c>
      <c r="N5061">
        <v>4873.0000000000018</v>
      </c>
      <c r="O5061">
        <v>2700</v>
      </c>
    </row>
    <row r="5062" spans="1:15" x14ac:dyDescent="0.25">
      <c r="A5062" s="1">
        <v>45257.833333333343</v>
      </c>
      <c r="B5062" s="2">
        <v>20</v>
      </c>
      <c r="C5062" s="2">
        <v>0</v>
      </c>
      <c r="D5062" s="2">
        <v>0</v>
      </c>
      <c r="E5062" s="2">
        <v>40680</v>
      </c>
      <c r="F5062" s="2">
        <v>2694</v>
      </c>
      <c r="G5062" s="11">
        <f t="shared" si="316"/>
        <v>0</v>
      </c>
      <c r="H5062">
        <f t="shared" si="317"/>
        <v>2694</v>
      </c>
      <c r="I5062">
        <f t="shared" si="318"/>
        <v>37986</v>
      </c>
      <c r="J5062">
        <f t="shared" si="319"/>
        <v>14013.300000000001</v>
      </c>
      <c r="K5062">
        <v>26380.9</v>
      </c>
      <c r="L5062">
        <v>12367.6</v>
      </c>
      <c r="M5062">
        <v>9993.7000000000007</v>
      </c>
      <c r="N5062">
        <v>4873</v>
      </c>
      <c r="O5062">
        <v>2700</v>
      </c>
    </row>
    <row r="5063" spans="1:15" x14ac:dyDescent="0.25">
      <c r="A5063" s="1">
        <v>45257.875</v>
      </c>
      <c r="B5063" s="2">
        <v>21</v>
      </c>
      <c r="C5063" s="2">
        <v>0</v>
      </c>
      <c r="D5063" s="2">
        <v>0</v>
      </c>
      <c r="E5063" s="2">
        <v>39235</v>
      </c>
      <c r="F5063" s="2">
        <v>2638</v>
      </c>
      <c r="G5063" s="11">
        <f t="shared" si="316"/>
        <v>0</v>
      </c>
      <c r="H5063">
        <f t="shared" si="317"/>
        <v>2638</v>
      </c>
      <c r="I5063">
        <f t="shared" si="318"/>
        <v>36597</v>
      </c>
      <c r="J5063">
        <f t="shared" si="319"/>
        <v>13108</v>
      </c>
      <c r="K5063">
        <v>25434.5</v>
      </c>
      <c r="L5063">
        <v>12326.5</v>
      </c>
      <c r="M5063">
        <v>9416.2999999999993</v>
      </c>
      <c r="N5063">
        <v>4956</v>
      </c>
      <c r="O5063">
        <v>2649</v>
      </c>
    </row>
    <row r="5064" spans="1:15" x14ac:dyDescent="0.25">
      <c r="A5064" s="1">
        <v>45257.916666666657</v>
      </c>
      <c r="B5064" s="2">
        <v>22</v>
      </c>
      <c r="C5064" s="2">
        <v>0</v>
      </c>
      <c r="D5064" s="2">
        <v>0</v>
      </c>
      <c r="E5064" s="2">
        <v>38252</v>
      </c>
      <c r="F5064" s="2">
        <v>2723</v>
      </c>
      <c r="G5064" s="11">
        <f t="shared" si="316"/>
        <v>0</v>
      </c>
      <c r="H5064">
        <f t="shared" si="317"/>
        <v>2723</v>
      </c>
      <c r="I5064">
        <f t="shared" si="318"/>
        <v>35529</v>
      </c>
      <c r="J5064">
        <f t="shared" si="319"/>
        <v>10730.8</v>
      </c>
      <c r="K5064">
        <v>23575.5</v>
      </c>
      <c r="L5064">
        <v>12844.7</v>
      </c>
      <c r="M5064">
        <v>8122.2</v>
      </c>
      <c r="N5064">
        <v>5123.0000000000009</v>
      </c>
      <c r="O5064">
        <v>2347.08</v>
      </c>
    </row>
    <row r="5065" spans="1:15" x14ac:dyDescent="0.25">
      <c r="A5065" s="1">
        <v>45257.958333333343</v>
      </c>
      <c r="B5065" s="2">
        <v>23</v>
      </c>
      <c r="C5065" s="2">
        <v>0</v>
      </c>
      <c r="D5065" s="2">
        <v>0</v>
      </c>
      <c r="E5065" s="2">
        <v>36478</v>
      </c>
      <c r="F5065" s="2">
        <v>2891</v>
      </c>
      <c r="G5065" s="11">
        <f t="shared" si="316"/>
        <v>0</v>
      </c>
      <c r="H5065">
        <f t="shared" si="317"/>
        <v>2891</v>
      </c>
      <c r="I5065">
        <f t="shared" si="318"/>
        <v>33587</v>
      </c>
      <c r="J5065">
        <f t="shared" si="319"/>
        <v>9386.2999999999993</v>
      </c>
      <c r="K5065">
        <v>22098.3</v>
      </c>
      <c r="L5065">
        <v>12712</v>
      </c>
      <c r="M5065">
        <v>7353.8</v>
      </c>
      <c r="N5065">
        <v>5223.9999999999991</v>
      </c>
      <c r="O5065">
        <v>2149.9899999999998</v>
      </c>
    </row>
    <row r="5066" spans="1:15" x14ac:dyDescent="0.25">
      <c r="A5066" s="1">
        <v>45258</v>
      </c>
      <c r="B5066" s="2">
        <v>0</v>
      </c>
      <c r="C5066" s="2">
        <v>0</v>
      </c>
      <c r="D5066" s="2">
        <v>0</v>
      </c>
      <c r="E5066" s="2">
        <v>34656</v>
      </c>
      <c r="F5066" s="2">
        <v>3362</v>
      </c>
      <c r="G5066" s="11">
        <f t="shared" si="316"/>
        <v>0</v>
      </c>
      <c r="H5066">
        <f t="shared" si="317"/>
        <v>3362</v>
      </c>
      <c r="I5066">
        <f t="shared" si="318"/>
        <v>31294</v>
      </c>
      <c r="J5066">
        <f t="shared" si="319"/>
        <v>7614.7999999999993</v>
      </c>
      <c r="K5066">
        <v>21952.3</v>
      </c>
      <c r="L5066">
        <v>14337.5</v>
      </c>
      <c r="M5066">
        <v>4965.5</v>
      </c>
      <c r="N5066">
        <v>8451</v>
      </c>
      <c r="O5066">
        <v>2449.98</v>
      </c>
    </row>
    <row r="5067" spans="1:15" x14ac:dyDescent="0.25">
      <c r="A5067" s="1">
        <v>45258.041666666657</v>
      </c>
      <c r="B5067" s="2">
        <v>1</v>
      </c>
      <c r="C5067" s="2">
        <v>0</v>
      </c>
      <c r="D5067" s="2">
        <v>0</v>
      </c>
      <c r="E5067" s="2">
        <v>32890</v>
      </c>
      <c r="F5067" s="2">
        <v>3715</v>
      </c>
      <c r="G5067" s="11">
        <f t="shared" si="316"/>
        <v>0</v>
      </c>
      <c r="H5067">
        <f t="shared" si="317"/>
        <v>3715</v>
      </c>
      <c r="I5067">
        <f t="shared" si="318"/>
        <v>29175</v>
      </c>
      <c r="J5067">
        <f t="shared" si="319"/>
        <v>7248.7000000000007</v>
      </c>
      <c r="K5067">
        <v>20975</v>
      </c>
      <c r="L5067">
        <v>13726.3</v>
      </c>
      <c r="M5067">
        <v>5190.5999999999995</v>
      </c>
      <c r="N5067">
        <v>9868</v>
      </c>
      <c r="O5067">
        <v>2397.0700000000002</v>
      </c>
    </row>
    <row r="5068" spans="1:15" x14ac:dyDescent="0.25">
      <c r="A5068" s="1">
        <v>45258.083333333343</v>
      </c>
      <c r="B5068" s="2">
        <v>2</v>
      </c>
      <c r="C5068" s="2">
        <v>0</v>
      </c>
      <c r="D5068" s="2">
        <v>0</v>
      </c>
      <c r="E5068" s="2">
        <v>31644</v>
      </c>
      <c r="F5068" s="2">
        <v>4073</v>
      </c>
      <c r="G5068" s="11">
        <f t="shared" si="316"/>
        <v>0</v>
      </c>
      <c r="H5068">
        <f t="shared" si="317"/>
        <v>4073</v>
      </c>
      <c r="I5068">
        <f t="shared" si="318"/>
        <v>27571</v>
      </c>
      <c r="J5068">
        <f t="shared" si="319"/>
        <v>6546.2000000000007</v>
      </c>
      <c r="K5068">
        <v>20317.900000000001</v>
      </c>
      <c r="L5068">
        <v>13771.7</v>
      </c>
      <c r="M5068">
        <v>5308.0000000000009</v>
      </c>
      <c r="N5068">
        <v>9563.5</v>
      </c>
      <c r="O5068">
        <v>1999.99</v>
      </c>
    </row>
    <row r="5069" spans="1:15" x14ac:dyDescent="0.25">
      <c r="A5069" s="1">
        <v>45258.125</v>
      </c>
      <c r="B5069" s="2">
        <v>3</v>
      </c>
      <c r="C5069" s="2">
        <v>0</v>
      </c>
      <c r="D5069" s="2">
        <v>0</v>
      </c>
      <c r="E5069" s="2">
        <v>30940</v>
      </c>
      <c r="F5069" s="2">
        <v>4444</v>
      </c>
      <c r="G5069" s="11">
        <f t="shared" si="316"/>
        <v>0</v>
      </c>
      <c r="H5069">
        <f t="shared" si="317"/>
        <v>4444</v>
      </c>
      <c r="I5069">
        <f t="shared" si="318"/>
        <v>26496</v>
      </c>
      <c r="J5069">
        <f t="shared" si="319"/>
        <v>5924.4</v>
      </c>
      <c r="K5069">
        <v>19927.3</v>
      </c>
      <c r="L5069">
        <v>14002.9</v>
      </c>
      <c r="M5069">
        <v>4550</v>
      </c>
      <c r="N5069">
        <v>10501.1</v>
      </c>
      <c r="O5069">
        <v>1499.99</v>
      </c>
    </row>
    <row r="5070" spans="1:15" x14ac:dyDescent="0.25">
      <c r="A5070" s="1">
        <v>45258.166666666657</v>
      </c>
      <c r="B5070" s="2">
        <v>4</v>
      </c>
      <c r="C5070" s="2">
        <v>0</v>
      </c>
      <c r="D5070" s="2">
        <v>0</v>
      </c>
      <c r="E5070" s="2">
        <v>30717</v>
      </c>
      <c r="F5070" s="2">
        <v>4855</v>
      </c>
      <c r="G5070" s="11">
        <f t="shared" si="316"/>
        <v>0</v>
      </c>
      <c r="H5070">
        <f t="shared" si="317"/>
        <v>4855</v>
      </c>
      <c r="I5070">
        <f t="shared" si="318"/>
        <v>25862</v>
      </c>
      <c r="J5070">
        <f t="shared" si="319"/>
        <v>5450.4999999999982</v>
      </c>
      <c r="K5070">
        <v>20010.599999999999</v>
      </c>
      <c r="L5070">
        <v>14560.1</v>
      </c>
      <c r="M5070">
        <v>4488.4000000000005</v>
      </c>
      <c r="N5070">
        <v>10814.1</v>
      </c>
      <c r="O5070">
        <v>1350</v>
      </c>
    </row>
    <row r="5071" spans="1:15" x14ac:dyDescent="0.25">
      <c r="A5071" s="1">
        <v>45258.208333333343</v>
      </c>
      <c r="B5071" s="2">
        <v>5</v>
      </c>
      <c r="C5071" s="2">
        <v>0</v>
      </c>
      <c r="D5071" s="2">
        <v>0</v>
      </c>
      <c r="E5071" s="2">
        <v>31149</v>
      </c>
      <c r="F5071" s="2">
        <v>5296</v>
      </c>
      <c r="G5071" s="11">
        <f t="shared" si="316"/>
        <v>0</v>
      </c>
      <c r="H5071">
        <f t="shared" si="317"/>
        <v>5296</v>
      </c>
      <c r="I5071">
        <f t="shared" si="318"/>
        <v>25853</v>
      </c>
      <c r="J5071">
        <f t="shared" si="319"/>
        <v>5636.2000000000007</v>
      </c>
      <c r="K5071">
        <v>20517.2</v>
      </c>
      <c r="L5071">
        <v>14881</v>
      </c>
      <c r="M5071">
        <v>4297</v>
      </c>
      <c r="N5071">
        <v>11218.1</v>
      </c>
      <c r="O5071">
        <v>1499.99</v>
      </c>
    </row>
    <row r="5072" spans="1:15" x14ac:dyDescent="0.25">
      <c r="A5072" s="1">
        <v>45258.25</v>
      </c>
      <c r="B5072" s="2">
        <v>6</v>
      </c>
      <c r="C5072" s="2">
        <v>0</v>
      </c>
      <c r="D5072" s="2">
        <v>0</v>
      </c>
      <c r="E5072" s="2">
        <v>32206</v>
      </c>
      <c r="F5072" s="2">
        <v>5715</v>
      </c>
      <c r="G5072" s="11">
        <f t="shared" si="316"/>
        <v>0</v>
      </c>
      <c r="H5072">
        <f t="shared" si="317"/>
        <v>5715</v>
      </c>
      <c r="I5072">
        <f t="shared" si="318"/>
        <v>26491</v>
      </c>
      <c r="J5072">
        <f t="shared" si="319"/>
        <v>6983.8999999999978</v>
      </c>
      <c r="K5072">
        <v>22560.1</v>
      </c>
      <c r="L5072">
        <v>15576.2</v>
      </c>
      <c r="M5072">
        <v>4990.2999999999993</v>
      </c>
      <c r="N5072">
        <v>10888.1</v>
      </c>
      <c r="O5072">
        <v>2110</v>
      </c>
    </row>
    <row r="5073" spans="1:15" x14ac:dyDescent="0.25">
      <c r="A5073" s="1">
        <v>45258.291666666657</v>
      </c>
      <c r="B5073" s="2">
        <v>7</v>
      </c>
      <c r="C5073" s="2">
        <v>28</v>
      </c>
      <c r="D5073" s="2">
        <v>197</v>
      </c>
      <c r="E5073" s="2">
        <v>34433</v>
      </c>
      <c r="F5073" s="2">
        <v>6088</v>
      </c>
      <c r="G5073" s="11">
        <f t="shared" si="316"/>
        <v>225</v>
      </c>
      <c r="H5073">
        <f t="shared" si="317"/>
        <v>6313</v>
      </c>
      <c r="I5073">
        <f t="shared" si="318"/>
        <v>28120</v>
      </c>
      <c r="J5073">
        <f t="shared" si="319"/>
        <v>8924.8000000000011</v>
      </c>
      <c r="K5073">
        <v>24720.9</v>
      </c>
      <c r="L5073">
        <v>15796.1</v>
      </c>
      <c r="M5073">
        <v>6895.2</v>
      </c>
      <c r="N5073">
        <v>9405.1000000000022</v>
      </c>
      <c r="O5073">
        <v>2000.01</v>
      </c>
    </row>
    <row r="5074" spans="1:15" x14ac:dyDescent="0.25">
      <c r="A5074" s="1">
        <v>45258.333333333343</v>
      </c>
      <c r="B5074" s="2">
        <v>8</v>
      </c>
      <c r="C5074" s="2">
        <v>301</v>
      </c>
      <c r="D5074" s="2">
        <v>1247</v>
      </c>
      <c r="E5074" s="2">
        <v>39532</v>
      </c>
      <c r="F5074" s="2">
        <v>6474</v>
      </c>
      <c r="G5074" s="11">
        <f t="shared" si="316"/>
        <v>1548</v>
      </c>
      <c r="H5074">
        <f t="shared" si="317"/>
        <v>8022</v>
      </c>
      <c r="I5074">
        <f t="shared" si="318"/>
        <v>31510</v>
      </c>
      <c r="J5074">
        <f t="shared" si="319"/>
        <v>12439.900000000001</v>
      </c>
      <c r="K5074">
        <v>27384.9</v>
      </c>
      <c r="L5074">
        <v>14945</v>
      </c>
      <c r="M5074">
        <v>7631.2999999999993</v>
      </c>
      <c r="N5074">
        <v>9146.5000000000036</v>
      </c>
      <c r="O5074">
        <v>2700</v>
      </c>
    </row>
    <row r="5075" spans="1:15" x14ac:dyDescent="0.25">
      <c r="A5075" s="1">
        <v>45258.375</v>
      </c>
      <c r="B5075" s="2">
        <v>9</v>
      </c>
      <c r="C5075" s="2">
        <v>787</v>
      </c>
      <c r="D5075" s="2">
        <v>2904</v>
      </c>
      <c r="E5075" s="2">
        <v>42775</v>
      </c>
      <c r="F5075" s="2">
        <v>6791</v>
      </c>
      <c r="G5075" s="11">
        <f t="shared" si="316"/>
        <v>3691</v>
      </c>
      <c r="H5075">
        <f t="shared" si="317"/>
        <v>10482</v>
      </c>
      <c r="I5075">
        <f t="shared" si="318"/>
        <v>32293</v>
      </c>
      <c r="J5075">
        <f t="shared" si="319"/>
        <v>11696.899999999998</v>
      </c>
      <c r="K5075">
        <v>27499.599999999999</v>
      </c>
      <c r="L5075">
        <v>15802.7</v>
      </c>
      <c r="M5075">
        <v>6413.7</v>
      </c>
      <c r="N5075">
        <v>9195.5</v>
      </c>
      <c r="O5075">
        <v>2700</v>
      </c>
    </row>
    <row r="5076" spans="1:15" x14ac:dyDescent="0.25">
      <c r="A5076" s="1">
        <v>45258.416666666657</v>
      </c>
      <c r="B5076" s="2">
        <v>10</v>
      </c>
      <c r="C5076" s="2">
        <v>1032</v>
      </c>
      <c r="D5076" s="2">
        <v>4319</v>
      </c>
      <c r="E5076" s="2">
        <v>43556</v>
      </c>
      <c r="F5076" s="2">
        <v>7007</v>
      </c>
      <c r="G5076" s="11">
        <f t="shared" si="316"/>
        <v>5351</v>
      </c>
      <c r="H5076">
        <f t="shared" si="317"/>
        <v>12358</v>
      </c>
      <c r="I5076">
        <f t="shared" si="318"/>
        <v>31198</v>
      </c>
      <c r="J5076">
        <f t="shared" si="319"/>
        <v>10103.700000000001</v>
      </c>
      <c r="K5076">
        <v>27303.5</v>
      </c>
      <c r="L5076">
        <v>17199.8</v>
      </c>
      <c r="M5076">
        <v>6206.0999999999995</v>
      </c>
      <c r="N5076">
        <v>8918.5</v>
      </c>
      <c r="O5076">
        <v>2420</v>
      </c>
    </row>
    <row r="5077" spans="1:15" x14ac:dyDescent="0.25">
      <c r="A5077" s="1">
        <v>45258.458333333343</v>
      </c>
      <c r="B5077" s="2">
        <v>11</v>
      </c>
      <c r="C5077" s="2">
        <v>1027</v>
      </c>
      <c r="D5077" s="2">
        <v>5051</v>
      </c>
      <c r="E5077" s="2">
        <v>44198</v>
      </c>
      <c r="F5077" s="2">
        <v>7222</v>
      </c>
      <c r="G5077" s="11">
        <f t="shared" si="316"/>
        <v>6078</v>
      </c>
      <c r="H5077">
        <f t="shared" si="317"/>
        <v>13300</v>
      </c>
      <c r="I5077">
        <f t="shared" si="318"/>
        <v>30898</v>
      </c>
      <c r="J5077">
        <f t="shared" si="319"/>
        <v>8814.5999999999985</v>
      </c>
      <c r="K5077">
        <v>26847.8</v>
      </c>
      <c r="L5077">
        <v>18033.2</v>
      </c>
      <c r="M5077">
        <v>5269.9</v>
      </c>
      <c r="N5077">
        <v>8516.5</v>
      </c>
      <c r="O5077">
        <v>2000</v>
      </c>
    </row>
    <row r="5078" spans="1:15" x14ac:dyDescent="0.25">
      <c r="A5078" s="1">
        <v>45258.5</v>
      </c>
      <c r="B5078" s="2">
        <v>12</v>
      </c>
      <c r="C5078" s="2">
        <v>1030</v>
      </c>
      <c r="D5078" s="2">
        <v>5114</v>
      </c>
      <c r="E5078" s="2">
        <v>42669</v>
      </c>
      <c r="F5078" s="2">
        <v>7460</v>
      </c>
      <c r="G5078" s="11">
        <f t="shared" si="316"/>
        <v>6144</v>
      </c>
      <c r="H5078">
        <f t="shared" si="317"/>
        <v>13604</v>
      </c>
      <c r="I5078">
        <f t="shared" si="318"/>
        <v>29065</v>
      </c>
      <c r="J5078">
        <f t="shared" si="319"/>
        <v>7395.1000000000022</v>
      </c>
      <c r="K5078">
        <v>26027.200000000001</v>
      </c>
      <c r="L5078">
        <v>18632.099999999999</v>
      </c>
      <c r="M5078">
        <v>4564.8999999999996</v>
      </c>
      <c r="N5078">
        <v>8099.5</v>
      </c>
      <c r="O5078">
        <v>1499.99</v>
      </c>
    </row>
    <row r="5079" spans="1:15" x14ac:dyDescent="0.25">
      <c r="A5079" s="1">
        <v>45258.541666666657</v>
      </c>
      <c r="B5079" s="2">
        <v>13</v>
      </c>
      <c r="C5079" s="2">
        <v>1038</v>
      </c>
      <c r="D5079" s="2">
        <v>4684</v>
      </c>
      <c r="E5079" s="2">
        <v>42853</v>
      </c>
      <c r="F5079" s="2">
        <v>7696</v>
      </c>
      <c r="G5079" s="11">
        <f t="shared" si="316"/>
        <v>5722</v>
      </c>
      <c r="H5079">
        <f t="shared" si="317"/>
        <v>13418</v>
      </c>
      <c r="I5079">
        <f t="shared" si="318"/>
        <v>29435</v>
      </c>
      <c r="J5079">
        <f t="shared" si="319"/>
        <v>7979.2000000000007</v>
      </c>
      <c r="K5079">
        <v>26340</v>
      </c>
      <c r="L5079">
        <v>18360.8</v>
      </c>
      <c r="M5079">
        <v>4558.8999999999996</v>
      </c>
      <c r="N5079">
        <v>8173.5</v>
      </c>
      <c r="O5079">
        <v>1799.99</v>
      </c>
    </row>
    <row r="5080" spans="1:15" x14ac:dyDescent="0.25">
      <c r="A5080" s="1">
        <v>45258.583333333343</v>
      </c>
      <c r="B5080" s="2">
        <v>14</v>
      </c>
      <c r="C5080" s="2">
        <v>1021</v>
      </c>
      <c r="D5080" s="2">
        <v>3766</v>
      </c>
      <c r="E5080" s="2">
        <v>43404</v>
      </c>
      <c r="F5080" s="2">
        <v>7926</v>
      </c>
      <c r="G5080" s="11">
        <f t="shared" si="316"/>
        <v>4787</v>
      </c>
      <c r="H5080">
        <f t="shared" si="317"/>
        <v>12713</v>
      </c>
      <c r="I5080">
        <f t="shared" si="318"/>
        <v>30691</v>
      </c>
      <c r="J5080">
        <f t="shared" si="319"/>
        <v>8302.6000000000022</v>
      </c>
      <c r="K5080">
        <v>26210.400000000001</v>
      </c>
      <c r="L5080">
        <v>17907.8</v>
      </c>
      <c r="M5080">
        <v>5302.9</v>
      </c>
      <c r="N5080">
        <v>7585.5</v>
      </c>
      <c r="O5080">
        <v>2000.01</v>
      </c>
    </row>
    <row r="5081" spans="1:15" x14ac:dyDescent="0.25">
      <c r="A5081" s="1">
        <v>45258.625</v>
      </c>
      <c r="B5081" s="2">
        <v>15</v>
      </c>
      <c r="C5081" s="2">
        <v>757</v>
      </c>
      <c r="D5081" s="2">
        <v>2290</v>
      </c>
      <c r="E5081" s="2">
        <v>43076</v>
      </c>
      <c r="F5081" s="2">
        <v>8153</v>
      </c>
      <c r="G5081" s="11">
        <f t="shared" si="316"/>
        <v>3047</v>
      </c>
      <c r="H5081">
        <f t="shared" si="317"/>
        <v>11200</v>
      </c>
      <c r="I5081">
        <f t="shared" si="318"/>
        <v>31876</v>
      </c>
      <c r="J5081">
        <f t="shared" si="319"/>
        <v>9214.4000000000015</v>
      </c>
      <c r="K5081">
        <v>26357.9</v>
      </c>
      <c r="L5081">
        <v>17143.5</v>
      </c>
      <c r="M5081">
        <v>5951.9</v>
      </c>
      <c r="N5081">
        <v>8093.5</v>
      </c>
      <c r="O5081">
        <v>2247.08</v>
      </c>
    </row>
    <row r="5082" spans="1:15" x14ac:dyDescent="0.25">
      <c r="A5082" s="1">
        <v>45258.666666666657</v>
      </c>
      <c r="B5082" s="2">
        <v>16</v>
      </c>
      <c r="C5082" s="2">
        <v>279</v>
      </c>
      <c r="D5082" s="2">
        <v>793</v>
      </c>
      <c r="E5082" s="2">
        <v>43487</v>
      </c>
      <c r="F5082" s="2">
        <v>8377</v>
      </c>
      <c r="G5082" s="11">
        <f t="shared" si="316"/>
        <v>1072</v>
      </c>
      <c r="H5082">
        <f t="shared" si="317"/>
        <v>9449</v>
      </c>
      <c r="I5082">
        <f t="shared" si="318"/>
        <v>34038</v>
      </c>
      <c r="J5082">
        <f t="shared" si="319"/>
        <v>10632.3</v>
      </c>
      <c r="K5082">
        <v>27783.599999999999</v>
      </c>
      <c r="L5082">
        <v>17151.3</v>
      </c>
      <c r="M5082">
        <v>6618.2999999999993</v>
      </c>
      <c r="N5082">
        <v>8253.5</v>
      </c>
      <c r="O5082">
        <v>2649</v>
      </c>
    </row>
    <row r="5083" spans="1:15" x14ac:dyDescent="0.25">
      <c r="A5083" s="1">
        <v>45258.708333333343</v>
      </c>
      <c r="B5083" s="2">
        <v>17</v>
      </c>
      <c r="C5083" s="2">
        <v>19</v>
      </c>
      <c r="D5083" s="2">
        <v>79</v>
      </c>
      <c r="E5083" s="2">
        <v>44115</v>
      </c>
      <c r="F5083" s="2">
        <v>8570</v>
      </c>
      <c r="G5083" s="11">
        <f t="shared" si="316"/>
        <v>98</v>
      </c>
      <c r="H5083">
        <f t="shared" si="317"/>
        <v>8668</v>
      </c>
      <c r="I5083">
        <f t="shared" si="318"/>
        <v>35447</v>
      </c>
      <c r="J5083">
        <f t="shared" si="319"/>
        <v>10071.800000000003</v>
      </c>
      <c r="K5083">
        <v>27534.9</v>
      </c>
      <c r="L5083">
        <v>17463.099999999999</v>
      </c>
      <c r="M5083">
        <v>6713.5</v>
      </c>
      <c r="N5083">
        <v>8253.5</v>
      </c>
      <c r="O5083">
        <v>2549.14</v>
      </c>
    </row>
    <row r="5084" spans="1:15" x14ac:dyDescent="0.25">
      <c r="A5084" s="1">
        <v>45258.75</v>
      </c>
      <c r="B5084" s="2">
        <v>18</v>
      </c>
      <c r="C5084" s="2">
        <v>0</v>
      </c>
      <c r="D5084" s="2">
        <v>0</v>
      </c>
      <c r="E5084" s="2">
        <v>43243</v>
      </c>
      <c r="F5084" s="2">
        <v>8689</v>
      </c>
      <c r="G5084" s="11">
        <f t="shared" si="316"/>
        <v>0</v>
      </c>
      <c r="H5084">
        <f t="shared" si="317"/>
        <v>8689</v>
      </c>
      <c r="I5084">
        <f t="shared" si="318"/>
        <v>34554</v>
      </c>
      <c r="J5084">
        <f t="shared" si="319"/>
        <v>9563.1000000000022</v>
      </c>
      <c r="K5084">
        <v>26997.4</v>
      </c>
      <c r="L5084">
        <v>17434.3</v>
      </c>
      <c r="M5084">
        <v>6772.2</v>
      </c>
      <c r="N5084">
        <v>8281.5</v>
      </c>
      <c r="O5084">
        <v>2498</v>
      </c>
    </row>
    <row r="5085" spans="1:15" x14ac:dyDescent="0.25">
      <c r="A5085" s="1">
        <v>45258.791666666657</v>
      </c>
      <c r="B5085" s="2">
        <v>19</v>
      </c>
      <c r="C5085" s="2">
        <v>0</v>
      </c>
      <c r="D5085" s="2">
        <v>0</v>
      </c>
      <c r="E5085" s="2">
        <v>42078</v>
      </c>
      <c r="F5085" s="2">
        <v>8765</v>
      </c>
      <c r="G5085" s="11">
        <f t="shared" si="316"/>
        <v>0</v>
      </c>
      <c r="H5085">
        <f t="shared" si="317"/>
        <v>8765</v>
      </c>
      <c r="I5085">
        <f t="shared" si="318"/>
        <v>33313</v>
      </c>
      <c r="J5085">
        <f t="shared" si="319"/>
        <v>8629.7000000000007</v>
      </c>
      <c r="K5085">
        <v>26329.9</v>
      </c>
      <c r="L5085">
        <v>17700.2</v>
      </c>
      <c r="M5085">
        <v>6356.7000000000007</v>
      </c>
      <c r="N5085">
        <v>8881.4999999999982</v>
      </c>
      <c r="O5085">
        <v>2420</v>
      </c>
    </row>
    <row r="5086" spans="1:15" x14ac:dyDescent="0.25">
      <c r="A5086" s="1">
        <v>45258.833333333343</v>
      </c>
      <c r="B5086" s="2">
        <v>20</v>
      </c>
      <c r="C5086" s="2">
        <v>0</v>
      </c>
      <c r="D5086" s="2">
        <v>0</v>
      </c>
      <c r="E5086" s="2">
        <v>41107</v>
      </c>
      <c r="F5086" s="2">
        <v>8813</v>
      </c>
      <c r="G5086" s="11">
        <f t="shared" si="316"/>
        <v>0</v>
      </c>
      <c r="H5086">
        <f t="shared" si="317"/>
        <v>8813</v>
      </c>
      <c r="I5086">
        <f t="shared" si="318"/>
        <v>32294</v>
      </c>
      <c r="J5086">
        <f t="shared" si="319"/>
        <v>8331.5</v>
      </c>
      <c r="K5086">
        <v>25759</v>
      </c>
      <c r="L5086">
        <v>17427.5</v>
      </c>
      <c r="M5086">
        <v>5606.9</v>
      </c>
      <c r="N5086">
        <v>8589.5</v>
      </c>
      <c r="O5086">
        <v>2320</v>
      </c>
    </row>
    <row r="5087" spans="1:15" x14ac:dyDescent="0.25">
      <c r="A5087" s="1">
        <v>45258.875</v>
      </c>
      <c r="B5087" s="2">
        <v>21</v>
      </c>
      <c r="C5087" s="2">
        <v>0</v>
      </c>
      <c r="D5087" s="2">
        <v>0</v>
      </c>
      <c r="E5087" s="2">
        <v>39743</v>
      </c>
      <c r="F5087" s="2">
        <v>8821</v>
      </c>
      <c r="G5087" s="11">
        <f t="shared" si="316"/>
        <v>0</v>
      </c>
      <c r="H5087">
        <f t="shared" si="317"/>
        <v>8821</v>
      </c>
      <c r="I5087">
        <f t="shared" si="318"/>
        <v>30922</v>
      </c>
      <c r="J5087">
        <f t="shared" si="319"/>
        <v>7751.6999999999971</v>
      </c>
      <c r="K5087">
        <v>25067.1</v>
      </c>
      <c r="L5087">
        <v>17315.400000000001</v>
      </c>
      <c r="M5087">
        <v>4898.9999999999991</v>
      </c>
      <c r="N5087">
        <v>8862.1000000000022</v>
      </c>
      <c r="O5087">
        <v>2297.08</v>
      </c>
    </row>
    <row r="5088" spans="1:15" x14ac:dyDescent="0.25">
      <c r="A5088" s="1">
        <v>45258.916666666657</v>
      </c>
      <c r="B5088" s="2">
        <v>22</v>
      </c>
      <c r="C5088" s="2">
        <v>0</v>
      </c>
      <c r="D5088" s="2">
        <v>0</v>
      </c>
      <c r="E5088" s="2">
        <v>38694</v>
      </c>
      <c r="F5088" s="2">
        <v>8839</v>
      </c>
      <c r="G5088" s="11">
        <f t="shared" si="316"/>
        <v>0</v>
      </c>
      <c r="H5088">
        <f t="shared" si="317"/>
        <v>8839</v>
      </c>
      <c r="I5088">
        <f t="shared" si="318"/>
        <v>29855</v>
      </c>
      <c r="J5088">
        <f t="shared" si="319"/>
        <v>5759.5999999999985</v>
      </c>
      <c r="K5088">
        <v>23500.6</v>
      </c>
      <c r="L5088">
        <v>17741</v>
      </c>
      <c r="M5088">
        <v>3765.1</v>
      </c>
      <c r="N5088">
        <v>8357.1</v>
      </c>
      <c r="O5088">
        <v>1749.99</v>
      </c>
    </row>
    <row r="5089" spans="1:15" x14ac:dyDescent="0.25">
      <c r="A5089" s="1">
        <v>45258.958333333343</v>
      </c>
      <c r="B5089" s="2">
        <v>23</v>
      </c>
      <c r="C5089" s="2">
        <v>0</v>
      </c>
      <c r="D5089" s="2">
        <v>0</v>
      </c>
      <c r="E5089" s="2">
        <v>36899</v>
      </c>
      <c r="F5089" s="2">
        <v>8865</v>
      </c>
      <c r="G5089" s="11">
        <f t="shared" si="316"/>
        <v>0</v>
      </c>
      <c r="H5089">
        <f t="shared" si="317"/>
        <v>8865</v>
      </c>
      <c r="I5089">
        <f t="shared" si="318"/>
        <v>28034</v>
      </c>
      <c r="J5089">
        <f t="shared" si="319"/>
        <v>4544.9000000000015</v>
      </c>
      <c r="K5089">
        <v>21878.7</v>
      </c>
      <c r="L5089">
        <v>17333.8</v>
      </c>
      <c r="M5089">
        <v>3765.1</v>
      </c>
      <c r="N5089">
        <v>8107.1</v>
      </c>
      <c r="O5089">
        <v>1349.98</v>
      </c>
    </row>
    <row r="5090" spans="1:15" x14ac:dyDescent="0.25">
      <c r="A5090" s="1">
        <v>45259</v>
      </c>
      <c r="B5090" s="2">
        <v>0</v>
      </c>
      <c r="C5090" s="2">
        <v>0</v>
      </c>
      <c r="D5090" s="2">
        <v>0</v>
      </c>
      <c r="E5090" s="2">
        <v>35167</v>
      </c>
      <c r="F5090" s="2">
        <v>8879</v>
      </c>
      <c r="G5090" s="11">
        <f t="shared" si="316"/>
        <v>0</v>
      </c>
      <c r="H5090">
        <f t="shared" si="317"/>
        <v>8879</v>
      </c>
      <c r="I5090">
        <f t="shared" si="318"/>
        <v>26288</v>
      </c>
      <c r="J5090">
        <f t="shared" si="319"/>
        <v>3367</v>
      </c>
      <c r="K5090">
        <v>20615.400000000001</v>
      </c>
      <c r="L5090">
        <v>17248.400000000001</v>
      </c>
      <c r="M5090">
        <v>2717.2</v>
      </c>
      <c r="N5090">
        <v>10367.299999999999</v>
      </c>
      <c r="O5090">
        <v>1499.98</v>
      </c>
    </row>
    <row r="5091" spans="1:15" x14ac:dyDescent="0.25">
      <c r="A5091" s="1">
        <v>45259.041666666657</v>
      </c>
      <c r="B5091" s="2">
        <v>1</v>
      </c>
      <c r="C5091" s="2">
        <v>0</v>
      </c>
      <c r="D5091" s="2">
        <v>0</v>
      </c>
      <c r="E5091" s="2">
        <v>33496</v>
      </c>
      <c r="F5091" s="2">
        <v>8897</v>
      </c>
      <c r="G5091" s="11">
        <f t="shared" si="316"/>
        <v>0</v>
      </c>
      <c r="H5091">
        <f t="shared" si="317"/>
        <v>8897</v>
      </c>
      <c r="I5091">
        <f t="shared" si="318"/>
        <v>24599</v>
      </c>
      <c r="J5091">
        <f t="shared" si="319"/>
        <v>2816.6000000000022</v>
      </c>
      <c r="K5091">
        <v>19867.2</v>
      </c>
      <c r="L5091">
        <v>17050.599999999999</v>
      </c>
      <c r="M5091">
        <v>2718.2</v>
      </c>
      <c r="N5091">
        <v>11553.8</v>
      </c>
      <c r="O5091">
        <v>1057</v>
      </c>
    </row>
    <row r="5092" spans="1:15" x14ac:dyDescent="0.25">
      <c r="A5092" s="1">
        <v>45259.083333333343</v>
      </c>
      <c r="B5092" s="2">
        <v>2</v>
      </c>
      <c r="C5092" s="2">
        <v>0</v>
      </c>
      <c r="D5092" s="2">
        <v>0</v>
      </c>
      <c r="E5092" s="2">
        <v>32334</v>
      </c>
      <c r="F5092" s="2">
        <v>8949</v>
      </c>
      <c r="G5092" s="11">
        <f t="shared" si="316"/>
        <v>0</v>
      </c>
      <c r="H5092">
        <f t="shared" si="317"/>
        <v>8949</v>
      </c>
      <c r="I5092">
        <f t="shared" si="318"/>
        <v>23385</v>
      </c>
      <c r="J5092">
        <f t="shared" si="319"/>
        <v>2840.7000000000007</v>
      </c>
      <c r="K5092">
        <v>19634.3</v>
      </c>
      <c r="L5092">
        <v>16793.599999999999</v>
      </c>
      <c r="M5092">
        <v>2717.1</v>
      </c>
      <c r="N5092">
        <v>12822.9</v>
      </c>
      <c r="O5092">
        <v>1117.48</v>
      </c>
    </row>
    <row r="5093" spans="1:15" x14ac:dyDescent="0.25">
      <c r="A5093" s="1">
        <v>45259.125</v>
      </c>
      <c r="B5093" s="2">
        <v>3</v>
      </c>
      <c r="C5093" s="2">
        <v>0</v>
      </c>
      <c r="D5093" s="2">
        <v>0</v>
      </c>
      <c r="E5093" s="2">
        <v>31682</v>
      </c>
      <c r="F5093" s="2">
        <v>8979</v>
      </c>
      <c r="G5093" s="11">
        <f t="shared" si="316"/>
        <v>0</v>
      </c>
      <c r="H5093">
        <f t="shared" si="317"/>
        <v>8979</v>
      </c>
      <c r="I5093">
        <f t="shared" si="318"/>
        <v>22703</v>
      </c>
      <c r="J5093">
        <f t="shared" si="319"/>
        <v>2627.2999999999993</v>
      </c>
      <c r="K5093">
        <v>19437.599999999999</v>
      </c>
      <c r="L5093">
        <v>16810.3</v>
      </c>
      <c r="M5093">
        <v>2717.3</v>
      </c>
      <c r="N5093">
        <v>13213.6</v>
      </c>
      <c r="O5093">
        <v>1000.01</v>
      </c>
    </row>
    <row r="5094" spans="1:15" x14ac:dyDescent="0.25">
      <c r="A5094" s="1">
        <v>45259.166666666657</v>
      </c>
      <c r="B5094" s="2">
        <v>4</v>
      </c>
      <c r="C5094" s="2">
        <v>0</v>
      </c>
      <c r="D5094" s="2">
        <v>0</v>
      </c>
      <c r="E5094" s="2">
        <v>31388</v>
      </c>
      <c r="F5094" s="2">
        <v>8966</v>
      </c>
      <c r="G5094" s="11">
        <f t="shared" si="316"/>
        <v>0</v>
      </c>
      <c r="H5094">
        <f t="shared" si="317"/>
        <v>8966</v>
      </c>
      <c r="I5094">
        <f t="shared" si="318"/>
        <v>22422</v>
      </c>
      <c r="J5094">
        <f t="shared" si="319"/>
        <v>2682</v>
      </c>
      <c r="K5094">
        <v>19562.8</v>
      </c>
      <c r="L5094">
        <v>16880.8</v>
      </c>
      <c r="M5094">
        <v>2717.7</v>
      </c>
      <c r="N5094">
        <v>13213.6</v>
      </c>
      <c r="O5094">
        <v>1049.99</v>
      </c>
    </row>
    <row r="5095" spans="1:15" x14ac:dyDescent="0.25">
      <c r="A5095" s="1">
        <v>45259.208333333343</v>
      </c>
      <c r="B5095" s="2">
        <v>5</v>
      </c>
      <c r="C5095" s="2">
        <v>0</v>
      </c>
      <c r="D5095" s="2">
        <v>0</v>
      </c>
      <c r="E5095" s="2">
        <v>31745</v>
      </c>
      <c r="F5095" s="2">
        <v>8934</v>
      </c>
      <c r="G5095" s="11">
        <f t="shared" si="316"/>
        <v>0</v>
      </c>
      <c r="H5095">
        <f t="shared" si="317"/>
        <v>8934</v>
      </c>
      <c r="I5095">
        <f t="shared" si="318"/>
        <v>22811</v>
      </c>
      <c r="J5095">
        <f t="shared" si="319"/>
        <v>3220</v>
      </c>
      <c r="K5095">
        <v>20305.900000000001</v>
      </c>
      <c r="L5095">
        <v>17085.900000000001</v>
      </c>
      <c r="M5095">
        <v>3165.9</v>
      </c>
      <c r="N5095">
        <v>13214.8</v>
      </c>
      <c r="O5095">
        <v>1057</v>
      </c>
    </row>
    <row r="5096" spans="1:15" x14ac:dyDescent="0.25">
      <c r="A5096" s="1">
        <v>45259.25</v>
      </c>
      <c r="B5096" s="2">
        <v>6</v>
      </c>
      <c r="C5096" s="2">
        <v>0</v>
      </c>
      <c r="D5096" s="2">
        <v>0</v>
      </c>
      <c r="E5096" s="2">
        <v>32727</v>
      </c>
      <c r="F5096" s="2">
        <v>8909</v>
      </c>
      <c r="G5096" s="11">
        <f t="shared" si="316"/>
        <v>0</v>
      </c>
      <c r="H5096">
        <f t="shared" si="317"/>
        <v>8909</v>
      </c>
      <c r="I5096">
        <f t="shared" si="318"/>
        <v>23818</v>
      </c>
      <c r="J5096">
        <f t="shared" si="319"/>
        <v>4907.4000000000015</v>
      </c>
      <c r="K5096">
        <v>23368.2</v>
      </c>
      <c r="L5096">
        <v>18460.8</v>
      </c>
      <c r="M5096">
        <v>4522.2</v>
      </c>
      <c r="N5096">
        <v>11477.8</v>
      </c>
      <c r="O5096">
        <v>1349.99</v>
      </c>
    </row>
    <row r="5097" spans="1:15" x14ac:dyDescent="0.25">
      <c r="A5097" s="1">
        <v>45259.291666666657</v>
      </c>
      <c r="B5097" s="2">
        <v>7</v>
      </c>
      <c r="C5097" s="2">
        <v>19</v>
      </c>
      <c r="D5097" s="2">
        <v>78</v>
      </c>
      <c r="E5097" s="2">
        <v>34951</v>
      </c>
      <c r="F5097" s="2">
        <v>8840</v>
      </c>
      <c r="G5097" s="11">
        <f t="shared" si="316"/>
        <v>97</v>
      </c>
      <c r="H5097">
        <f t="shared" si="317"/>
        <v>8937</v>
      </c>
      <c r="I5097">
        <f t="shared" si="318"/>
        <v>26014</v>
      </c>
      <c r="J5097">
        <f t="shared" si="319"/>
        <v>6935.9000000000015</v>
      </c>
      <c r="K5097">
        <v>25887</v>
      </c>
      <c r="L5097">
        <v>18951.099999999999</v>
      </c>
      <c r="M5097">
        <v>5362.6</v>
      </c>
      <c r="N5097">
        <v>11036.7</v>
      </c>
      <c r="O5097">
        <v>1594.97</v>
      </c>
    </row>
    <row r="5098" spans="1:15" x14ac:dyDescent="0.25">
      <c r="A5098" s="1">
        <v>45259.333333333343</v>
      </c>
      <c r="B5098" s="2">
        <v>8</v>
      </c>
      <c r="C5098" s="2">
        <v>169</v>
      </c>
      <c r="D5098" s="2">
        <v>590</v>
      </c>
      <c r="E5098" s="2">
        <v>40309</v>
      </c>
      <c r="F5098" s="2">
        <v>8722</v>
      </c>
      <c r="G5098" s="11">
        <f t="shared" si="316"/>
        <v>759</v>
      </c>
      <c r="H5098">
        <f t="shared" si="317"/>
        <v>9481</v>
      </c>
      <c r="I5098">
        <f t="shared" si="318"/>
        <v>30828</v>
      </c>
      <c r="J5098">
        <f t="shared" si="319"/>
        <v>10475.600000000002</v>
      </c>
      <c r="K5098">
        <v>28461.7</v>
      </c>
      <c r="L5098">
        <v>17986.099999999999</v>
      </c>
      <c r="M5098">
        <v>8117.2999999999993</v>
      </c>
      <c r="N5098">
        <v>8745.1000000000022</v>
      </c>
      <c r="O5098">
        <v>2449.88</v>
      </c>
    </row>
    <row r="5099" spans="1:15" x14ac:dyDescent="0.25">
      <c r="A5099" s="1">
        <v>45259.375</v>
      </c>
      <c r="B5099" s="2">
        <v>9</v>
      </c>
      <c r="C5099" s="2">
        <v>430</v>
      </c>
      <c r="D5099" s="2">
        <v>1483</v>
      </c>
      <c r="E5099" s="2">
        <v>43286</v>
      </c>
      <c r="F5099" s="2">
        <v>8586</v>
      </c>
      <c r="G5099" s="11">
        <f t="shared" si="316"/>
        <v>1913</v>
      </c>
      <c r="H5099">
        <f t="shared" si="317"/>
        <v>10499</v>
      </c>
      <c r="I5099">
        <f t="shared" si="318"/>
        <v>32787</v>
      </c>
      <c r="J5099">
        <f t="shared" si="319"/>
        <v>10928.3</v>
      </c>
      <c r="K5099">
        <v>28792.7</v>
      </c>
      <c r="L5099">
        <v>17864.400000000001</v>
      </c>
      <c r="M5099">
        <v>7641.5999999999995</v>
      </c>
      <c r="N5099">
        <v>8724.2000000000007</v>
      </c>
      <c r="O5099">
        <v>2640</v>
      </c>
    </row>
    <row r="5100" spans="1:15" x14ac:dyDescent="0.25">
      <c r="A5100" s="1">
        <v>45259.416666666657</v>
      </c>
      <c r="B5100" s="2">
        <v>10</v>
      </c>
      <c r="C5100" s="2">
        <v>632</v>
      </c>
      <c r="D5100" s="2">
        <v>2331</v>
      </c>
      <c r="E5100" s="2">
        <v>44198</v>
      </c>
      <c r="F5100" s="2">
        <v>8456</v>
      </c>
      <c r="G5100" s="11">
        <f t="shared" si="316"/>
        <v>2963</v>
      </c>
      <c r="H5100">
        <f t="shared" si="317"/>
        <v>11419</v>
      </c>
      <c r="I5100">
        <f t="shared" si="318"/>
        <v>32779</v>
      </c>
      <c r="J5100">
        <f t="shared" si="319"/>
        <v>10022</v>
      </c>
      <c r="K5100">
        <v>28353.4</v>
      </c>
      <c r="L5100">
        <v>18331.400000000001</v>
      </c>
      <c r="M5100">
        <v>7103.9000000000005</v>
      </c>
      <c r="N5100">
        <v>8695.7999999999993</v>
      </c>
      <c r="O5100">
        <v>2399.98</v>
      </c>
    </row>
    <row r="5101" spans="1:15" x14ac:dyDescent="0.25">
      <c r="A5101" s="1">
        <v>45259.458333333343</v>
      </c>
      <c r="B5101" s="2">
        <v>11</v>
      </c>
      <c r="C5101" s="2">
        <v>716</v>
      </c>
      <c r="D5101" s="2">
        <v>2818</v>
      </c>
      <c r="E5101" s="2">
        <v>45160</v>
      </c>
      <c r="F5101" s="2">
        <v>8360</v>
      </c>
      <c r="G5101" s="11">
        <f t="shared" si="316"/>
        <v>3534</v>
      </c>
      <c r="H5101">
        <f t="shared" si="317"/>
        <v>11894</v>
      </c>
      <c r="I5101">
        <f t="shared" si="318"/>
        <v>33266</v>
      </c>
      <c r="J5101">
        <f t="shared" si="319"/>
        <v>9369.7000000000007</v>
      </c>
      <c r="K5101">
        <v>27573</v>
      </c>
      <c r="L5101">
        <v>18203.3</v>
      </c>
      <c r="M5101">
        <v>6700.8</v>
      </c>
      <c r="N5101">
        <v>8423.7000000000007</v>
      </c>
      <c r="O5101">
        <v>2323.5700000000002</v>
      </c>
    </row>
    <row r="5102" spans="1:15" x14ac:dyDescent="0.25">
      <c r="A5102" s="1">
        <v>45259.5</v>
      </c>
      <c r="B5102" s="2">
        <v>12</v>
      </c>
      <c r="C5102" s="2">
        <v>711</v>
      </c>
      <c r="D5102" s="2">
        <v>2854</v>
      </c>
      <c r="E5102" s="2">
        <v>43602</v>
      </c>
      <c r="F5102" s="2">
        <v>8302</v>
      </c>
      <c r="G5102" s="11">
        <f t="shared" si="316"/>
        <v>3565</v>
      </c>
      <c r="H5102">
        <f t="shared" si="317"/>
        <v>11867</v>
      </c>
      <c r="I5102">
        <f t="shared" si="318"/>
        <v>31735</v>
      </c>
      <c r="J5102">
        <f t="shared" si="319"/>
        <v>8405</v>
      </c>
      <c r="K5102">
        <v>26867.5</v>
      </c>
      <c r="L5102">
        <v>18462.5</v>
      </c>
      <c r="M5102">
        <v>5974.5999999999995</v>
      </c>
      <c r="N5102">
        <v>7439.5000000000009</v>
      </c>
      <c r="O5102">
        <v>1765.91</v>
      </c>
    </row>
    <row r="5103" spans="1:15" x14ac:dyDescent="0.25">
      <c r="A5103" s="1">
        <v>45259.541666666657</v>
      </c>
      <c r="B5103" s="2">
        <v>13</v>
      </c>
      <c r="C5103" s="2">
        <v>652</v>
      </c>
      <c r="D5103" s="2">
        <v>2596</v>
      </c>
      <c r="E5103" s="2">
        <v>43973</v>
      </c>
      <c r="F5103" s="2">
        <v>8245</v>
      </c>
      <c r="G5103" s="11">
        <f t="shared" si="316"/>
        <v>3248</v>
      </c>
      <c r="H5103">
        <f t="shared" si="317"/>
        <v>11493</v>
      </c>
      <c r="I5103">
        <f t="shared" si="318"/>
        <v>32480</v>
      </c>
      <c r="J5103">
        <f t="shared" si="319"/>
        <v>9321.4000000000015</v>
      </c>
      <c r="K5103">
        <v>27369.200000000001</v>
      </c>
      <c r="L5103">
        <v>18047.8</v>
      </c>
      <c r="M5103">
        <v>6154.3</v>
      </c>
      <c r="N5103">
        <v>7235.5000000000009</v>
      </c>
      <c r="O5103">
        <v>2125.9899999999998</v>
      </c>
    </row>
    <row r="5104" spans="1:15" x14ac:dyDescent="0.25">
      <c r="A5104" s="1">
        <v>45259.583333333343</v>
      </c>
      <c r="B5104" s="2">
        <v>14</v>
      </c>
      <c r="C5104" s="2">
        <v>527</v>
      </c>
      <c r="D5104" s="2">
        <v>2012</v>
      </c>
      <c r="E5104" s="2">
        <v>44436</v>
      </c>
      <c r="F5104" s="2">
        <v>8095</v>
      </c>
      <c r="G5104" s="11">
        <f t="shared" si="316"/>
        <v>2539</v>
      </c>
      <c r="H5104">
        <f t="shared" si="317"/>
        <v>10634</v>
      </c>
      <c r="I5104">
        <f t="shared" si="318"/>
        <v>33802</v>
      </c>
      <c r="J5104">
        <f t="shared" si="319"/>
        <v>10277.800000000003</v>
      </c>
      <c r="K5104">
        <v>27874.9</v>
      </c>
      <c r="L5104">
        <v>17597.099999999999</v>
      </c>
      <c r="M5104">
        <v>7429.9</v>
      </c>
      <c r="N5104">
        <v>7358.6</v>
      </c>
      <c r="O5104">
        <v>2353.6799999999998</v>
      </c>
    </row>
    <row r="5105" spans="1:15" x14ac:dyDescent="0.25">
      <c r="A5105" s="1">
        <v>45259.625</v>
      </c>
      <c r="B5105" s="2">
        <v>15</v>
      </c>
      <c r="C5105" s="2">
        <v>312</v>
      </c>
      <c r="D5105" s="2">
        <v>1206</v>
      </c>
      <c r="E5105" s="2">
        <v>44008</v>
      </c>
      <c r="F5105" s="2">
        <v>7854</v>
      </c>
      <c r="G5105" s="11">
        <f t="shared" si="316"/>
        <v>1518</v>
      </c>
      <c r="H5105">
        <f t="shared" si="317"/>
        <v>9372</v>
      </c>
      <c r="I5105">
        <f t="shared" si="318"/>
        <v>34636</v>
      </c>
      <c r="J5105">
        <f t="shared" si="319"/>
        <v>11524.7</v>
      </c>
      <c r="K5105">
        <v>28844.799999999999</v>
      </c>
      <c r="L5105">
        <v>17320.099999999999</v>
      </c>
      <c r="M5105">
        <v>8748.7999999999993</v>
      </c>
      <c r="N5105">
        <v>6717.8000000000011</v>
      </c>
      <c r="O5105">
        <v>2423.21</v>
      </c>
    </row>
    <row r="5106" spans="1:15" x14ac:dyDescent="0.25">
      <c r="A5106" s="1">
        <v>45259.666666666657</v>
      </c>
      <c r="B5106" s="2">
        <v>16</v>
      </c>
      <c r="C5106" s="2">
        <v>101</v>
      </c>
      <c r="D5106" s="2">
        <v>459</v>
      </c>
      <c r="E5106" s="2">
        <v>44086</v>
      </c>
      <c r="F5106" s="2">
        <v>7655</v>
      </c>
      <c r="G5106" s="11">
        <f t="shared" si="316"/>
        <v>560</v>
      </c>
      <c r="H5106">
        <f t="shared" si="317"/>
        <v>8215</v>
      </c>
      <c r="I5106">
        <f t="shared" si="318"/>
        <v>35871</v>
      </c>
      <c r="J5106">
        <f t="shared" si="319"/>
        <v>12414.400000000001</v>
      </c>
      <c r="K5106">
        <v>29630.7</v>
      </c>
      <c r="L5106">
        <v>17216.3</v>
      </c>
      <c r="M5106">
        <v>8892.0999999999985</v>
      </c>
      <c r="N5106">
        <v>6439.7000000000025</v>
      </c>
      <c r="O5106">
        <v>2699</v>
      </c>
    </row>
    <row r="5107" spans="1:15" x14ac:dyDescent="0.25">
      <c r="A5107" s="1">
        <v>45259.708333333343</v>
      </c>
      <c r="B5107" s="2">
        <v>17</v>
      </c>
      <c r="C5107" s="2">
        <v>7</v>
      </c>
      <c r="D5107" s="2">
        <v>49</v>
      </c>
      <c r="E5107" s="2">
        <v>44406</v>
      </c>
      <c r="F5107" s="2">
        <v>7497</v>
      </c>
      <c r="G5107" s="11">
        <f t="shared" si="316"/>
        <v>56</v>
      </c>
      <c r="H5107">
        <f t="shared" si="317"/>
        <v>7553</v>
      </c>
      <c r="I5107">
        <f t="shared" si="318"/>
        <v>36853</v>
      </c>
      <c r="J5107">
        <f t="shared" si="319"/>
        <v>12178.300000000003</v>
      </c>
      <c r="K5107">
        <v>29530.400000000001</v>
      </c>
      <c r="L5107">
        <v>17352.099999999999</v>
      </c>
      <c r="M5107">
        <v>8949.2000000000007</v>
      </c>
      <c r="N5107">
        <v>6445</v>
      </c>
      <c r="O5107">
        <v>2645</v>
      </c>
    </row>
    <row r="5108" spans="1:15" x14ac:dyDescent="0.25">
      <c r="A5108" s="1">
        <v>45259.75</v>
      </c>
      <c r="B5108" s="2">
        <v>18</v>
      </c>
      <c r="C5108" s="2">
        <v>0</v>
      </c>
      <c r="D5108" s="2">
        <v>0</v>
      </c>
      <c r="E5108" s="2">
        <v>43467</v>
      </c>
      <c r="F5108" s="2">
        <v>7265</v>
      </c>
      <c r="G5108" s="11">
        <f t="shared" si="316"/>
        <v>0</v>
      </c>
      <c r="H5108">
        <f t="shared" si="317"/>
        <v>7265</v>
      </c>
      <c r="I5108">
        <f t="shared" si="318"/>
        <v>36202</v>
      </c>
      <c r="J5108">
        <f t="shared" si="319"/>
        <v>11576.900000000001</v>
      </c>
      <c r="K5108">
        <v>28701.9</v>
      </c>
      <c r="L5108">
        <v>17125</v>
      </c>
      <c r="M5108">
        <v>8891</v>
      </c>
      <c r="N5108">
        <v>6446</v>
      </c>
      <c r="O5108">
        <v>2499.9899999999998</v>
      </c>
    </row>
    <row r="5109" spans="1:15" x14ac:dyDescent="0.25">
      <c r="A5109" s="1">
        <v>45259.791666666657</v>
      </c>
      <c r="B5109" s="2">
        <v>19</v>
      </c>
      <c r="C5109" s="2">
        <v>0</v>
      </c>
      <c r="D5109" s="2">
        <v>0</v>
      </c>
      <c r="E5109" s="2">
        <v>42362</v>
      </c>
      <c r="F5109" s="2">
        <v>7045</v>
      </c>
      <c r="G5109" s="11">
        <f t="shared" si="316"/>
        <v>0</v>
      </c>
      <c r="H5109">
        <f t="shared" si="317"/>
        <v>7045</v>
      </c>
      <c r="I5109">
        <f t="shared" si="318"/>
        <v>35317</v>
      </c>
      <c r="J5109">
        <f t="shared" si="319"/>
        <v>10787.3</v>
      </c>
      <c r="K5109">
        <v>27924.2</v>
      </c>
      <c r="L5109">
        <v>17136.900000000001</v>
      </c>
      <c r="M5109">
        <v>9007.6</v>
      </c>
      <c r="N5109">
        <v>6448</v>
      </c>
      <c r="O5109">
        <v>2050</v>
      </c>
    </row>
    <row r="5110" spans="1:15" x14ac:dyDescent="0.25">
      <c r="A5110" s="1">
        <v>45259.833333333343</v>
      </c>
      <c r="B5110" s="2">
        <v>20</v>
      </c>
      <c r="C5110" s="2">
        <v>0</v>
      </c>
      <c r="D5110" s="2">
        <v>0</v>
      </c>
      <c r="E5110" s="2">
        <v>41269</v>
      </c>
      <c r="F5110" s="2">
        <v>6901</v>
      </c>
      <c r="G5110" s="11">
        <f t="shared" si="316"/>
        <v>0</v>
      </c>
      <c r="H5110">
        <f t="shared" si="317"/>
        <v>6901</v>
      </c>
      <c r="I5110">
        <f t="shared" si="318"/>
        <v>34368</v>
      </c>
      <c r="J5110">
        <f t="shared" si="319"/>
        <v>10802.300000000003</v>
      </c>
      <c r="K5110">
        <v>27604.400000000001</v>
      </c>
      <c r="L5110">
        <v>16802.099999999999</v>
      </c>
      <c r="M5110">
        <v>9264.4</v>
      </c>
      <c r="N5110">
        <v>6455.9000000000005</v>
      </c>
      <c r="O5110">
        <v>1954.66</v>
      </c>
    </row>
    <row r="5111" spans="1:15" x14ac:dyDescent="0.25">
      <c r="A5111" s="1">
        <v>45259.875</v>
      </c>
      <c r="B5111" s="2">
        <v>21</v>
      </c>
      <c r="C5111" s="2">
        <v>0</v>
      </c>
      <c r="D5111" s="2">
        <v>0</v>
      </c>
      <c r="E5111" s="2">
        <v>40010</v>
      </c>
      <c r="F5111" s="2">
        <v>6803</v>
      </c>
      <c r="G5111" s="11">
        <f t="shared" si="316"/>
        <v>0</v>
      </c>
      <c r="H5111">
        <f t="shared" si="317"/>
        <v>6803</v>
      </c>
      <c r="I5111">
        <f t="shared" si="318"/>
        <v>33207</v>
      </c>
      <c r="J5111">
        <f t="shared" si="319"/>
        <v>10255</v>
      </c>
      <c r="K5111">
        <v>26820.799999999999</v>
      </c>
      <c r="L5111">
        <v>16565.8</v>
      </c>
      <c r="M5111">
        <v>8527.7999999999993</v>
      </c>
      <c r="N5111">
        <v>6625.5</v>
      </c>
      <c r="O5111">
        <v>2214</v>
      </c>
    </row>
    <row r="5112" spans="1:15" x14ac:dyDescent="0.25">
      <c r="A5112" s="1">
        <v>45259.916666666657</v>
      </c>
      <c r="B5112" s="2">
        <v>22</v>
      </c>
      <c r="C5112" s="2">
        <v>0</v>
      </c>
      <c r="D5112" s="2">
        <v>0</v>
      </c>
      <c r="E5112" s="2">
        <v>38685</v>
      </c>
      <c r="F5112" s="2">
        <v>6651</v>
      </c>
      <c r="G5112" s="11">
        <f t="shared" si="316"/>
        <v>0</v>
      </c>
      <c r="H5112">
        <f t="shared" si="317"/>
        <v>6651</v>
      </c>
      <c r="I5112">
        <f t="shared" si="318"/>
        <v>32034</v>
      </c>
      <c r="J5112">
        <f t="shared" si="319"/>
        <v>8177.4</v>
      </c>
      <c r="K5112">
        <v>24461.5</v>
      </c>
      <c r="L5112">
        <v>16284.1</v>
      </c>
      <c r="M5112">
        <v>5611.1</v>
      </c>
      <c r="N5112">
        <v>6896.5000000000018</v>
      </c>
      <c r="O5112">
        <v>2199</v>
      </c>
    </row>
    <row r="5113" spans="1:15" x14ac:dyDescent="0.25">
      <c r="A5113" s="1">
        <v>45259.958333333343</v>
      </c>
      <c r="B5113" s="2">
        <v>23</v>
      </c>
      <c r="C5113" s="2">
        <v>0</v>
      </c>
      <c r="D5113" s="2">
        <v>0</v>
      </c>
      <c r="E5113" s="2">
        <v>36749</v>
      </c>
      <c r="F5113" s="2">
        <v>6391</v>
      </c>
      <c r="G5113" s="11">
        <f t="shared" si="316"/>
        <v>0</v>
      </c>
      <c r="H5113">
        <f t="shared" si="317"/>
        <v>6391</v>
      </c>
      <c r="I5113">
        <f t="shared" si="318"/>
        <v>30358</v>
      </c>
      <c r="J5113">
        <f t="shared" si="319"/>
        <v>7119.0999999999985</v>
      </c>
      <c r="K5113">
        <v>22926.3</v>
      </c>
      <c r="L5113">
        <v>15807.2</v>
      </c>
      <c r="M5113">
        <v>5405.5</v>
      </c>
      <c r="N5113">
        <v>7098.5000000000018</v>
      </c>
      <c r="O5113">
        <v>1594.97</v>
      </c>
    </row>
    <row r="5114" spans="1:15" x14ac:dyDescent="0.25">
      <c r="A5114" s="1">
        <v>45260</v>
      </c>
      <c r="B5114" s="2">
        <v>0</v>
      </c>
      <c r="C5114" s="2">
        <v>0</v>
      </c>
      <c r="D5114" s="2">
        <v>0</v>
      </c>
      <c r="E5114" s="2">
        <v>34522</v>
      </c>
      <c r="F5114" s="2">
        <v>6911</v>
      </c>
      <c r="G5114" s="11">
        <f t="shared" si="316"/>
        <v>0</v>
      </c>
      <c r="H5114">
        <f t="shared" si="317"/>
        <v>6911</v>
      </c>
      <c r="I5114">
        <f t="shared" si="318"/>
        <v>27611</v>
      </c>
      <c r="J5114">
        <f t="shared" si="319"/>
        <v>5409.2999999999993</v>
      </c>
      <c r="K5114">
        <v>21470.1</v>
      </c>
      <c r="L5114">
        <v>16060.8</v>
      </c>
      <c r="M5114">
        <v>4041</v>
      </c>
      <c r="N5114">
        <v>10281.799999999999</v>
      </c>
      <c r="O5114">
        <v>1685</v>
      </c>
    </row>
    <row r="5115" spans="1:15" x14ac:dyDescent="0.25">
      <c r="A5115" s="1">
        <v>45260.041666666657</v>
      </c>
      <c r="B5115" s="2">
        <v>1</v>
      </c>
      <c r="C5115" s="2">
        <v>0</v>
      </c>
      <c r="D5115" s="2">
        <v>0</v>
      </c>
      <c r="E5115" s="2">
        <v>32924</v>
      </c>
      <c r="F5115" s="2">
        <v>6561</v>
      </c>
      <c r="G5115" s="11">
        <f t="shared" si="316"/>
        <v>0</v>
      </c>
      <c r="H5115">
        <f t="shared" si="317"/>
        <v>6561</v>
      </c>
      <c r="I5115">
        <f t="shared" si="318"/>
        <v>26363</v>
      </c>
      <c r="J5115">
        <f t="shared" si="319"/>
        <v>5365.7999999999993</v>
      </c>
      <c r="K5115">
        <v>20736</v>
      </c>
      <c r="L5115">
        <v>15370.2</v>
      </c>
      <c r="M5115">
        <v>4304.8999999999996</v>
      </c>
      <c r="N5115">
        <v>11226.3</v>
      </c>
      <c r="O5115">
        <v>1499.99</v>
      </c>
    </row>
    <row r="5116" spans="1:15" x14ac:dyDescent="0.25">
      <c r="A5116" s="1">
        <v>45260.083333333343</v>
      </c>
      <c r="B5116" s="2">
        <v>2</v>
      </c>
      <c r="C5116" s="2">
        <v>0</v>
      </c>
      <c r="D5116" s="2">
        <v>0</v>
      </c>
      <c r="E5116" s="2">
        <v>31709</v>
      </c>
      <c r="F5116" s="2">
        <v>6017</v>
      </c>
      <c r="G5116" s="11">
        <f t="shared" si="316"/>
        <v>0</v>
      </c>
      <c r="H5116">
        <f t="shared" si="317"/>
        <v>6017</v>
      </c>
      <c r="I5116">
        <f t="shared" si="318"/>
        <v>25692</v>
      </c>
      <c r="J5116">
        <f t="shared" si="319"/>
        <v>5656.5999999999985</v>
      </c>
      <c r="K5116">
        <v>20436.099999999999</v>
      </c>
      <c r="L5116">
        <v>14779.5</v>
      </c>
      <c r="M5116">
        <v>4648.8999999999996</v>
      </c>
      <c r="N5116">
        <v>11509.8</v>
      </c>
      <c r="O5116">
        <v>1499.99</v>
      </c>
    </row>
    <row r="5117" spans="1:15" x14ac:dyDescent="0.25">
      <c r="A5117" s="1">
        <v>45260.125</v>
      </c>
      <c r="B5117" s="2">
        <v>3</v>
      </c>
      <c r="C5117" s="2">
        <v>0</v>
      </c>
      <c r="D5117" s="2">
        <v>0</v>
      </c>
      <c r="E5117" s="2">
        <v>31147</v>
      </c>
      <c r="F5117" s="2">
        <v>5381</v>
      </c>
      <c r="G5117" s="11">
        <f t="shared" si="316"/>
        <v>0</v>
      </c>
      <c r="H5117">
        <f t="shared" si="317"/>
        <v>5381</v>
      </c>
      <c r="I5117">
        <f t="shared" si="318"/>
        <v>25766</v>
      </c>
      <c r="J5117">
        <f t="shared" si="319"/>
        <v>6038.9</v>
      </c>
      <c r="K5117">
        <v>20335</v>
      </c>
      <c r="L5117">
        <v>14296.1</v>
      </c>
      <c r="M5117">
        <v>4695.2000000000007</v>
      </c>
      <c r="N5117">
        <v>11483.3</v>
      </c>
      <c r="O5117">
        <v>1898.94</v>
      </c>
    </row>
    <row r="5118" spans="1:15" x14ac:dyDescent="0.25">
      <c r="A5118" s="1">
        <v>45260.166666666657</v>
      </c>
      <c r="B5118" s="2">
        <v>4</v>
      </c>
      <c r="C5118" s="2">
        <v>0</v>
      </c>
      <c r="D5118" s="2">
        <v>0</v>
      </c>
      <c r="E5118" s="2">
        <v>30845</v>
      </c>
      <c r="F5118" s="2">
        <v>4766</v>
      </c>
      <c r="G5118" s="11">
        <f t="shared" si="316"/>
        <v>0</v>
      </c>
      <c r="H5118">
        <f t="shared" si="317"/>
        <v>4766</v>
      </c>
      <c r="I5118">
        <f t="shared" si="318"/>
        <v>26079</v>
      </c>
      <c r="J5118">
        <f t="shared" si="319"/>
        <v>6831.7999999999993</v>
      </c>
      <c r="K5118">
        <v>20682.8</v>
      </c>
      <c r="L5118">
        <v>13851</v>
      </c>
      <c r="M5118">
        <v>4786.8</v>
      </c>
      <c r="N5118">
        <v>11471.4</v>
      </c>
      <c r="O5118">
        <v>2399.9899999999998</v>
      </c>
    </row>
    <row r="5119" spans="1:15" x14ac:dyDescent="0.25">
      <c r="A5119" s="1">
        <v>45260.208333333343</v>
      </c>
      <c r="B5119" s="2">
        <v>5</v>
      </c>
      <c r="C5119" s="2">
        <v>0</v>
      </c>
      <c r="D5119" s="2">
        <v>0</v>
      </c>
      <c r="E5119" s="2">
        <v>31321</v>
      </c>
      <c r="F5119" s="2">
        <v>4182</v>
      </c>
      <c r="G5119" s="11">
        <f t="shared" si="316"/>
        <v>0</v>
      </c>
      <c r="H5119">
        <f t="shared" si="317"/>
        <v>4182</v>
      </c>
      <c r="I5119">
        <f t="shared" si="318"/>
        <v>27139</v>
      </c>
      <c r="J5119">
        <f t="shared" si="319"/>
        <v>7942.2999999999993</v>
      </c>
      <c r="K5119">
        <v>21503.599999999999</v>
      </c>
      <c r="L5119">
        <v>13561.3</v>
      </c>
      <c r="M5119">
        <v>4937.1000000000004</v>
      </c>
      <c r="N5119">
        <v>10977.1</v>
      </c>
      <c r="O5119">
        <v>2596.69</v>
      </c>
    </row>
    <row r="5120" spans="1:15" x14ac:dyDescent="0.25">
      <c r="A5120" s="1">
        <v>45260.25</v>
      </c>
      <c r="B5120" s="2">
        <v>6</v>
      </c>
      <c r="C5120" s="2">
        <v>0</v>
      </c>
      <c r="D5120" s="2">
        <v>0</v>
      </c>
      <c r="E5120" s="2">
        <v>32341</v>
      </c>
      <c r="F5120" s="2">
        <v>3698</v>
      </c>
      <c r="G5120" s="11">
        <f t="shared" si="316"/>
        <v>0</v>
      </c>
      <c r="H5120">
        <f t="shared" si="317"/>
        <v>3698</v>
      </c>
      <c r="I5120">
        <f t="shared" si="318"/>
        <v>28643</v>
      </c>
      <c r="J5120">
        <f t="shared" si="319"/>
        <v>9792.0999999999985</v>
      </c>
      <c r="K5120">
        <v>24805.3</v>
      </c>
      <c r="L5120">
        <v>15013.2</v>
      </c>
      <c r="M5120">
        <v>6631.5</v>
      </c>
      <c r="N5120">
        <v>9176.0000000000018</v>
      </c>
      <c r="O5120">
        <v>2649.01</v>
      </c>
    </row>
    <row r="5121" spans="1:15" x14ac:dyDescent="0.25">
      <c r="A5121" s="1">
        <v>45260.291666666657</v>
      </c>
      <c r="B5121" s="2">
        <v>7</v>
      </c>
      <c r="C5121" s="2">
        <v>15</v>
      </c>
      <c r="D5121" s="2">
        <v>71</v>
      </c>
      <c r="E5121" s="2">
        <v>34807</v>
      </c>
      <c r="F5121" s="2">
        <v>3306</v>
      </c>
      <c r="G5121" s="11">
        <f t="shared" si="316"/>
        <v>86</v>
      </c>
      <c r="H5121">
        <f t="shared" si="317"/>
        <v>3392</v>
      </c>
      <c r="I5121">
        <f t="shared" si="318"/>
        <v>31415</v>
      </c>
      <c r="J5121">
        <f t="shared" si="319"/>
        <v>11897.4</v>
      </c>
      <c r="K5121">
        <v>26764.5</v>
      </c>
      <c r="L5121">
        <v>14867.1</v>
      </c>
      <c r="M5121">
        <v>8947.5</v>
      </c>
      <c r="N5121">
        <v>6061</v>
      </c>
      <c r="O5121">
        <v>2400.0500000000002</v>
      </c>
    </row>
    <row r="5122" spans="1:15" x14ac:dyDescent="0.25">
      <c r="A5122" s="1">
        <v>45260.333333333343</v>
      </c>
      <c r="B5122" s="2">
        <v>8</v>
      </c>
      <c r="C5122" s="2">
        <v>154</v>
      </c>
      <c r="D5122" s="2">
        <v>552</v>
      </c>
      <c r="E5122" s="2">
        <v>40206</v>
      </c>
      <c r="F5122" s="2">
        <v>2986</v>
      </c>
      <c r="G5122" s="11">
        <f t="shared" ref="G5122:G5185" si="320">C5122+D5122</f>
        <v>706</v>
      </c>
      <c r="H5122">
        <f t="shared" ref="H5122:H5185" si="321">F5122+G5122</f>
        <v>3692</v>
      </c>
      <c r="I5122">
        <f t="shared" ref="I5122:I5185" si="322">E5122-H5122</f>
        <v>36514</v>
      </c>
      <c r="J5122">
        <f t="shared" ref="J5122:J5185" si="323">K5122-L5122</f>
        <v>16427.400000000001</v>
      </c>
      <c r="K5122">
        <v>29847.8</v>
      </c>
      <c r="L5122">
        <v>13420.4</v>
      </c>
      <c r="M5122">
        <v>12340.9</v>
      </c>
      <c r="N5122">
        <v>4675</v>
      </c>
      <c r="O5122">
        <v>2700</v>
      </c>
    </row>
    <row r="5123" spans="1:15" x14ac:dyDescent="0.25">
      <c r="A5123" s="1">
        <v>45260.375</v>
      </c>
      <c r="B5123" s="2">
        <v>9</v>
      </c>
      <c r="C5123" s="2">
        <v>453</v>
      </c>
      <c r="D5123" s="2">
        <v>1500</v>
      </c>
      <c r="E5123" s="2">
        <v>43267</v>
      </c>
      <c r="F5123" s="2">
        <v>2670</v>
      </c>
      <c r="G5123" s="11">
        <f t="shared" si="320"/>
        <v>1953</v>
      </c>
      <c r="H5123">
        <f t="shared" si="321"/>
        <v>4623</v>
      </c>
      <c r="I5123">
        <f t="shared" si="322"/>
        <v>38644</v>
      </c>
      <c r="J5123">
        <f t="shared" si="323"/>
        <v>17218.7</v>
      </c>
      <c r="K5123">
        <v>30564</v>
      </c>
      <c r="L5123">
        <v>13345.3</v>
      </c>
      <c r="M5123">
        <v>11443.7</v>
      </c>
      <c r="N5123">
        <v>4675</v>
      </c>
      <c r="O5123">
        <v>2700</v>
      </c>
    </row>
    <row r="5124" spans="1:15" x14ac:dyDescent="0.25">
      <c r="A5124" s="1">
        <v>45260.416666666657</v>
      </c>
      <c r="B5124" s="2">
        <v>10</v>
      </c>
      <c r="C5124" s="2">
        <v>704</v>
      </c>
      <c r="D5124" s="2">
        <v>2434</v>
      </c>
      <c r="E5124" s="2">
        <v>43644</v>
      </c>
      <c r="F5124" s="2">
        <v>2332</v>
      </c>
      <c r="G5124" s="11">
        <f t="shared" si="320"/>
        <v>3138</v>
      </c>
      <c r="H5124">
        <f t="shared" si="321"/>
        <v>5470</v>
      </c>
      <c r="I5124">
        <f t="shared" si="322"/>
        <v>38174</v>
      </c>
      <c r="J5124">
        <f t="shared" si="323"/>
        <v>16219.400000000001</v>
      </c>
      <c r="K5124">
        <v>30193.4</v>
      </c>
      <c r="L5124">
        <v>13974</v>
      </c>
      <c r="M5124">
        <v>10732</v>
      </c>
      <c r="N5124">
        <v>4670</v>
      </c>
      <c r="O5124">
        <v>2700</v>
      </c>
    </row>
    <row r="5125" spans="1:15" x14ac:dyDescent="0.25">
      <c r="A5125" s="1">
        <v>45260.458333333343</v>
      </c>
      <c r="B5125" s="2">
        <v>11</v>
      </c>
      <c r="C5125" s="2">
        <v>807</v>
      </c>
      <c r="D5125" s="2">
        <v>3044</v>
      </c>
      <c r="E5125" s="2">
        <v>44236</v>
      </c>
      <c r="F5125" s="2">
        <v>2069</v>
      </c>
      <c r="G5125" s="11">
        <f t="shared" si="320"/>
        <v>3851</v>
      </c>
      <c r="H5125">
        <f t="shared" si="321"/>
        <v>5920</v>
      </c>
      <c r="I5125">
        <f t="shared" si="322"/>
        <v>38316</v>
      </c>
      <c r="J5125">
        <f t="shared" si="323"/>
        <v>15401.3</v>
      </c>
      <c r="K5125">
        <v>29382.1</v>
      </c>
      <c r="L5125">
        <v>13980.8</v>
      </c>
      <c r="M5125">
        <v>9928.6</v>
      </c>
      <c r="N5125">
        <v>4661</v>
      </c>
      <c r="O5125">
        <v>2700</v>
      </c>
    </row>
    <row r="5126" spans="1:15" x14ac:dyDescent="0.25">
      <c r="A5126" s="1">
        <v>45260.5</v>
      </c>
      <c r="B5126" s="2">
        <v>12</v>
      </c>
      <c r="C5126" s="2">
        <v>833</v>
      </c>
      <c r="D5126" s="2">
        <v>3328</v>
      </c>
      <c r="E5126" s="2">
        <v>42444</v>
      </c>
      <c r="F5126" s="2">
        <v>1958</v>
      </c>
      <c r="G5126" s="11">
        <f t="shared" si="320"/>
        <v>4161</v>
      </c>
      <c r="H5126">
        <f t="shared" si="321"/>
        <v>6119</v>
      </c>
      <c r="I5126">
        <f t="shared" si="322"/>
        <v>36325</v>
      </c>
      <c r="J5126">
        <f t="shared" si="323"/>
        <v>14048.100000000002</v>
      </c>
      <c r="K5126">
        <v>28499.9</v>
      </c>
      <c r="L5126">
        <v>14451.8</v>
      </c>
      <c r="M5126">
        <v>9121.7000000000007</v>
      </c>
      <c r="N5126">
        <v>4652</v>
      </c>
      <c r="O5126">
        <v>2471.9899999999998</v>
      </c>
    </row>
    <row r="5127" spans="1:15" x14ac:dyDescent="0.25">
      <c r="A5127" s="1">
        <v>45260.541666666657</v>
      </c>
      <c r="B5127" s="2">
        <v>13</v>
      </c>
      <c r="C5127" s="2">
        <v>831</v>
      </c>
      <c r="D5127" s="2">
        <v>3263</v>
      </c>
      <c r="E5127" s="2">
        <v>42762</v>
      </c>
      <c r="F5127" s="2">
        <v>1941</v>
      </c>
      <c r="G5127" s="11">
        <f t="shared" si="320"/>
        <v>4094</v>
      </c>
      <c r="H5127">
        <f t="shared" si="321"/>
        <v>6035</v>
      </c>
      <c r="I5127">
        <f t="shared" si="322"/>
        <v>36727</v>
      </c>
      <c r="J5127">
        <f t="shared" si="323"/>
        <v>14771.300000000001</v>
      </c>
      <c r="K5127">
        <v>28995.7</v>
      </c>
      <c r="L5127">
        <v>14224.4</v>
      </c>
      <c r="M5127">
        <v>9400.7999999999993</v>
      </c>
      <c r="N5127">
        <v>4638.0000000000018</v>
      </c>
      <c r="O5127">
        <v>2700</v>
      </c>
    </row>
    <row r="5128" spans="1:15" x14ac:dyDescent="0.25">
      <c r="A5128" s="1">
        <v>45260.583333333343</v>
      </c>
      <c r="B5128" s="2">
        <v>14</v>
      </c>
      <c r="C5128" s="2">
        <v>759</v>
      </c>
      <c r="D5128" s="2">
        <v>2697</v>
      </c>
      <c r="E5128" s="2">
        <v>43396</v>
      </c>
      <c r="F5128" s="2">
        <v>1931</v>
      </c>
      <c r="G5128" s="11">
        <f t="shared" si="320"/>
        <v>3456</v>
      </c>
      <c r="H5128">
        <f t="shared" si="321"/>
        <v>5387</v>
      </c>
      <c r="I5128">
        <f t="shared" si="322"/>
        <v>38009</v>
      </c>
      <c r="J5128">
        <f t="shared" si="323"/>
        <v>15371.1</v>
      </c>
      <c r="K5128">
        <v>29242.7</v>
      </c>
      <c r="L5128">
        <v>13871.6</v>
      </c>
      <c r="M5128">
        <v>10318.6</v>
      </c>
      <c r="N5128">
        <v>4633</v>
      </c>
      <c r="O5128">
        <v>2700</v>
      </c>
    </row>
    <row r="5129" spans="1:15" x14ac:dyDescent="0.25">
      <c r="A5129" s="1">
        <v>45260.625</v>
      </c>
      <c r="B5129" s="2">
        <v>15</v>
      </c>
      <c r="C5129" s="2">
        <v>513</v>
      </c>
      <c r="D5129" s="2">
        <v>1658</v>
      </c>
      <c r="E5129" s="2">
        <v>43219</v>
      </c>
      <c r="F5129" s="2">
        <v>1903</v>
      </c>
      <c r="G5129" s="11">
        <f t="shared" si="320"/>
        <v>2171</v>
      </c>
      <c r="H5129">
        <f t="shared" si="321"/>
        <v>4074</v>
      </c>
      <c r="I5129">
        <f t="shared" si="322"/>
        <v>39145</v>
      </c>
      <c r="J5129">
        <f t="shared" si="323"/>
        <v>16483.300000000003</v>
      </c>
      <c r="K5129">
        <v>29693.7</v>
      </c>
      <c r="L5129">
        <v>13210.4</v>
      </c>
      <c r="M5129">
        <v>10860.5</v>
      </c>
      <c r="N5129">
        <v>4633</v>
      </c>
      <c r="O5129">
        <v>2700</v>
      </c>
    </row>
    <row r="5130" spans="1:15" x14ac:dyDescent="0.25">
      <c r="A5130" s="1">
        <v>45260.666666666657</v>
      </c>
      <c r="B5130" s="2">
        <v>16</v>
      </c>
      <c r="C5130" s="2">
        <v>186</v>
      </c>
      <c r="D5130" s="2">
        <v>603</v>
      </c>
      <c r="E5130" s="2">
        <v>43420</v>
      </c>
      <c r="F5130" s="2">
        <v>1905</v>
      </c>
      <c r="G5130" s="11">
        <f t="shared" si="320"/>
        <v>789</v>
      </c>
      <c r="H5130">
        <f t="shared" si="321"/>
        <v>2694</v>
      </c>
      <c r="I5130">
        <f t="shared" si="322"/>
        <v>40726</v>
      </c>
      <c r="J5130">
        <f t="shared" si="323"/>
        <v>17640.899999999998</v>
      </c>
      <c r="K5130">
        <v>30329.599999999999</v>
      </c>
      <c r="L5130">
        <v>12688.7</v>
      </c>
      <c r="M5130">
        <v>10777.9</v>
      </c>
      <c r="N5130">
        <v>4643.0000000000018</v>
      </c>
      <c r="O5130">
        <v>2700</v>
      </c>
    </row>
    <row r="5131" spans="1:15" x14ac:dyDescent="0.25">
      <c r="A5131" s="1">
        <v>45260.708333333343</v>
      </c>
      <c r="B5131" s="2">
        <v>17</v>
      </c>
      <c r="C5131" s="2">
        <v>13</v>
      </c>
      <c r="D5131" s="2">
        <v>60</v>
      </c>
      <c r="E5131" s="2">
        <v>44190</v>
      </c>
      <c r="F5131" s="2">
        <v>2040</v>
      </c>
      <c r="G5131" s="11">
        <f t="shared" si="320"/>
        <v>73</v>
      </c>
      <c r="H5131">
        <f t="shared" si="321"/>
        <v>2113</v>
      </c>
      <c r="I5131">
        <f t="shared" si="322"/>
        <v>42077</v>
      </c>
      <c r="J5131">
        <f t="shared" si="323"/>
        <v>17123.599999999999</v>
      </c>
      <c r="K5131">
        <v>30002.6</v>
      </c>
      <c r="L5131">
        <v>12879</v>
      </c>
      <c r="M5131">
        <v>10536.7</v>
      </c>
      <c r="N5131">
        <v>4653</v>
      </c>
      <c r="O5131">
        <v>2700</v>
      </c>
    </row>
    <row r="5132" spans="1:15" x14ac:dyDescent="0.25">
      <c r="A5132" s="1">
        <v>45260.75</v>
      </c>
      <c r="B5132" s="2">
        <v>18</v>
      </c>
      <c r="C5132" s="2">
        <v>0</v>
      </c>
      <c r="D5132" s="2">
        <v>0</v>
      </c>
      <c r="E5132" s="2">
        <v>43351</v>
      </c>
      <c r="F5132" s="2">
        <v>2337</v>
      </c>
      <c r="G5132" s="11">
        <f t="shared" si="320"/>
        <v>0</v>
      </c>
      <c r="H5132">
        <f t="shared" si="321"/>
        <v>2337</v>
      </c>
      <c r="I5132">
        <f t="shared" si="322"/>
        <v>41014</v>
      </c>
      <c r="J5132">
        <f t="shared" si="323"/>
        <v>15976.7</v>
      </c>
      <c r="K5132">
        <v>29060.5</v>
      </c>
      <c r="L5132">
        <v>13083.8</v>
      </c>
      <c r="M5132">
        <v>10515.7</v>
      </c>
      <c r="N5132">
        <v>4657</v>
      </c>
      <c r="O5132">
        <v>2700</v>
      </c>
    </row>
    <row r="5133" spans="1:15" x14ac:dyDescent="0.25">
      <c r="A5133" s="1">
        <v>45260.791666666657</v>
      </c>
      <c r="B5133" s="2">
        <v>19</v>
      </c>
      <c r="C5133" s="2">
        <v>0</v>
      </c>
      <c r="D5133" s="2">
        <v>0</v>
      </c>
      <c r="E5133" s="2">
        <v>42352</v>
      </c>
      <c r="F5133" s="2">
        <v>2762</v>
      </c>
      <c r="G5133" s="11">
        <f t="shared" si="320"/>
        <v>0</v>
      </c>
      <c r="H5133">
        <f t="shared" si="321"/>
        <v>2762</v>
      </c>
      <c r="I5133">
        <f t="shared" si="322"/>
        <v>39590</v>
      </c>
      <c r="J5133">
        <f t="shared" si="323"/>
        <v>14902.100000000002</v>
      </c>
      <c r="K5133">
        <v>28380.400000000001</v>
      </c>
      <c r="L5133">
        <v>13478.3</v>
      </c>
      <c r="M5133">
        <v>10315.1</v>
      </c>
      <c r="N5133">
        <v>4657</v>
      </c>
      <c r="O5133">
        <v>2700</v>
      </c>
    </row>
    <row r="5134" spans="1:15" x14ac:dyDescent="0.25">
      <c r="A5134" s="1">
        <v>45260.833333333343</v>
      </c>
      <c r="B5134" s="2">
        <v>20</v>
      </c>
      <c r="C5134" s="2">
        <v>0</v>
      </c>
      <c r="D5134" s="2">
        <v>0</v>
      </c>
      <c r="E5134" s="2">
        <v>41232</v>
      </c>
      <c r="F5134" s="2">
        <v>3293</v>
      </c>
      <c r="G5134" s="11">
        <f t="shared" si="320"/>
        <v>0</v>
      </c>
      <c r="H5134">
        <f t="shared" si="321"/>
        <v>3293</v>
      </c>
      <c r="I5134">
        <f t="shared" si="322"/>
        <v>37939</v>
      </c>
      <c r="J5134">
        <f t="shared" si="323"/>
        <v>14121.399999999998</v>
      </c>
      <c r="K5134">
        <v>27714.6</v>
      </c>
      <c r="L5134">
        <v>13593.2</v>
      </c>
      <c r="M5134">
        <v>10499</v>
      </c>
      <c r="N5134">
        <v>4661</v>
      </c>
      <c r="O5134">
        <v>2700</v>
      </c>
    </row>
    <row r="5135" spans="1:15" x14ac:dyDescent="0.25">
      <c r="A5135" s="1">
        <v>45260.875</v>
      </c>
      <c r="B5135" s="2">
        <v>21</v>
      </c>
      <c r="C5135" s="2">
        <v>0</v>
      </c>
      <c r="D5135" s="2">
        <v>0</v>
      </c>
      <c r="E5135" s="2">
        <v>39941</v>
      </c>
      <c r="F5135" s="2">
        <v>3887</v>
      </c>
      <c r="G5135" s="11">
        <f t="shared" si="320"/>
        <v>0</v>
      </c>
      <c r="H5135">
        <f t="shared" si="321"/>
        <v>3887</v>
      </c>
      <c r="I5135">
        <f t="shared" si="322"/>
        <v>36054</v>
      </c>
      <c r="J5135">
        <f t="shared" si="323"/>
        <v>12312.7</v>
      </c>
      <c r="K5135">
        <v>26356.5</v>
      </c>
      <c r="L5135">
        <v>14043.8</v>
      </c>
      <c r="M5135">
        <v>9035.5</v>
      </c>
      <c r="N5135">
        <v>5798</v>
      </c>
      <c r="O5135">
        <v>2499.0100000000002</v>
      </c>
    </row>
    <row r="5136" spans="1:15" x14ac:dyDescent="0.25">
      <c r="A5136" s="1">
        <v>45260.916666666657</v>
      </c>
      <c r="B5136" s="2">
        <v>22</v>
      </c>
      <c r="C5136" s="2">
        <v>0</v>
      </c>
      <c r="D5136" s="2">
        <v>0</v>
      </c>
      <c r="E5136" s="2">
        <v>38716</v>
      </c>
      <c r="F5136" s="2">
        <v>4439</v>
      </c>
      <c r="G5136" s="11">
        <f t="shared" si="320"/>
        <v>0</v>
      </c>
      <c r="H5136">
        <f t="shared" si="321"/>
        <v>4439</v>
      </c>
      <c r="I5136">
        <f t="shared" si="322"/>
        <v>34277</v>
      </c>
      <c r="J5136">
        <f t="shared" si="323"/>
        <v>9190.4</v>
      </c>
      <c r="K5136">
        <v>23437.3</v>
      </c>
      <c r="L5136">
        <v>14246.9</v>
      </c>
      <c r="M5136">
        <v>6628.9</v>
      </c>
      <c r="N5136">
        <v>6046</v>
      </c>
      <c r="O5136">
        <v>2317.84</v>
      </c>
    </row>
    <row r="5137" spans="1:15" x14ac:dyDescent="0.25">
      <c r="A5137" s="1">
        <v>45260.958333333343</v>
      </c>
      <c r="B5137" s="2">
        <v>23</v>
      </c>
      <c r="C5137" s="2">
        <v>0</v>
      </c>
      <c r="D5137" s="2">
        <v>0</v>
      </c>
      <c r="E5137" s="2">
        <v>36682</v>
      </c>
      <c r="F5137" s="2">
        <v>4894</v>
      </c>
      <c r="G5137" s="11">
        <f t="shared" si="320"/>
        <v>0</v>
      </c>
      <c r="H5137">
        <f t="shared" si="321"/>
        <v>4894</v>
      </c>
      <c r="I5137">
        <f t="shared" si="322"/>
        <v>31788</v>
      </c>
      <c r="J5137">
        <f t="shared" si="323"/>
        <v>7595.9</v>
      </c>
      <c r="K5137">
        <v>22048.3</v>
      </c>
      <c r="L5137">
        <v>14452.4</v>
      </c>
      <c r="M5137">
        <v>6178.9</v>
      </c>
      <c r="N5137">
        <v>6046</v>
      </c>
      <c r="O5137">
        <v>1850</v>
      </c>
    </row>
    <row r="5138" spans="1:15" x14ac:dyDescent="0.25">
      <c r="A5138" s="1">
        <v>45261</v>
      </c>
      <c r="B5138" s="2">
        <v>0</v>
      </c>
      <c r="C5138" s="2">
        <v>0</v>
      </c>
      <c r="D5138" s="2">
        <v>0</v>
      </c>
      <c r="E5138" s="2">
        <v>34545</v>
      </c>
      <c r="F5138" s="2">
        <v>5116</v>
      </c>
      <c r="G5138" s="11">
        <f t="shared" si="320"/>
        <v>0</v>
      </c>
      <c r="H5138">
        <f t="shared" si="321"/>
        <v>5116</v>
      </c>
      <c r="I5138">
        <f t="shared" si="322"/>
        <v>29429</v>
      </c>
      <c r="J5138">
        <f t="shared" si="323"/>
        <v>7121.6999999999989</v>
      </c>
      <c r="K5138">
        <v>21128.799999999999</v>
      </c>
      <c r="L5138">
        <v>14007.1</v>
      </c>
      <c r="M5138">
        <v>5006</v>
      </c>
      <c r="N5138">
        <v>9428.7999999999993</v>
      </c>
      <c r="O5138">
        <v>2399.9899999999998</v>
      </c>
    </row>
    <row r="5139" spans="1:15" x14ac:dyDescent="0.25">
      <c r="A5139" s="1">
        <v>45261.041666666657</v>
      </c>
      <c r="B5139" s="2">
        <v>1</v>
      </c>
      <c r="C5139" s="2">
        <v>0</v>
      </c>
      <c r="D5139" s="2">
        <v>0</v>
      </c>
      <c r="E5139" s="2">
        <v>32902</v>
      </c>
      <c r="F5139" s="2">
        <v>5473</v>
      </c>
      <c r="G5139" s="11">
        <f t="shared" si="320"/>
        <v>0</v>
      </c>
      <c r="H5139">
        <f t="shared" si="321"/>
        <v>5473</v>
      </c>
      <c r="I5139">
        <f t="shared" si="322"/>
        <v>27429</v>
      </c>
      <c r="J5139">
        <f t="shared" si="323"/>
        <v>6443.4999999999982</v>
      </c>
      <c r="K5139">
        <v>20530.599999999999</v>
      </c>
      <c r="L5139">
        <v>14087.1</v>
      </c>
      <c r="M5139">
        <v>5120.3999999999996</v>
      </c>
      <c r="N5139">
        <v>10309.299999999999</v>
      </c>
      <c r="O5139">
        <v>2199.98</v>
      </c>
    </row>
    <row r="5140" spans="1:15" x14ac:dyDescent="0.25">
      <c r="A5140" s="1">
        <v>45261.083333333343</v>
      </c>
      <c r="B5140" s="2">
        <v>2</v>
      </c>
      <c r="C5140" s="2">
        <v>0</v>
      </c>
      <c r="D5140" s="2">
        <v>0</v>
      </c>
      <c r="E5140" s="2">
        <v>31659</v>
      </c>
      <c r="F5140" s="2">
        <v>5746</v>
      </c>
      <c r="G5140" s="11">
        <f t="shared" si="320"/>
        <v>0</v>
      </c>
      <c r="H5140">
        <f t="shared" si="321"/>
        <v>5746</v>
      </c>
      <c r="I5140">
        <f t="shared" si="322"/>
        <v>25913</v>
      </c>
      <c r="J5140">
        <f t="shared" si="323"/>
        <v>5937</v>
      </c>
      <c r="K5140">
        <v>19996</v>
      </c>
      <c r="L5140">
        <v>14059</v>
      </c>
      <c r="M5140">
        <v>5489</v>
      </c>
      <c r="N5140">
        <v>10696.3</v>
      </c>
      <c r="O5140">
        <v>1349.99</v>
      </c>
    </row>
    <row r="5141" spans="1:15" x14ac:dyDescent="0.25">
      <c r="A5141" s="1">
        <v>45261.125</v>
      </c>
      <c r="B5141" s="2">
        <v>3</v>
      </c>
      <c r="C5141" s="2">
        <v>0</v>
      </c>
      <c r="D5141" s="2">
        <v>0</v>
      </c>
      <c r="E5141" s="2">
        <v>31108</v>
      </c>
      <c r="F5141" s="2">
        <v>5979</v>
      </c>
      <c r="G5141" s="11">
        <f t="shared" si="320"/>
        <v>0</v>
      </c>
      <c r="H5141">
        <f t="shared" si="321"/>
        <v>5979</v>
      </c>
      <c r="I5141">
        <f t="shared" si="322"/>
        <v>25129</v>
      </c>
      <c r="J5141">
        <f t="shared" si="323"/>
        <v>5554.1999999999989</v>
      </c>
      <c r="K5141">
        <v>19780.3</v>
      </c>
      <c r="L5141">
        <v>14226.1</v>
      </c>
      <c r="M5141">
        <v>5270.6</v>
      </c>
      <c r="N5141">
        <v>11510.8</v>
      </c>
      <c r="O5141">
        <v>1250</v>
      </c>
    </row>
    <row r="5142" spans="1:15" x14ac:dyDescent="0.25">
      <c r="A5142" s="1">
        <v>45261.166666666657</v>
      </c>
      <c r="B5142" s="2">
        <v>4</v>
      </c>
      <c r="C5142" s="2">
        <v>0</v>
      </c>
      <c r="D5142" s="2">
        <v>0</v>
      </c>
      <c r="E5142" s="2">
        <v>30796</v>
      </c>
      <c r="F5142" s="2">
        <v>6140</v>
      </c>
      <c r="G5142" s="11">
        <f t="shared" si="320"/>
        <v>0</v>
      </c>
      <c r="H5142">
        <f t="shared" si="321"/>
        <v>6140</v>
      </c>
      <c r="I5142">
        <f t="shared" si="322"/>
        <v>24656</v>
      </c>
      <c r="J5142">
        <f t="shared" si="323"/>
        <v>5081.8999999999996</v>
      </c>
      <c r="K5142">
        <v>19834.5</v>
      </c>
      <c r="L5142">
        <v>14752.6</v>
      </c>
      <c r="M5142">
        <v>5290.9</v>
      </c>
      <c r="N5142">
        <v>11696.3</v>
      </c>
      <c r="O5142">
        <v>1000</v>
      </c>
    </row>
    <row r="5143" spans="1:15" x14ac:dyDescent="0.25">
      <c r="A5143" s="1">
        <v>45261.208333333343</v>
      </c>
      <c r="B5143" s="2">
        <v>5</v>
      </c>
      <c r="C5143" s="2">
        <v>0</v>
      </c>
      <c r="D5143" s="2">
        <v>0</v>
      </c>
      <c r="E5143" s="2">
        <v>31210</v>
      </c>
      <c r="F5143" s="2">
        <v>6264</v>
      </c>
      <c r="G5143" s="11">
        <f t="shared" si="320"/>
        <v>0</v>
      </c>
      <c r="H5143">
        <f t="shared" si="321"/>
        <v>6264</v>
      </c>
      <c r="I5143">
        <f t="shared" si="322"/>
        <v>24946</v>
      </c>
      <c r="J5143">
        <f t="shared" si="323"/>
        <v>5673.5999999999985</v>
      </c>
      <c r="K5143">
        <v>20506.599999999999</v>
      </c>
      <c r="L5143">
        <v>14833</v>
      </c>
      <c r="M5143">
        <v>5166.8999999999996</v>
      </c>
      <c r="N5143">
        <v>12407.9</v>
      </c>
      <c r="O5143">
        <v>1349.99</v>
      </c>
    </row>
    <row r="5144" spans="1:15" x14ac:dyDescent="0.25">
      <c r="A5144" s="1">
        <v>45261.25</v>
      </c>
      <c r="B5144" s="2">
        <v>6</v>
      </c>
      <c r="C5144" s="2">
        <v>0</v>
      </c>
      <c r="D5144" s="2">
        <v>0</v>
      </c>
      <c r="E5144" s="2">
        <v>32272</v>
      </c>
      <c r="F5144" s="2">
        <v>6413</v>
      </c>
      <c r="G5144" s="11">
        <f t="shared" si="320"/>
        <v>0</v>
      </c>
      <c r="H5144">
        <f t="shared" si="321"/>
        <v>6413</v>
      </c>
      <c r="I5144">
        <f t="shared" si="322"/>
        <v>25859</v>
      </c>
      <c r="J5144">
        <f t="shared" si="323"/>
        <v>7101.2000000000007</v>
      </c>
      <c r="K5144">
        <v>23413</v>
      </c>
      <c r="L5144">
        <v>16311.8</v>
      </c>
      <c r="M5144">
        <v>6140.1</v>
      </c>
      <c r="N5144">
        <v>11814.5</v>
      </c>
      <c r="O5144">
        <v>1499.98</v>
      </c>
    </row>
    <row r="5145" spans="1:15" x14ac:dyDescent="0.25">
      <c r="A5145" s="1">
        <v>45261.291666666657</v>
      </c>
      <c r="B5145" s="2">
        <v>7</v>
      </c>
      <c r="C5145" s="2">
        <v>31</v>
      </c>
      <c r="D5145" s="2">
        <v>128</v>
      </c>
      <c r="E5145" s="2">
        <v>34597</v>
      </c>
      <c r="F5145" s="2">
        <v>6536</v>
      </c>
      <c r="G5145" s="11">
        <f t="shared" si="320"/>
        <v>159</v>
      </c>
      <c r="H5145">
        <f t="shared" si="321"/>
        <v>6695</v>
      </c>
      <c r="I5145">
        <f t="shared" si="322"/>
        <v>27902</v>
      </c>
      <c r="J5145">
        <f t="shared" si="323"/>
        <v>9009.2000000000007</v>
      </c>
      <c r="K5145">
        <v>25770.9</v>
      </c>
      <c r="L5145">
        <v>16761.7</v>
      </c>
      <c r="M5145">
        <v>6874.2</v>
      </c>
      <c r="N5145">
        <v>9583.7000000000007</v>
      </c>
      <c r="O5145">
        <v>2266.37</v>
      </c>
    </row>
    <row r="5146" spans="1:15" x14ac:dyDescent="0.25">
      <c r="A5146" s="1">
        <v>45261.333333333343</v>
      </c>
      <c r="B5146" s="2">
        <v>8</v>
      </c>
      <c r="C5146" s="2">
        <v>300</v>
      </c>
      <c r="D5146" s="2">
        <v>1017</v>
      </c>
      <c r="E5146" s="2">
        <v>39461</v>
      </c>
      <c r="F5146" s="2">
        <v>6624</v>
      </c>
      <c r="G5146" s="11">
        <f t="shared" si="320"/>
        <v>1317</v>
      </c>
      <c r="H5146">
        <f t="shared" si="321"/>
        <v>7941</v>
      </c>
      <c r="I5146">
        <f t="shared" si="322"/>
        <v>31520</v>
      </c>
      <c r="J5146">
        <f t="shared" si="323"/>
        <v>12881.1</v>
      </c>
      <c r="K5146">
        <v>28507.200000000001</v>
      </c>
      <c r="L5146">
        <v>15626.1</v>
      </c>
      <c r="M5146">
        <v>8899.2000000000007</v>
      </c>
      <c r="N5146">
        <v>10054.200000000001</v>
      </c>
      <c r="O5146">
        <v>2700</v>
      </c>
    </row>
    <row r="5147" spans="1:15" x14ac:dyDescent="0.25">
      <c r="A5147" s="1">
        <v>45261.375</v>
      </c>
      <c r="B5147" s="2">
        <v>9</v>
      </c>
      <c r="C5147" s="2">
        <v>772</v>
      </c>
      <c r="D5147" s="2">
        <v>2576</v>
      </c>
      <c r="E5147" s="2">
        <v>42701</v>
      </c>
      <c r="F5147" s="2">
        <v>6699</v>
      </c>
      <c r="G5147" s="11">
        <f t="shared" si="320"/>
        <v>3348</v>
      </c>
      <c r="H5147">
        <f t="shared" si="321"/>
        <v>10047</v>
      </c>
      <c r="I5147">
        <f t="shared" si="322"/>
        <v>32654</v>
      </c>
      <c r="J5147">
        <f t="shared" si="323"/>
        <v>12334.2</v>
      </c>
      <c r="K5147">
        <v>28592.400000000001</v>
      </c>
      <c r="L5147">
        <v>16258.2</v>
      </c>
      <c r="M5147">
        <v>8285.6</v>
      </c>
      <c r="N5147">
        <v>10065.1</v>
      </c>
      <c r="O5147">
        <v>2700</v>
      </c>
    </row>
    <row r="5148" spans="1:15" x14ac:dyDescent="0.25">
      <c r="A5148" s="1">
        <v>45261.416666666657</v>
      </c>
      <c r="B5148" s="2">
        <v>10</v>
      </c>
      <c r="C5148" s="2">
        <v>1040</v>
      </c>
      <c r="D5148" s="2">
        <v>3981</v>
      </c>
      <c r="E5148" s="2">
        <v>43315</v>
      </c>
      <c r="F5148" s="2">
        <v>6744</v>
      </c>
      <c r="G5148" s="11">
        <f t="shared" si="320"/>
        <v>5021</v>
      </c>
      <c r="H5148">
        <f t="shared" si="321"/>
        <v>11765</v>
      </c>
      <c r="I5148">
        <f t="shared" si="322"/>
        <v>31550</v>
      </c>
      <c r="J5148">
        <f t="shared" si="323"/>
        <v>10360.399999999998</v>
      </c>
      <c r="K5148">
        <v>27857.1</v>
      </c>
      <c r="L5148">
        <v>17496.7</v>
      </c>
      <c r="M5148">
        <v>7473.1</v>
      </c>
      <c r="N5148">
        <v>10005.5</v>
      </c>
      <c r="O5148">
        <v>2214</v>
      </c>
    </row>
    <row r="5149" spans="1:15" x14ac:dyDescent="0.25">
      <c r="A5149" s="1">
        <v>45261.458333333343</v>
      </c>
      <c r="B5149" s="2">
        <v>11</v>
      </c>
      <c r="C5149" s="2">
        <v>1059</v>
      </c>
      <c r="D5149" s="2">
        <v>4813</v>
      </c>
      <c r="E5149" s="2">
        <v>43397</v>
      </c>
      <c r="F5149" s="2">
        <v>6746</v>
      </c>
      <c r="G5149" s="11">
        <f t="shared" si="320"/>
        <v>5872</v>
      </c>
      <c r="H5149">
        <f t="shared" si="321"/>
        <v>12618</v>
      </c>
      <c r="I5149">
        <f t="shared" si="322"/>
        <v>30779</v>
      </c>
      <c r="J5149">
        <f t="shared" si="323"/>
        <v>9113.5</v>
      </c>
      <c r="K5149">
        <v>26982.5</v>
      </c>
      <c r="L5149">
        <v>17869</v>
      </c>
      <c r="M5149">
        <v>6427.2</v>
      </c>
      <c r="N5149">
        <v>9538.5</v>
      </c>
      <c r="O5149">
        <v>2325</v>
      </c>
    </row>
    <row r="5150" spans="1:15" x14ac:dyDescent="0.25">
      <c r="A5150" s="1">
        <v>45261.5</v>
      </c>
      <c r="B5150" s="2">
        <v>12</v>
      </c>
      <c r="C5150" s="2">
        <v>1046</v>
      </c>
      <c r="D5150" s="2">
        <v>5021</v>
      </c>
      <c r="E5150" s="2">
        <v>40887</v>
      </c>
      <c r="F5150" s="2">
        <v>6814</v>
      </c>
      <c r="G5150" s="11">
        <f t="shared" si="320"/>
        <v>6067</v>
      </c>
      <c r="H5150">
        <f t="shared" si="321"/>
        <v>12881</v>
      </c>
      <c r="I5150">
        <f t="shared" si="322"/>
        <v>28006</v>
      </c>
      <c r="J5150">
        <f t="shared" si="323"/>
        <v>6680</v>
      </c>
      <c r="K5150">
        <v>25169.7</v>
      </c>
      <c r="L5150">
        <v>18489.7</v>
      </c>
      <c r="M5150">
        <v>5666.8</v>
      </c>
      <c r="N5150">
        <v>9100.5</v>
      </c>
      <c r="O5150">
        <v>1050</v>
      </c>
    </row>
    <row r="5151" spans="1:15" x14ac:dyDescent="0.25">
      <c r="A5151" s="1">
        <v>45261.541666666657</v>
      </c>
      <c r="B5151" s="2">
        <v>13</v>
      </c>
      <c r="C5151" s="2">
        <v>1041</v>
      </c>
      <c r="D5151" s="2">
        <v>4735</v>
      </c>
      <c r="E5151" s="2">
        <v>40764</v>
      </c>
      <c r="F5151" s="2">
        <v>6938</v>
      </c>
      <c r="G5151" s="11">
        <f t="shared" si="320"/>
        <v>5776</v>
      </c>
      <c r="H5151">
        <f t="shared" si="321"/>
        <v>12714</v>
      </c>
      <c r="I5151">
        <f t="shared" si="322"/>
        <v>28050</v>
      </c>
      <c r="J5151">
        <f t="shared" si="323"/>
        <v>7497.2000000000007</v>
      </c>
      <c r="K5151">
        <v>25716.2</v>
      </c>
      <c r="L5151">
        <v>18219</v>
      </c>
      <c r="M5151">
        <v>6389.4</v>
      </c>
      <c r="N5151">
        <v>9067.5</v>
      </c>
      <c r="O5151">
        <v>1100</v>
      </c>
    </row>
    <row r="5152" spans="1:15" x14ac:dyDescent="0.25">
      <c r="A5152" s="1">
        <v>45261.583333333343</v>
      </c>
      <c r="B5152" s="2">
        <v>14</v>
      </c>
      <c r="C5152" s="2">
        <v>1030</v>
      </c>
      <c r="D5152" s="2">
        <v>3855</v>
      </c>
      <c r="E5152" s="2">
        <v>42296</v>
      </c>
      <c r="F5152" s="2">
        <v>6955</v>
      </c>
      <c r="G5152" s="11">
        <f t="shared" si="320"/>
        <v>4885</v>
      </c>
      <c r="H5152">
        <f t="shared" si="321"/>
        <v>11840</v>
      </c>
      <c r="I5152">
        <f t="shared" si="322"/>
        <v>30456</v>
      </c>
      <c r="J5152">
        <f t="shared" si="323"/>
        <v>9581.2999999999993</v>
      </c>
      <c r="K5152">
        <v>26759.5</v>
      </c>
      <c r="L5152">
        <v>17178.2</v>
      </c>
      <c r="M5152">
        <v>6993.9</v>
      </c>
      <c r="N5152">
        <v>9420.5000000000018</v>
      </c>
      <c r="O5152">
        <v>2196</v>
      </c>
    </row>
    <row r="5153" spans="1:15" x14ac:dyDescent="0.25">
      <c r="A5153" s="1">
        <v>45261.625</v>
      </c>
      <c r="B5153" s="2">
        <v>15</v>
      </c>
      <c r="C5153" s="2">
        <v>774</v>
      </c>
      <c r="D5153" s="2">
        <v>2393</v>
      </c>
      <c r="E5153" s="2">
        <v>42134</v>
      </c>
      <c r="F5153" s="2">
        <v>6865</v>
      </c>
      <c r="G5153" s="11">
        <f t="shared" si="320"/>
        <v>3167</v>
      </c>
      <c r="H5153">
        <f t="shared" si="321"/>
        <v>10032</v>
      </c>
      <c r="I5153">
        <f t="shared" si="322"/>
        <v>32102</v>
      </c>
      <c r="J5153">
        <f t="shared" si="323"/>
        <v>11125.2</v>
      </c>
      <c r="K5153">
        <v>27528.9</v>
      </c>
      <c r="L5153">
        <v>16403.7</v>
      </c>
      <c r="M5153">
        <v>8061.4</v>
      </c>
      <c r="N5153">
        <v>8875.4</v>
      </c>
      <c r="O5153">
        <v>2387.08</v>
      </c>
    </row>
    <row r="5154" spans="1:15" x14ac:dyDescent="0.25">
      <c r="A5154" s="1">
        <v>45261.666666666657</v>
      </c>
      <c r="B5154" s="2">
        <v>16</v>
      </c>
      <c r="C5154" s="2">
        <v>292</v>
      </c>
      <c r="D5154" s="2">
        <v>869</v>
      </c>
      <c r="E5154" s="2">
        <v>42373</v>
      </c>
      <c r="F5154" s="2">
        <v>6782</v>
      </c>
      <c r="G5154" s="11">
        <f t="shared" si="320"/>
        <v>1161</v>
      </c>
      <c r="H5154">
        <f t="shared" si="321"/>
        <v>7943</v>
      </c>
      <c r="I5154">
        <f t="shared" si="322"/>
        <v>34430</v>
      </c>
      <c r="J5154">
        <f t="shared" si="323"/>
        <v>12423.4</v>
      </c>
      <c r="K5154">
        <v>28269.5</v>
      </c>
      <c r="L5154">
        <v>15846.1</v>
      </c>
      <c r="M5154">
        <v>9711.7000000000007</v>
      </c>
      <c r="N5154">
        <v>7972.1000000000022</v>
      </c>
      <c r="O5154">
        <v>2424.9899999999998</v>
      </c>
    </row>
    <row r="5155" spans="1:15" x14ac:dyDescent="0.25">
      <c r="A5155" s="1">
        <v>45261.708333333343</v>
      </c>
      <c r="B5155" s="2">
        <v>17</v>
      </c>
      <c r="C5155" s="2">
        <v>23</v>
      </c>
      <c r="D5155" s="2">
        <v>82</v>
      </c>
      <c r="E5155" s="2">
        <v>43287</v>
      </c>
      <c r="F5155" s="2">
        <v>6786</v>
      </c>
      <c r="G5155" s="11">
        <f t="shared" si="320"/>
        <v>105</v>
      </c>
      <c r="H5155">
        <f t="shared" si="321"/>
        <v>6891</v>
      </c>
      <c r="I5155">
        <f t="shared" si="322"/>
        <v>36396</v>
      </c>
      <c r="J5155">
        <f t="shared" si="323"/>
        <v>12732.4</v>
      </c>
      <c r="K5155">
        <v>28474.3</v>
      </c>
      <c r="L5155">
        <v>15741.9</v>
      </c>
      <c r="M5155">
        <v>9266.6</v>
      </c>
      <c r="N5155">
        <v>7935.8000000000011</v>
      </c>
      <c r="O5155">
        <v>2700</v>
      </c>
    </row>
    <row r="5156" spans="1:15" x14ac:dyDescent="0.25">
      <c r="A5156" s="1">
        <v>45261.75</v>
      </c>
      <c r="B5156" s="2">
        <v>18</v>
      </c>
      <c r="C5156" s="2">
        <v>0</v>
      </c>
      <c r="D5156" s="2">
        <v>0</v>
      </c>
      <c r="E5156" s="2">
        <v>42544</v>
      </c>
      <c r="F5156" s="2">
        <v>6803</v>
      </c>
      <c r="G5156" s="11">
        <f t="shared" si="320"/>
        <v>0</v>
      </c>
      <c r="H5156">
        <f t="shared" si="321"/>
        <v>6803</v>
      </c>
      <c r="I5156">
        <f t="shared" si="322"/>
        <v>35741</v>
      </c>
      <c r="J5156">
        <f t="shared" si="323"/>
        <v>12097.5</v>
      </c>
      <c r="K5156">
        <v>27690.799999999999</v>
      </c>
      <c r="L5156">
        <v>15593.3</v>
      </c>
      <c r="M5156">
        <v>9208.4</v>
      </c>
      <c r="N5156">
        <v>7951.6999999999989</v>
      </c>
      <c r="O5156">
        <v>2700</v>
      </c>
    </row>
    <row r="5157" spans="1:15" x14ac:dyDescent="0.25">
      <c r="A5157" s="1">
        <v>45261.791666666657</v>
      </c>
      <c r="B5157" s="2">
        <v>19</v>
      </c>
      <c r="C5157" s="2">
        <v>0</v>
      </c>
      <c r="D5157" s="2">
        <v>0</v>
      </c>
      <c r="E5157" s="2">
        <v>41459</v>
      </c>
      <c r="F5157" s="2">
        <v>6803</v>
      </c>
      <c r="G5157" s="11">
        <f t="shared" si="320"/>
        <v>0</v>
      </c>
      <c r="H5157">
        <f t="shared" si="321"/>
        <v>6803</v>
      </c>
      <c r="I5157">
        <f t="shared" si="322"/>
        <v>34656</v>
      </c>
      <c r="J5157">
        <f t="shared" si="323"/>
        <v>11553.400000000001</v>
      </c>
      <c r="K5157">
        <v>27093.200000000001</v>
      </c>
      <c r="L5157">
        <v>15539.8</v>
      </c>
      <c r="M5157">
        <v>9385.4</v>
      </c>
      <c r="N5157">
        <v>7966.0000000000018</v>
      </c>
      <c r="O5157">
        <v>2336.6999999999998</v>
      </c>
    </row>
    <row r="5158" spans="1:15" x14ac:dyDescent="0.25">
      <c r="A5158" s="1">
        <v>45261.833333333343</v>
      </c>
      <c r="B5158" s="2">
        <v>20</v>
      </c>
      <c r="C5158" s="2">
        <v>0</v>
      </c>
      <c r="D5158" s="2">
        <v>0</v>
      </c>
      <c r="E5158" s="2">
        <v>40488</v>
      </c>
      <c r="F5158" s="2">
        <v>6785</v>
      </c>
      <c r="G5158" s="11">
        <f t="shared" si="320"/>
        <v>0</v>
      </c>
      <c r="H5158">
        <f t="shared" si="321"/>
        <v>6785</v>
      </c>
      <c r="I5158">
        <f t="shared" si="322"/>
        <v>33703</v>
      </c>
      <c r="J5158">
        <f t="shared" si="323"/>
        <v>11628.5</v>
      </c>
      <c r="K5158">
        <v>26762.3</v>
      </c>
      <c r="L5158">
        <v>15133.8</v>
      </c>
      <c r="M5158">
        <v>9487.4</v>
      </c>
      <c r="N5158">
        <v>8438.3000000000011</v>
      </c>
      <c r="O5158">
        <v>2397.08</v>
      </c>
    </row>
    <row r="5159" spans="1:15" x14ac:dyDescent="0.25">
      <c r="A5159" s="1">
        <v>45261.875</v>
      </c>
      <c r="B5159" s="2">
        <v>21</v>
      </c>
      <c r="C5159" s="2">
        <v>0</v>
      </c>
      <c r="D5159" s="2">
        <v>0</v>
      </c>
      <c r="E5159" s="2">
        <v>39296</v>
      </c>
      <c r="F5159" s="2">
        <v>6742</v>
      </c>
      <c r="G5159" s="11">
        <f t="shared" si="320"/>
        <v>0</v>
      </c>
      <c r="H5159">
        <f t="shared" si="321"/>
        <v>6742</v>
      </c>
      <c r="I5159">
        <f t="shared" si="322"/>
        <v>32554</v>
      </c>
      <c r="J5159">
        <f t="shared" si="323"/>
        <v>10570.400000000001</v>
      </c>
      <c r="K5159">
        <v>25725.200000000001</v>
      </c>
      <c r="L5159">
        <v>15154.8</v>
      </c>
      <c r="M5159">
        <v>8303.7000000000007</v>
      </c>
      <c r="N5159">
        <v>9025.4999999999964</v>
      </c>
      <c r="O5159">
        <v>2325</v>
      </c>
    </row>
    <row r="5160" spans="1:15" x14ac:dyDescent="0.25">
      <c r="A5160" s="1">
        <v>45261.916666666657</v>
      </c>
      <c r="B5160" s="2">
        <v>22</v>
      </c>
      <c r="C5160" s="2">
        <v>0</v>
      </c>
      <c r="D5160" s="2">
        <v>0</v>
      </c>
      <c r="E5160" s="2">
        <v>38286</v>
      </c>
      <c r="F5160" s="2">
        <v>6744</v>
      </c>
      <c r="G5160" s="11">
        <f t="shared" si="320"/>
        <v>0</v>
      </c>
      <c r="H5160">
        <f t="shared" si="321"/>
        <v>6744</v>
      </c>
      <c r="I5160">
        <f t="shared" si="322"/>
        <v>31542</v>
      </c>
      <c r="J5160">
        <f t="shared" si="323"/>
        <v>7924.3000000000011</v>
      </c>
      <c r="K5160">
        <v>23411.9</v>
      </c>
      <c r="L5160">
        <v>15487.6</v>
      </c>
      <c r="M5160">
        <v>5595.2</v>
      </c>
      <c r="N5160">
        <v>9361</v>
      </c>
      <c r="O5160">
        <v>2297.0700000000002</v>
      </c>
    </row>
    <row r="5161" spans="1:15" x14ac:dyDescent="0.25">
      <c r="A5161" s="1">
        <v>45261.958333333343</v>
      </c>
      <c r="B5161" s="2">
        <v>23</v>
      </c>
      <c r="C5161" s="2">
        <v>0</v>
      </c>
      <c r="D5161" s="2">
        <v>0</v>
      </c>
      <c r="E5161" s="2">
        <v>36475</v>
      </c>
      <c r="F5161" s="2">
        <v>6776</v>
      </c>
      <c r="G5161" s="11">
        <f t="shared" si="320"/>
        <v>0</v>
      </c>
      <c r="H5161">
        <f t="shared" si="321"/>
        <v>6776</v>
      </c>
      <c r="I5161">
        <f t="shared" si="322"/>
        <v>29699</v>
      </c>
      <c r="J5161">
        <f t="shared" si="323"/>
        <v>6741.8999999999978</v>
      </c>
      <c r="K5161">
        <v>22216.6</v>
      </c>
      <c r="L5161">
        <v>15474.7</v>
      </c>
      <c r="M5161">
        <v>5254.7</v>
      </c>
      <c r="N5161">
        <v>8678.5</v>
      </c>
      <c r="O5161">
        <v>2020.8</v>
      </c>
    </row>
    <row r="5162" spans="1:15" x14ac:dyDescent="0.25">
      <c r="A5162" s="1">
        <v>45262</v>
      </c>
      <c r="B5162" s="2">
        <v>0</v>
      </c>
      <c r="C5162" s="2">
        <v>0</v>
      </c>
      <c r="D5162" s="2">
        <v>0</v>
      </c>
      <c r="E5162" s="2">
        <v>34796</v>
      </c>
      <c r="F5162" s="2">
        <v>6851</v>
      </c>
      <c r="G5162" s="11">
        <f t="shared" si="320"/>
        <v>0</v>
      </c>
      <c r="H5162">
        <f t="shared" si="321"/>
        <v>6851</v>
      </c>
      <c r="I5162">
        <f t="shared" si="322"/>
        <v>27945</v>
      </c>
      <c r="J5162">
        <f t="shared" si="323"/>
        <v>6052.7000000000007</v>
      </c>
      <c r="K5162">
        <v>20616.400000000001</v>
      </c>
      <c r="L5162">
        <v>14563.7</v>
      </c>
      <c r="M5162">
        <v>4361.1000000000004</v>
      </c>
      <c r="N5162">
        <v>11173.6</v>
      </c>
      <c r="O5162">
        <v>2349.9899999999998</v>
      </c>
    </row>
    <row r="5163" spans="1:15" x14ac:dyDescent="0.25">
      <c r="A5163" s="1">
        <v>45262.041666666657</v>
      </c>
      <c r="B5163" s="2">
        <v>1</v>
      </c>
      <c r="C5163" s="2">
        <v>0</v>
      </c>
      <c r="D5163" s="2">
        <v>0</v>
      </c>
      <c r="E5163" s="2">
        <v>33229</v>
      </c>
      <c r="F5163" s="2">
        <v>6858</v>
      </c>
      <c r="G5163" s="11">
        <f t="shared" si="320"/>
        <v>0</v>
      </c>
      <c r="H5163">
        <f t="shared" si="321"/>
        <v>6858</v>
      </c>
      <c r="I5163">
        <f t="shared" si="322"/>
        <v>26371</v>
      </c>
      <c r="J5163">
        <f t="shared" si="323"/>
        <v>5666.2999999999993</v>
      </c>
      <c r="K5163">
        <v>19912.5</v>
      </c>
      <c r="L5163">
        <v>14246.2</v>
      </c>
      <c r="M5163">
        <v>4536</v>
      </c>
      <c r="N5163">
        <v>11279.1</v>
      </c>
      <c r="O5163">
        <v>1598.02</v>
      </c>
    </row>
    <row r="5164" spans="1:15" x14ac:dyDescent="0.25">
      <c r="A5164" s="1">
        <v>45262.083333333343</v>
      </c>
      <c r="B5164" s="2">
        <v>2</v>
      </c>
      <c r="C5164" s="2">
        <v>0</v>
      </c>
      <c r="D5164" s="2">
        <v>0</v>
      </c>
      <c r="E5164" s="2">
        <v>31948</v>
      </c>
      <c r="F5164" s="2">
        <v>6884</v>
      </c>
      <c r="G5164" s="11">
        <f t="shared" si="320"/>
        <v>0</v>
      </c>
      <c r="H5164">
        <f t="shared" si="321"/>
        <v>6884</v>
      </c>
      <c r="I5164">
        <f t="shared" si="322"/>
        <v>25064</v>
      </c>
      <c r="J5164">
        <f t="shared" si="323"/>
        <v>5344.7000000000007</v>
      </c>
      <c r="K5164">
        <v>19406.2</v>
      </c>
      <c r="L5164">
        <v>14061.5</v>
      </c>
      <c r="M5164">
        <v>4592</v>
      </c>
      <c r="N5164">
        <v>11762</v>
      </c>
      <c r="O5164">
        <v>1499.98</v>
      </c>
    </row>
    <row r="5165" spans="1:15" x14ac:dyDescent="0.25">
      <c r="A5165" s="1">
        <v>45262.125</v>
      </c>
      <c r="B5165" s="2">
        <v>3</v>
      </c>
      <c r="C5165" s="2">
        <v>0</v>
      </c>
      <c r="D5165" s="2">
        <v>0</v>
      </c>
      <c r="E5165" s="2">
        <v>31258</v>
      </c>
      <c r="F5165" s="2">
        <v>6874</v>
      </c>
      <c r="G5165" s="11">
        <f t="shared" si="320"/>
        <v>0</v>
      </c>
      <c r="H5165">
        <f t="shared" si="321"/>
        <v>6874</v>
      </c>
      <c r="I5165">
        <f t="shared" si="322"/>
        <v>24384</v>
      </c>
      <c r="J5165">
        <f t="shared" si="323"/>
        <v>4955.3999999999978</v>
      </c>
      <c r="K5165">
        <v>19101.599999999999</v>
      </c>
      <c r="L5165">
        <v>14146.2</v>
      </c>
      <c r="M5165">
        <v>4595.5</v>
      </c>
      <c r="N5165">
        <v>12106.6</v>
      </c>
      <c r="O5165">
        <v>1000</v>
      </c>
    </row>
    <row r="5166" spans="1:15" x14ac:dyDescent="0.25">
      <c r="A5166" s="1">
        <v>45262.166666666657</v>
      </c>
      <c r="B5166" s="2">
        <v>4</v>
      </c>
      <c r="C5166" s="2">
        <v>0</v>
      </c>
      <c r="D5166" s="2">
        <v>0</v>
      </c>
      <c r="E5166" s="2">
        <v>30934</v>
      </c>
      <c r="F5166" s="2">
        <v>6835</v>
      </c>
      <c r="G5166" s="11">
        <f t="shared" si="320"/>
        <v>0</v>
      </c>
      <c r="H5166">
        <f t="shared" si="321"/>
        <v>6835</v>
      </c>
      <c r="I5166">
        <f t="shared" si="322"/>
        <v>24099</v>
      </c>
      <c r="J5166">
        <f t="shared" si="323"/>
        <v>4926.7000000000007</v>
      </c>
      <c r="K5166">
        <v>19182.400000000001</v>
      </c>
      <c r="L5166">
        <v>14255.7</v>
      </c>
      <c r="M5166">
        <v>4556.5</v>
      </c>
      <c r="N5166">
        <v>12114.3</v>
      </c>
      <c r="O5166">
        <v>1000.01</v>
      </c>
    </row>
    <row r="5167" spans="1:15" x14ac:dyDescent="0.25">
      <c r="A5167" s="1">
        <v>45262.208333333343</v>
      </c>
      <c r="B5167" s="2">
        <v>5</v>
      </c>
      <c r="C5167" s="2">
        <v>0</v>
      </c>
      <c r="D5167" s="2">
        <v>0</v>
      </c>
      <c r="E5167" s="2">
        <v>31072</v>
      </c>
      <c r="F5167" s="2">
        <v>6819</v>
      </c>
      <c r="G5167" s="11">
        <f t="shared" si="320"/>
        <v>0</v>
      </c>
      <c r="H5167">
        <f t="shared" si="321"/>
        <v>6819</v>
      </c>
      <c r="I5167">
        <f t="shared" si="322"/>
        <v>24253</v>
      </c>
      <c r="J5167">
        <f t="shared" si="323"/>
        <v>5251.8000000000011</v>
      </c>
      <c r="K5167">
        <v>19588.7</v>
      </c>
      <c r="L5167">
        <v>14336.9</v>
      </c>
      <c r="M5167">
        <v>4473.3999999999996</v>
      </c>
      <c r="N5167">
        <v>12118.3</v>
      </c>
      <c r="O5167">
        <v>1499.98</v>
      </c>
    </row>
    <row r="5168" spans="1:15" x14ac:dyDescent="0.25">
      <c r="A5168" s="1">
        <v>45262.25</v>
      </c>
      <c r="B5168" s="2">
        <v>6</v>
      </c>
      <c r="C5168" s="2">
        <v>0</v>
      </c>
      <c r="D5168" s="2">
        <v>0</v>
      </c>
      <c r="E5168" s="2">
        <v>31371</v>
      </c>
      <c r="F5168" s="2">
        <v>6822</v>
      </c>
      <c r="G5168" s="11">
        <f t="shared" si="320"/>
        <v>0</v>
      </c>
      <c r="H5168">
        <f t="shared" si="321"/>
        <v>6822</v>
      </c>
      <c r="I5168">
        <f t="shared" si="322"/>
        <v>24549</v>
      </c>
      <c r="J5168">
        <f t="shared" si="323"/>
        <v>6624.2999999999993</v>
      </c>
      <c r="K5168">
        <v>22046.5</v>
      </c>
      <c r="L5168">
        <v>15422.2</v>
      </c>
      <c r="M5168">
        <v>5290.4</v>
      </c>
      <c r="N5168">
        <v>11861.4</v>
      </c>
      <c r="O5168">
        <v>2147.9699999999998</v>
      </c>
    </row>
    <row r="5169" spans="1:15" x14ac:dyDescent="0.25">
      <c r="A5169" s="1">
        <v>45262.291666666657</v>
      </c>
      <c r="B5169" s="2">
        <v>7</v>
      </c>
      <c r="C5169" s="2">
        <v>25</v>
      </c>
      <c r="D5169" s="2">
        <v>127</v>
      </c>
      <c r="E5169" s="2">
        <v>32264</v>
      </c>
      <c r="F5169" s="2">
        <v>6880</v>
      </c>
      <c r="G5169" s="11">
        <f t="shared" si="320"/>
        <v>152</v>
      </c>
      <c r="H5169">
        <f t="shared" si="321"/>
        <v>7032</v>
      </c>
      <c r="I5169">
        <f t="shared" si="322"/>
        <v>25232</v>
      </c>
      <c r="J5169">
        <f t="shared" si="323"/>
        <v>7860.7999999999993</v>
      </c>
      <c r="K5169">
        <v>23601.5</v>
      </c>
      <c r="L5169">
        <v>15740.7</v>
      </c>
      <c r="M5169">
        <v>6104.4</v>
      </c>
      <c r="N5169">
        <v>11029.2</v>
      </c>
      <c r="O5169">
        <v>2349.9899999999998</v>
      </c>
    </row>
    <row r="5170" spans="1:15" x14ac:dyDescent="0.25">
      <c r="A5170" s="1">
        <v>45262.333333333343</v>
      </c>
      <c r="B5170" s="2">
        <v>8</v>
      </c>
      <c r="C5170" s="2">
        <v>261</v>
      </c>
      <c r="D5170" s="2">
        <v>966</v>
      </c>
      <c r="E5170" s="2">
        <v>35795</v>
      </c>
      <c r="F5170" s="2">
        <v>6959</v>
      </c>
      <c r="G5170" s="11">
        <f t="shared" si="320"/>
        <v>1227</v>
      </c>
      <c r="H5170">
        <f t="shared" si="321"/>
        <v>8186</v>
      </c>
      <c r="I5170">
        <f t="shared" si="322"/>
        <v>27609</v>
      </c>
      <c r="J5170">
        <f t="shared" si="323"/>
        <v>9803</v>
      </c>
      <c r="K5170">
        <v>25517.3</v>
      </c>
      <c r="L5170">
        <v>15714.3</v>
      </c>
      <c r="M5170">
        <v>6609.0999999999995</v>
      </c>
      <c r="N5170">
        <v>11498.1</v>
      </c>
      <c r="O5170">
        <v>2700</v>
      </c>
    </row>
    <row r="5171" spans="1:15" x14ac:dyDescent="0.25">
      <c r="A5171" s="1">
        <v>45262.375</v>
      </c>
      <c r="B5171" s="2">
        <v>9</v>
      </c>
      <c r="C5171" s="2">
        <v>710</v>
      </c>
      <c r="D5171" s="2">
        <v>2511</v>
      </c>
      <c r="E5171" s="2">
        <v>38671</v>
      </c>
      <c r="F5171" s="2">
        <v>7021</v>
      </c>
      <c r="G5171" s="11">
        <f t="shared" si="320"/>
        <v>3221</v>
      </c>
      <c r="H5171">
        <f t="shared" si="321"/>
        <v>10242</v>
      </c>
      <c r="I5171">
        <f t="shared" si="322"/>
        <v>28429</v>
      </c>
      <c r="J5171">
        <f t="shared" si="323"/>
        <v>9332.4000000000015</v>
      </c>
      <c r="K5171">
        <v>25574.9</v>
      </c>
      <c r="L5171">
        <v>16242.5</v>
      </c>
      <c r="M5171">
        <v>6111.9999999999991</v>
      </c>
      <c r="N5171">
        <v>11484.1</v>
      </c>
      <c r="O5171">
        <v>2613</v>
      </c>
    </row>
    <row r="5172" spans="1:15" x14ac:dyDescent="0.25">
      <c r="A5172" s="1">
        <v>45262.416666666657</v>
      </c>
      <c r="B5172" s="2">
        <v>10</v>
      </c>
      <c r="C5172" s="2">
        <v>998</v>
      </c>
      <c r="D5172" s="2">
        <v>3984</v>
      </c>
      <c r="E5172" s="2">
        <v>39692</v>
      </c>
      <c r="F5172" s="2">
        <v>7054</v>
      </c>
      <c r="G5172" s="11">
        <f t="shared" si="320"/>
        <v>4982</v>
      </c>
      <c r="H5172">
        <f t="shared" si="321"/>
        <v>12036</v>
      </c>
      <c r="I5172">
        <f t="shared" si="322"/>
        <v>27656</v>
      </c>
      <c r="J5172">
        <f t="shared" si="323"/>
        <v>7892</v>
      </c>
      <c r="K5172">
        <v>25212.2</v>
      </c>
      <c r="L5172">
        <v>17320.2</v>
      </c>
      <c r="M5172">
        <v>5878.2</v>
      </c>
      <c r="N5172">
        <v>11476.6</v>
      </c>
      <c r="O5172">
        <v>1499.99</v>
      </c>
    </row>
    <row r="5173" spans="1:15" x14ac:dyDescent="0.25">
      <c r="A5173" s="1">
        <v>45262.458333333343</v>
      </c>
      <c r="B5173" s="2">
        <v>11</v>
      </c>
      <c r="C5173" s="2">
        <v>1037</v>
      </c>
      <c r="D5173" s="2">
        <v>4880</v>
      </c>
      <c r="E5173" s="2">
        <v>39967</v>
      </c>
      <c r="F5173" s="2">
        <v>7050</v>
      </c>
      <c r="G5173" s="11">
        <f t="shared" si="320"/>
        <v>5917</v>
      </c>
      <c r="H5173">
        <f t="shared" si="321"/>
        <v>12967</v>
      </c>
      <c r="I5173">
        <f t="shared" si="322"/>
        <v>27000</v>
      </c>
      <c r="J5173">
        <f t="shared" si="323"/>
        <v>6486.7999999999993</v>
      </c>
      <c r="K5173">
        <v>24401.3</v>
      </c>
      <c r="L5173">
        <v>17914.5</v>
      </c>
      <c r="M5173">
        <v>5164.1999999999989</v>
      </c>
      <c r="N5173">
        <v>11739.1</v>
      </c>
      <c r="O5173">
        <v>1250</v>
      </c>
    </row>
    <row r="5174" spans="1:15" x14ac:dyDescent="0.25">
      <c r="A5174" s="1">
        <v>45262.5</v>
      </c>
      <c r="B5174" s="2">
        <v>12</v>
      </c>
      <c r="C5174" s="2">
        <v>1021</v>
      </c>
      <c r="D5174" s="2">
        <v>5114</v>
      </c>
      <c r="E5174" s="2">
        <v>38780</v>
      </c>
      <c r="F5174" s="2">
        <v>7066</v>
      </c>
      <c r="G5174" s="11">
        <f t="shared" si="320"/>
        <v>6135</v>
      </c>
      <c r="H5174">
        <f t="shared" si="321"/>
        <v>13201</v>
      </c>
      <c r="I5174">
        <f t="shared" si="322"/>
        <v>25579</v>
      </c>
      <c r="J5174">
        <f t="shared" si="323"/>
        <v>5021.5</v>
      </c>
      <c r="K5174">
        <v>23504.3</v>
      </c>
      <c r="L5174">
        <v>18482.8</v>
      </c>
      <c r="M5174">
        <v>4202</v>
      </c>
      <c r="N5174">
        <v>11653.3</v>
      </c>
      <c r="O5174">
        <v>749.99</v>
      </c>
    </row>
    <row r="5175" spans="1:15" x14ac:dyDescent="0.25">
      <c r="A5175" s="1">
        <v>45262.541666666657</v>
      </c>
      <c r="B5175" s="2">
        <v>13</v>
      </c>
      <c r="C5175" s="2">
        <v>1035</v>
      </c>
      <c r="D5175" s="2">
        <v>4828</v>
      </c>
      <c r="E5175" s="2">
        <v>39122</v>
      </c>
      <c r="F5175" s="2">
        <v>7121</v>
      </c>
      <c r="G5175" s="11">
        <f t="shared" si="320"/>
        <v>5863</v>
      </c>
      <c r="H5175">
        <f t="shared" si="321"/>
        <v>12984</v>
      </c>
      <c r="I5175">
        <f t="shared" si="322"/>
        <v>26138</v>
      </c>
      <c r="J5175">
        <f t="shared" si="323"/>
        <v>5334.2000000000007</v>
      </c>
      <c r="K5175">
        <v>23415.4</v>
      </c>
      <c r="L5175">
        <v>18081.2</v>
      </c>
      <c r="M5175">
        <v>4071</v>
      </c>
      <c r="N5175">
        <v>11601.3</v>
      </c>
      <c r="O5175">
        <v>1248.99</v>
      </c>
    </row>
    <row r="5176" spans="1:15" x14ac:dyDescent="0.25">
      <c r="A5176" s="1">
        <v>45262.583333333343</v>
      </c>
      <c r="B5176" s="2">
        <v>14</v>
      </c>
      <c r="C5176" s="2">
        <v>1048</v>
      </c>
      <c r="D5176" s="2">
        <v>3866</v>
      </c>
      <c r="E5176" s="2">
        <v>39412</v>
      </c>
      <c r="F5176" s="2">
        <v>7152</v>
      </c>
      <c r="G5176" s="11">
        <f t="shared" si="320"/>
        <v>4914</v>
      </c>
      <c r="H5176">
        <f t="shared" si="321"/>
        <v>12066</v>
      </c>
      <c r="I5176">
        <f t="shared" si="322"/>
        <v>27346</v>
      </c>
      <c r="J5176">
        <f t="shared" si="323"/>
        <v>5519.8999999999978</v>
      </c>
      <c r="K5176">
        <v>23372.1</v>
      </c>
      <c r="L5176">
        <v>17852.2</v>
      </c>
      <c r="M5176">
        <v>4303.0999999999995</v>
      </c>
      <c r="N5176">
        <v>12269</v>
      </c>
      <c r="O5176">
        <v>1250</v>
      </c>
    </row>
    <row r="5177" spans="1:15" x14ac:dyDescent="0.25">
      <c r="A5177" s="1">
        <v>45262.625</v>
      </c>
      <c r="B5177" s="2">
        <v>15</v>
      </c>
      <c r="C5177" s="2">
        <v>805</v>
      </c>
      <c r="D5177" s="2">
        <v>2409</v>
      </c>
      <c r="E5177" s="2">
        <v>38987</v>
      </c>
      <c r="F5177" s="2">
        <v>7133</v>
      </c>
      <c r="G5177" s="11">
        <f t="shared" si="320"/>
        <v>3214</v>
      </c>
      <c r="H5177">
        <f t="shared" si="321"/>
        <v>10347</v>
      </c>
      <c r="I5177">
        <f t="shared" si="322"/>
        <v>28640</v>
      </c>
      <c r="J5177">
        <f t="shared" si="323"/>
        <v>6818.3000000000029</v>
      </c>
      <c r="K5177">
        <v>23852.400000000001</v>
      </c>
      <c r="L5177">
        <v>17034.099999999999</v>
      </c>
      <c r="M5177">
        <v>5395.2</v>
      </c>
      <c r="N5177">
        <v>11669.5</v>
      </c>
      <c r="O5177">
        <v>1350</v>
      </c>
    </row>
    <row r="5178" spans="1:15" x14ac:dyDescent="0.25">
      <c r="A5178" s="1">
        <v>45262.666666666657</v>
      </c>
      <c r="B5178" s="2">
        <v>16</v>
      </c>
      <c r="C5178" s="2">
        <v>310</v>
      </c>
      <c r="D5178" s="2">
        <v>908</v>
      </c>
      <c r="E5178" s="2">
        <v>38676</v>
      </c>
      <c r="F5178" s="2">
        <v>7153</v>
      </c>
      <c r="G5178" s="11">
        <f t="shared" si="320"/>
        <v>1218</v>
      </c>
      <c r="H5178">
        <f t="shared" si="321"/>
        <v>8371</v>
      </c>
      <c r="I5178">
        <f t="shared" si="322"/>
        <v>30305</v>
      </c>
      <c r="J5178">
        <f t="shared" si="323"/>
        <v>8070.6000000000022</v>
      </c>
      <c r="K5178">
        <v>24859.9</v>
      </c>
      <c r="L5178">
        <v>16789.3</v>
      </c>
      <c r="M5178">
        <v>6714.6999999999989</v>
      </c>
      <c r="N5178">
        <v>10390.9</v>
      </c>
      <c r="O5178">
        <v>1499.98</v>
      </c>
    </row>
    <row r="5179" spans="1:15" x14ac:dyDescent="0.25">
      <c r="A5179" s="1">
        <v>45262.708333333343</v>
      </c>
      <c r="B5179" s="2">
        <v>17</v>
      </c>
      <c r="C5179" s="2">
        <v>20</v>
      </c>
      <c r="D5179" s="2">
        <v>82</v>
      </c>
      <c r="E5179" s="2">
        <v>39835</v>
      </c>
      <c r="F5179" s="2">
        <v>7229</v>
      </c>
      <c r="G5179" s="11">
        <f t="shared" si="320"/>
        <v>102</v>
      </c>
      <c r="H5179">
        <f t="shared" si="321"/>
        <v>7331</v>
      </c>
      <c r="I5179">
        <f t="shared" si="322"/>
        <v>32504</v>
      </c>
      <c r="J5179">
        <f t="shared" si="323"/>
        <v>8925.7999999999993</v>
      </c>
      <c r="K5179">
        <v>25393</v>
      </c>
      <c r="L5179">
        <v>16467.2</v>
      </c>
      <c r="M5179">
        <v>7016.7</v>
      </c>
      <c r="N5179">
        <v>10255.4</v>
      </c>
      <c r="O5179">
        <v>2340.0100000000002</v>
      </c>
    </row>
    <row r="5180" spans="1:15" x14ac:dyDescent="0.25">
      <c r="A5180" s="1">
        <v>45262.75</v>
      </c>
      <c r="B5180" s="2">
        <v>18</v>
      </c>
      <c r="C5180" s="2">
        <v>0</v>
      </c>
      <c r="D5180" s="2">
        <v>0</v>
      </c>
      <c r="E5180" s="2">
        <v>40326</v>
      </c>
      <c r="F5180" s="2">
        <v>7315</v>
      </c>
      <c r="G5180" s="11">
        <f t="shared" si="320"/>
        <v>0</v>
      </c>
      <c r="H5180">
        <f t="shared" si="321"/>
        <v>7315</v>
      </c>
      <c r="I5180">
        <f t="shared" si="322"/>
        <v>33011</v>
      </c>
      <c r="J5180">
        <f t="shared" si="323"/>
        <v>9287.1000000000022</v>
      </c>
      <c r="K5180">
        <v>25342.400000000001</v>
      </c>
      <c r="L5180">
        <v>16055.3</v>
      </c>
      <c r="M5180">
        <v>7047.8</v>
      </c>
      <c r="N5180">
        <v>9969.6000000000022</v>
      </c>
      <c r="O5180">
        <v>2517.8200000000002</v>
      </c>
    </row>
    <row r="5181" spans="1:15" x14ac:dyDescent="0.25">
      <c r="A5181" s="1">
        <v>45262.791666666657</v>
      </c>
      <c r="B5181" s="2">
        <v>19</v>
      </c>
      <c r="C5181" s="2">
        <v>0</v>
      </c>
      <c r="D5181" s="2">
        <v>0</v>
      </c>
      <c r="E5181" s="2">
        <v>39451</v>
      </c>
      <c r="F5181" s="2">
        <v>7399</v>
      </c>
      <c r="G5181" s="11">
        <f t="shared" si="320"/>
        <v>0</v>
      </c>
      <c r="H5181">
        <f t="shared" si="321"/>
        <v>7399</v>
      </c>
      <c r="I5181">
        <f t="shared" si="322"/>
        <v>32052</v>
      </c>
      <c r="J5181">
        <f t="shared" si="323"/>
        <v>8869.7999999999993</v>
      </c>
      <c r="K5181">
        <v>24905.1</v>
      </c>
      <c r="L5181">
        <v>16035.3</v>
      </c>
      <c r="M5181">
        <v>7229.5999999999995</v>
      </c>
      <c r="N5181">
        <v>9991.6000000000058</v>
      </c>
      <c r="O5181">
        <v>1874.99</v>
      </c>
    </row>
    <row r="5182" spans="1:15" x14ac:dyDescent="0.25">
      <c r="A5182" s="1">
        <v>45262.833333333343</v>
      </c>
      <c r="B5182" s="2">
        <v>20</v>
      </c>
      <c r="C5182" s="2">
        <v>0</v>
      </c>
      <c r="D5182" s="2">
        <v>0</v>
      </c>
      <c r="E5182" s="2">
        <v>38521</v>
      </c>
      <c r="F5182" s="2">
        <v>7458</v>
      </c>
      <c r="G5182" s="11">
        <f t="shared" si="320"/>
        <v>0</v>
      </c>
      <c r="H5182">
        <f t="shared" si="321"/>
        <v>7458</v>
      </c>
      <c r="I5182">
        <f t="shared" si="322"/>
        <v>31063</v>
      </c>
      <c r="J5182">
        <f t="shared" si="323"/>
        <v>9116.9</v>
      </c>
      <c r="K5182">
        <v>24580.5</v>
      </c>
      <c r="L5182">
        <v>15463.6</v>
      </c>
      <c r="M5182">
        <v>6756.7999999999993</v>
      </c>
      <c r="N5182">
        <v>10806.6</v>
      </c>
      <c r="O5182">
        <v>2424.9899999999998</v>
      </c>
    </row>
    <row r="5183" spans="1:15" x14ac:dyDescent="0.25">
      <c r="A5183" s="1">
        <v>45262.875</v>
      </c>
      <c r="B5183" s="2">
        <v>21</v>
      </c>
      <c r="C5183" s="2">
        <v>0</v>
      </c>
      <c r="D5183" s="2">
        <v>0</v>
      </c>
      <c r="E5183" s="2">
        <v>37504</v>
      </c>
      <c r="F5183" s="2">
        <v>7498</v>
      </c>
      <c r="G5183" s="11">
        <f t="shared" si="320"/>
        <v>0</v>
      </c>
      <c r="H5183">
        <f t="shared" si="321"/>
        <v>7498</v>
      </c>
      <c r="I5183">
        <f t="shared" si="322"/>
        <v>30006</v>
      </c>
      <c r="J5183">
        <f t="shared" si="323"/>
        <v>8240.3000000000011</v>
      </c>
      <c r="K5183">
        <v>23782.7</v>
      </c>
      <c r="L5183">
        <v>15542.4</v>
      </c>
      <c r="M5183">
        <v>6385.2</v>
      </c>
      <c r="N5183">
        <v>11024.2</v>
      </c>
      <c r="O5183">
        <v>2349.9899999999998</v>
      </c>
    </row>
    <row r="5184" spans="1:15" x14ac:dyDescent="0.25">
      <c r="A5184" s="1">
        <v>45262.916666666657</v>
      </c>
      <c r="B5184" s="2">
        <v>22</v>
      </c>
      <c r="C5184" s="2">
        <v>0</v>
      </c>
      <c r="D5184" s="2">
        <v>0</v>
      </c>
      <c r="E5184" s="2">
        <v>36437</v>
      </c>
      <c r="F5184" s="2">
        <v>7529</v>
      </c>
      <c r="G5184" s="11">
        <f t="shared" si="320"/>
        <v>0</v>
      </c>
      <c r="H5184">
        <f t="shared" si="321"/>
        <v>7529</v>
      </c>
      <c r="I5184">
        <f t="shared" si="322"/>
        <v>28908</v>
      </c>
      <c r="J5184">
        <f t="shared" si="323"/>
        <v>6200.5</v>
      </c>
      <c r="K5184">
        <v>21464</v>
      </c>
      <c r="L5184">
        <v>15263.5</v>
      </c>
      <c r="M5184">
        <v>4574.1000000000004</v>
      </c>
      <c r="N5184">
        <v>10402.1</v>
      </c>
      <c r="O5184">
        <v>1598.01</v>
      </c>
    </row>
    <row r="5185" spans="1:15" x14ac:dyDescent="0.25">
      <c r="A5185" s="1">
        <v>45262.958333333343</v>
      </c>
      <c r="B5185" s="2">
        <v>23</v>
      </c>
      <c r="C5185" s="2">
        <v>0</v>
      </c>
      <c r="D5185" s="2">
        <v>0</v>
      </c>
      <c r="E5185" s="2">
        <v>34752</v>
      </c>
      <c r="F5185" s="2">
        <v>7545</v>
      </c>
      <c r="G5185" s="11">
        <f t="shared" si="320"/>
        <v>0</v>
      </c>
      <c r="H5185">
        <f t="shared" si="321"/>
        <v>7545</v>
      </c>
      <c r="I5185">
        <f t="shared" si="322"/>
        <v>27207</v>
      </c>
      <c r="J5185">
        <f t="shared" si="323"/>
        <v>4805.6999999999989</v>
      </c>
      <c r="K5185">
        <v>20129.099999999999</v>
      </c>
      <c r="L5185">
        <v>15323.4</v>
      </c>
      <c r="M5185">
        <v>4560.2</v>
      </c>
      <c r="N5185">
        <v>10408.200000000001</v>
      </c>
      <c r="O5185">
        <v>999</v>
      </c>
    </row>
    <row r="5186" spans="1:15" x14ac:dyDescent="0.25">
      <c r="A5186" s="1">
        <v>45263</v>
      </c>
      <c r="B5186" s="2">
        <v>0</v>
      </c>
      <c r="C5186" s="2">
        <v>0</v>
      </c>
      <c r="D5186" s="2">
        <v>0</v>
      </c>
      <c r="E5186" s="2">
        <v>32738</v>
      </c>
      <c r="F5186" s="2">
        <v>7641</v>
      </c>
      <c r="G5186" s="11">
        <f t="shared" ref="G5186:G5249" si="324">C5186+D5186</f>
        <v>0</v>
      </c>
      <c r="H5186">
        <f t="shared" ref="H5186:H5249" si="325">F5186+G5186</f>
        <v>7641</v>
      </c>
      <c r="I5186">
        <f t="shared" ref="I5186:I5249" si="326">E5186-H5186</f>
        <v>25097</v>
      </c>
      <c r="J5186">
        <f t="shared" ref="J5186:J5249" si="327">K5186-L5186</f>
        <v>3472.3000000000011</v>
      </c>
      <c r="K5186">
        <v>18744.400000000001</v>
      </c>
      <c r="L5186">
        <v>15272.1</v>
      </c>
      <c r="M5186">
        <v>1904.2</v>
      </c>
      <c r="N5186">
        <v>11207.3</v>
      </c>
      <c r="O5186">
        <v>1499.98</v>
      </c>
    </row>
    <row r="5187" spans="1:15" x14ac:dyDescent="0.25">
      <c r="A5187" s="1">
        <v>45263.041666666657</v>
      </c>
      <c r="B5187" s="2">
        <v>1</v>
      </c>
      <c r="C5187" s="2">
        <v>0</v>
      </c>
      <c r="D5187" s="2">
        <v>0</v>
      </c>
      <c r="E5187" s="2">
        <v>31048</v>
      </c>
      <c r="F5187" s="2">
        <v>7654</v>
      </c>
      <c r="G5187" s="11">
        <f t="shared" si="324"/>
        <v>0</v>
      </c>
      <c r="H5187">
        <f t="shared" si="325"/>
        <v>7654</v>
      </c>
      <c r="I5187">
        <f t="shared" si="326"/>
        <v>23394</v>
      </c>
      <c r="J5187">
        <f t="shared" si="327"/>
        <v>3020.0999999999985</v>
      </c>
      <c r="K5187">
        <v>18051.099999999999</v>
      </c>
      <c r="L5187">
        <v>15031</v>
      </c>
      <c r="M5187">
        <v>1910.3</v>
      </c>
      <c r="N5187">
        <v>12628.9</v>
      </c>
      <c r="O5187">
        <v>1339.61</v>
      </c>
    </row>
    <row r="5188" spans="1:15" x14ac:dyDescent="0.25">
      <c r="A5188" s="1">
        <v>45263.083333333343</v>
      </c>
      <c r="B5188" s="2">
        <v>2</v>
      </c>
      <c r="C5188" s="2">
        <v>0</v>
      </c>
      <c r="D5188" s="2">
        <v>0</v>
      </c>
      <c r="E5188" s="2">
        <v>29786</v>
      </c>
      <c r="F5188" s="2">
        <v>7688</v>
      </c>
      <c r="G5188" s="11">
        <f t="shared" si="324"/>
        <v>0</v>
      </c>
      <c r="H5188">
        <f t="shared" si="325"/>
        <v>7688</v>
      </c>
      <c r="I5188">
        <f t="shared" si="326"/>
        <v>22098</v>
      </c>
      <c r="J5188">
        <f t="shared" si="327"/>
        <v>2724.5999999999985</v>
      </c>
      <c r="K5188">
        <v>17536.099999999999</v>
      </c>
      <c r="L5188">
        <v>14811.5</v>
      </c>
      <c r="M5188">
        <v>1917.2</v>
      </c>
      <c r="N5188">
        <v>13197.9</v>
      </c>
      <c r="O5188">
        <v>980</v>
      </c>
    </row>
    <row r="5189" spans="1:15" x14ac:dyDescent="0.25">
      <c r="A5189" s="1">
        <v>45263.125</v>
      </c>
      <c r="B5189" s="2">
        <v>3</v>
      </c>
      <c r="C5189" s="2">
        <v>0</v>
      </c>
      <c r="D5189" s="2">
        <v>0</v>
      </c>
      <c r="E5189" s="2">
        <v>29010</v>
      </c>
      <c r="F5189" s="2">
        <v>7679</v>
      </c>
      <c r="G5189" s="11">
        <f t="shared" si="324"/>
        <v>0</v>
      </c>
      <c r="H5189">
        <f t="shared" si="325"/>
        <v>7679</v>
      </c>
      <c r="I5189">
        <f t="shared" si="326"/>
        <v>21331</v>
      </c>
      <c r="J5189">
        <f t="shared" si="327"/>
        <v>2454</v>
      </c>
      <c r="K5189">
        <v>17199.2</v>
      </c>
      <c r="L5189">
        <v>14745.2</v>
      </c>
      <c r="M5189">
        <v>1615.1</v>
      </c>
      <c r="N5189">
        <v>13836.9</v>
      </c>
      <c r="O5189">
        <v>1000</v>
      </c>
    </row>
    <row r="5190" spans="1:15" x14ac:dyDescent="0.25">
      <c r="A5190" s="1">
        <v>45263.166666666657</v>
      </c>
      <c r="B5190" s="2">
        <v>4</v>
      </c>
      <c r="C5190" s="2">
        <v>0</v>
      </c>
      <c r="D5190" s="2">
        <v>0</v>
      </c>
      <c r="E5190" s="2">
        <v>28675</v>
      </c>
      <c r="F5190" s="2">
        <v>7626</v>
      </c>
      <c r="G5190" s="11">
        <f t="shared" si="324"/>
        <v>0</v>
      </c>
      <c r="H5190">
        <f t="shared" si="325"/>
        <v>7626</v>
      </c>
      <c r="I5190">
        <f t="shared" si="326"/>
        <v>21049</v>
      </c>
      <c r="J5190">
        <f t="shared" si="327"/>
        <v>2363.8000000000011</v>
      </c>
      <c r="K5190">
        <v>17198.2</v>
      </c>
      <c r="L5190">
        <v>14834.4</v>
      </c>
      <c r="M5190">
        <v>1811.2</v>
      </c>
      <c r="N5190">
        <v>13517.5</v>
      </c>
      <c r="O5190">
        <v>899.99</v>
      </c>
    </row>
    <row r="5191" spans="1:15" x14ac:dyDescent="0.25">
      <c r="A5191" s="1">
        <v>45263.208333333343</v>
      </c>
      <c r="B5191" s="2">
        <v>5</v>
      </c>
      <c r="C5191" s="2">
        <v>0</v>
      </c>
      <c r="D5191" s="2">
        <v>0</v>
      </c>
      <c r="E5191" s="2">
        <v>28620</v>
      </c>
      <c r="F5191" s="2">
        <v>7543</v>
      </c>
      <c r="G5191" s="11">
        <f t="shared" si="324"/>
        <v>0</v>
      </c>
      <c r="H5191">
        <f t="shared" si="325"/>
        <v>7543</v>
      </c>
      <c r="I5191">
        <f t="shared" si="326"/>
        <v>21077</v>
      </c>
      <c r="J5191">
        <f t="shared" si="327"/>
        <v>2532.0999999999985</v>
      </c>
      <c r="K5191">
        <v>17401.8</v>
      </c>
      <c r="L5191">
        <v>14869.7</v>
      </c>
      <c r="M5191">
        <v>1401.3</v>
      </c>
      <c r="N5191">
        <v>13518.3</v>
      </c>
      <c r="O5191">
        <v>1339.62</v>
      </c>
    </row>
    <row r="5192" spans="1:15" x14ac:dyDescent="0.25">
      <c r="A5192" s="1">
        <v>45263.25</v>
      </c>
      <c r="B5192" s="2">
        <v>6</v>
      </c>
      <c r="C5192" s="2">
        <v>0</v>
      </c>
      <c r="D5192" s="2">
        <v>0</v>
      </c>
      <c r="E5192" s="2">
        <v>28659</v>
      </c>
      <c r="F5192" s="2">
        <v>7476</v>
      </c>
      <c r="G5192" s="11">
        <f t="shared" si="324"/>
        <v>0</v>
      </c>
      <c r="H5192">
        <f t="shared" si="325"/>
        <v>7476</v>
      </c>
      <c r="I5192">
        <f t="shared" si="326"/>
        <v>21183</v>
      </c>
      <c r="J5192">
        <f t="shared" si="327"/>
        <v>3578.2000000000007</v>
      </c>
      <c r="K5192">
        <v>19187.900000000001</v>
      </c>
      <c r="L5192">
        <v>15609.7</v>
      </c>
      <c r="M5192">
        <v>1973.3</v>
      </c>
      <c r="N5192">
        <v>13087.8</v>
      </c>
      <c r="O5192">
        <v>1499.98</v>
      </c>
    </row>
    <row r="5193" spans="1:15" x14ac:dyDescent="0.25">
      <c r="A5193" s="1">
        <v>45263.291666666657</v>
      </c>
      <c r="B5193" s="2">
        <v>7</v>
      </c>
      <c r="C5193" s="2">
        <v>22</v>
      </c>
      <c r="D5193" s="2">
        <v>103</v>
      </c>
      <c r="E5193" s="2">
        <v>28602</v>
      </c>
      <c r="F5193" s="2">
        <v>7441</v>
      </c>
      <c r="G5193" s="11">
        <f t="shared" si="324"/>
        <v>125</v>
      </c>
      <c r="H5193">
        <f t="shared" si="325"/>
        <v>7566</v>
      </c>
      <c r="I5193">
        <f t="shared" si="326"/>
        <v>21036</v>
      </c>
      <c r="J5193">
        <f t="shared" si="327"/>
        <v>2841.1000000000022</v>
      </c>
      <c r="K5193">
        <v>19019.400000000001</v>
      </c>
      <c r="L5193">
        <v>16178.3</v>
      </c>
      <c r="M5193">
        <v>1623.1</v>
      </c>
      <c r="N5193">
        <v>13605.1</v>
      </c>
      <c r="O5193">
        <v>1349.99</v>
      </c>
    </row>
    <row r="5194" spans="1:15" x14ac:dyDescent="0.25">
      <c r="A5194" s="1">
        <v>45263.333333333343</v>
      </c>
      <c r="B5194" s="2">
        <v>8</v>
      </c>
      <c r="C5194" s="2">
        <v>232</v>
      </c>
      <c r="D5194" s="2">
        <v>871</v>
      </c>
      <c r="E5194" s="2">
        <v>28925</v>
      </c>
      <c r="F5194" s="2">
        <v>7384</v>
      </c>
      <c r="G5194" s="11">
        <f t="shared" si="324"/>
        <v>1103</v>
      </c>
      <c r="H5194">
        <f t="shared" si="325"/>
        <v>8487</v>
      </c>
      <c r="I5194">
        <f t="shared" si="326"/>
        <v>20438</v>
      </c>
      <c r="J5194">
        <f t="shared" si="327"/>
        <v>3039.1000000000004</v>
      </c>
      <c r="K5194">
        <v>19407.2</v>
      </c>
      <c r="L5194">
        <v>16368.1</v>
      </c>
      <c r="M5194">
        <v>1714</v>
      </c>
      <c r="N5194">
        <v>14071.9</v>
      </c>
      <c r="O5194">
        <v>1339.62</v>
      </c>
    </row>
    <row r="5195" spans="1:15" x14ac:dyDescent="0.25">
      <c r="A5195" s="1">
        <v>45263.375</v>
      </c>
      <c r="B5195" s="2">
        <v>9</v>
      </c>
      <c r="C5195" s="2">
        <v>645</v>
      </c>
      <c r="D5195" s="2">
        <v>2314</v>
      </c>
      <c r="E5195" s="2">
        <v>30377</v>
      </c>
      <c r="F5195" s="2">
        <v>7318</v>
      </c>
      <c r="G5195" s="11">
        <f t="shared" si="324"/>
        <v>2959</v>
      </c>
      <c r="H5195">
        <f t="shared" si="325"/>
        <v>10277</v>
      </c>
      <c r="I5195">
        <f t="shared" si="326"/>
        <v>20100</v>
      </c>
      <c r="J5195">
        <f t="shared" si="327"/>
        <v>2480.5</v>
      </c>
      <c r="K5195">
        <v>19460</v>
      </c>
      <c r="L5195">
        <v>16979.5</v>
      </c>
      <c r="M5195">
        <v>730.80000000000007</v>
      </c>
      <c r="N5195">
        <v>14569.2</v>
      </c>
      <c r="O5195">
        <v>1339.61</v>
      </c>
    </row>
    <row r="5196" spans="1:15" x14ac:dyDescent="0.25">
      <c r="A5196" s="1">
        <v>45263.416666666657</v>
      </c>
      <c r="B5196" s="2">
        <v>10</v>
      </c>
      <c r="C5196" s="2">
        <v>914</v>
      </c>
      <c r="D5196" s="2">
        <v>3649</v>
      </c>
      <c r="E5196" s="2">
        <v>31457</v>
      </c>
      <c r="F5196" s="2">
        <v>7208</v>
      </c>
      <c r="G5196" s="11">
        <f t="shared" si="324"/>
        <v>4563</v>
      </c>
      <c r="H5196">
        <f t="shared" si="325"/>
        <v>11771</v>
      </c>
      <c r="I5196">
        <f t="shared" si="326"/>
        <v>19686</v>
      </c>
      <c r="J5196">
        <f t="shared" si="327"/>
        <v>1896.5</v>
      </c>
      <c r="K5196">
        <v>19577.5</v>
      </c>
      <c r="L5196">
        <v>17681</v>
      </c>
      <c r="M5196">
        <v>606.1</v>
      </c>
      <c r="N5196">
        <v>14557.5</v>
      </c>
      <c r="O5196">
        <v>615.4</v>
      </c>
    </row>
    <row r="5197" spans="1:15" x14ac:dyDescent="0.25">
      <c r="A5197" s="1">
        <v>45263.458333333343</v>
      </c>
      <c r="B5197" s="2">
        <v>11</v>
      </c>
      <c r="C5197" s="2">
        <v>938</v>
      </c>
      <c r="D5197" s="2">
        <v>4376</v>
      </c>
      <c r="E5197" s="2">
        <v>32307</v>
      </c>
      <c r="F5197" s="2">
        <v>7076</v>
      </c>
      <c r="G5197" s="11">
        <f t="shared" si="324"/>
        <v>5314</v>
      </c>
      <c r="H5197">
        <f t="shared" si="325"/>
        <v>12390</v>
      </c>
      <c r="I5197">
        <f t="shared" si="326"/>
        <v>19917</v>
      </c>
      <c r="J5197">
        <f t="shared" si="327"/>
        <v>1367.6000000000022</v>
      </c>
      <c r="K5197">
        <v>19763.900000000001</v>
      </c>
      <c r="L5197">
        <v>18396.3</v>
      </c>
      <c r="M5197">
        <v>386.3</v>
      </c>
      <c r="N5197">
        <v>14487.4</v>
      </c>
      <c r="O5197">
        <v>343</v>
      </c>
    </row>
    <row r="5198" spans="1:15" x14ac:dyDescent="0.25">
      <c r="A5198" s="1">
        <v>45263.5</v>
      </c>
      <c r="B5198" s="2">
        <v>12</v>
      </c>
      <c r="C5198" s="2">
        <v>905</v>
      </c>
      <c r="D5198" s="2">
        <v>4467</v>
      </c>
      <c r="E5198" s="2">
        <v>31907</v>
      </c>
      <c r="F5198" s="2">
        <v>7008</v>
      </c>
      <c r="G5198" s="11">
        <f t="shared" si="324"/>
        <v>5372</v>
      </c>
      <c r="H5198">
        <f t="shared" si="325"/>
        <v>12380</v>
      </c>
      <c r="I5198">
        <f t="shared" si="326"/>
        <v>19527</v>
      </c>
      <c r="J5198">
        <f t="shared" si="327"/>
        <v>1133.0999999999985</v>
      </c>
      <c r="K5198">
        <v>19660.5</v>
      </c>
      <c r="L5198">
        <v>18527.400000000001</v>
      </c>
      <c r="M5198">
        <v>338.7</v>
      </c>
      <c r="N5198">
        <v>14344</v>
      </c>
      <c r="O5198">
        <v>250</v>
      </c>
    </row>
    <row r="5199" spans="1:15" x14ac:dyDescent="0.25">
      <c r="A5199" s="1">
        <v>45263.541666666657</v>
      </c>
      <c r="B5199" s="2">
        <v>13</v>
      </c>
      <c r="C5199" s="2">
        <v>888</v>
      </c>
      <c r="D5199" s="2">
        <v>4104</v>
      </c>
      <c r="E5199" s="2">
        <v>32114</v>
      </c>
      <c r="F5199" s="2">
        <v>6956</v>
      </c>
      <c r="G5199" s="11">
        <f t="shared" si="324"/>
        <v>4992</v>
      </c>
      <c r="H5199">
        <f t="shared" si="325"/>
        <v>11948</v>
      </c>
      <c r="I5199">
        <f t="shared" si="326"/>
        <v>20166</v>
      </c>
      <c r="J5199">
        <f t="shared" si="327"/>
        <v>1686.4000000000015</v>
      </c>
      <c r="K5199">
        <v>19791.400000000001</v>
      </c>
      <c r="L5199">
        <v>18105</v>
      </c>
      <c r="M5199">
        <v>378.6</v>
      </c>
      <c r="N5199">
        <v>14300.8</v>
      </c>
      <c r="O5199">
        <v>579.99</v>
      </c>
    </row>
    <row r="5200" spans="1:15" x14ac:dyDescent="0.25">
      <c r="A5200" s="1">
        <v>45263.583333333343</v>
      </c>
      <c r="B5200" s="2">
        <v>14</v>
      </c>
      <c r="C5200" s="2">
        <v>813</v>
      </c>
      <c r="D5200" s="2">
        <v>3133</v>
      </c>
      <c r="E5200" s="2">
        <v>32085</v>
      </c>
      <c r="F5200" s="2">
        <v>6840</v>
      </c>
      <c r="G5200" s="11">
        <f t="shared" si="324"/>
        <v>3946</v>
      </c>
      <c r="H5200">
        <f t="shared" si="325"/>
        <v>10786</v>
      </c>
      <c r="I5200">
        <f t="shared" si="326"/>
        <v>21299</v>
      </c>
      <c r="J5200">
        <f t="shared" si="327"/>
        <v>2885.7000000000007</v>
      </c>
      <c r="K5200">
        <v>19856.7</v>
      </c>
      <c r="L5200">
        <v>16971</v>
      </c>
      <c r="M5200">
        <v>555.9</v>
      </c>
      <c r="N5200">
        <v>14354.8</v>
      </c>
      <c r="O5200">
        <v>1499.98</v>
      </c>
    </row>
    <row r="5201" spans="1:15" x14ac:dyDescent="0.25">
      <c r="A5201" s="1">
        <v>45263.625</v>
      </c>
      <c r="B5201" s="2">
        <v>15</v>
      </c>
      <c r="C5201" s="2">
        <v>525</v>
      </c>
      <c r="D5201" s="2">
        <v>1759</v>
      </c>
      <c r="E5201" s="2">
        <v>32509</v>
      </c>
      <c r="F5201" s="2">
        <v>6650</v>
      </c>
      <c r="G5201" s="11">
        <f t="shared" si="324"/>
        <v>2284</v>
      </c>
      <c r="H5201">
        <f t="shared" si="325"/>
        <v>8934</v>
      </c>
      <c r="I5201">
        <f t="shared" si="326"/>
        <v>23575</v>
      </c>
      <c r="J5201">
        <f t="shared" si="327"/>
        <v>4611.1999999999989</v>
      </c>
      <c r="K5201">
        <v>20343.099999999999</v>
      </c>
      <c r="L5201">
        <v>15731.9</v>
      </c>
      <c r="M5201">
        <v>2281.6</v>
      </c>
      <c r="N5201">
        <v>12725.8</v>
      </c>
      <c r="O5201">
        <v>1339.62</v>
      </c>
    </row>
    <row r="5202" spans="1:15" x14ac:dyDescent="0.25">
      <c r="A5202" s="1">
        <v>45263.666666666657</v>
      </c>
      <c r="B5202" s="2">
        <v>16</v>
      </c>
      <c r="C5202" s="2">
        <v>166</v>
      </c>
      <c r="D5202" s="2">
        <v>598</v>
      </c>
      <c r="E5202" s="2">
        <v>33166</v>
      </c>
      <c r="F5202" s="2">
        <v>6465</v>
      </c>
      <c r="G5202" s="11">
        <f t="shared" si="324"/>
        <v>764</v>
      </c>
      <c r="H5202">
        <f t="shared" si="325"/>
        <v>7229</v>
      </c>
      <c r="I5202">
        <f t="shared" si="326"/>
        <v>25937</v>
      </c>
      <c r="J5202">
        <f t="shared" si="327"/>
        <v>7277</v>
      </c>
      <c r="K5202">
        <v>22075.200000000001</v>
      </c>
      <c r="L5202">
        <v>14798.2</v>
      </c>
      <c r="M5202">
        <v>5208.8999999999996</v>
      </c>
      <c r="N5202">
        <v>11334.6</v>
      </c>
      <c r="O5202">
        <v>1598.02</v>
      </c>
    </row>
    <row r="5203" spans="1:15" x14ac:dyDescent="0.25">
      <c r="A5203" s="1">
        <v>45263.708333333343</v>
      </c>
      <c r="B5203" s="2">
        <v>17</v>
      </c>
      <c r="C5203" s="2">
        <v>8</v>
      </c>
      <c r="D5203" s="2">
        <v>42</v>
      </c>
      <c r="E5203" s="2">
        <v>34446</v>
      </c>
      <c r="F5203" s="2">
        <v>6373</v>
      </c>
      <c r="G5203" s="11">
        <f t="shared" si="324"/>
        <v>50</v>
      </c>
      <c r="H5203">
        <f t="shared" si="325"/>
        <v>6423</v>
      </c>
      <c r="I5203">
        <f t="shared" si="326"/>
        <v>28023</v>
      </c>
      <c r="J5203">
        <f t="shared" si="327"/>
        <v>7836.1</v>
      </c>
      <c r="K5203">
        <v>23045.200000000001</v>
      </c>
      <c r="L5203">
        <v>15209.1</v>
      </c>
      <c r="M5203">
        <v>6198.5</v>
      </c>
      <c r="N5203">
        <v>10923.3</v>
      </c>
      <c r="O5203">
        <v>1512.64</v>
      </c>
    </row>
    <row r="5204" spans="1:15" x14ac:dyDescent="0.25">
      <c r="A5204" s="1">
        <v>45263.75</v>
      </c>
      <c r="B5204" s="2">
        <v>18</v>
      </c>
      <c r="C5204" s="2">
        <v>0</v>
      </c>
      <c r="D5204" s="2">
        <v>0</v>
      </c>
      <c r="E5204" s="2">
        <v>36065</v>
      </c>
      <c r="F5204" s="2">
        <v>6298</v>
      </c>
      <c r="G5204" s="11">
        <f t="shared" si="324"/>
        <v>0</v>
      </c>
      <c r="H5204">
        <f t="shared" si="325"/>
        <v>6298</v>
      </c>
      <c r="I5204">
        <f t="shared" si="326"/>
        <v>29767</v>
      </c>
      <c r="J5204">
        <f t="shared" si="327"/>
        <v>8120.1000000000022</v>
      </c>
      <c r="K5204">
        <v>23053.4</v>
      </c>
      <c r="L5204">
        <v>14933.3</v>
      </c>
      <c r="M5204">
        <v>5825.9</v>
      </c>
      <c r="N5204">
        <v>10959.1</v>
      </c>
      <c r="O5204">
        <v>2423.2199999999998</v>
      </c>
    </row>
    <row r="5205" spans="1:15" x14ac:dyDescent="0.25">
      <c r="A5205" s="1">
        <v>45263.791666666657</v>
      </c>
      <c r="B5205" s="2">
        <v>19</v>
      </c>
      <c r="C5205" s="2">
        <v>0</v>
      </c>
      <c r="D5205" s="2">
        <v>0</v>
      </c>
      <c r="E5205" s="2">
        <v>35455</v>
      </c>
      <c r="F5205" s="2">
        <v>6167</v>
      </c>
      <c r="G5205" s="11">
        <f t="shared" si="324"/>
        <v>0</v>
      </c>
      <c r="H5205">
        <f t="shared" si="325"/>
        <v>6167</v>
      </c>
      <c r="I5205">
        <f t="shared" si="326"/>
        <v>29288</v>
      </c>
      <c r="J5205">
        <f t="shared" si="327"/>
        <v>8332.3999999999978</v>
      </c>
      <c r="K5205">
        <v>22938.6</v>
      </c>
      <c r="L5205">
        <v>14606.2</v>
      </c>
      <c r="M5205">
        <v>5912.2999999999993</v>
      </c>
      <c r="N5205">
        <v>10994</v>
      </c>
      <c r="O5205">
        <v>2441.42</v>
      </c>
    </row>
    <row r="5206" spans="1:15" x14ac:dyDescent="0.25">
      <c r="A5206" s="1">
        <v>45263.833333333343</v>
      </c>
      <c r="B5206" s="2">
        <v>20</v>
      </c>
      <c r="C5206" s="2">
        <v>0</v>
      </c>
      <c r="D5206" s="2">
        <v>0</v>
      </c>
      <c r="E5206" s="2">
        <v>35197</v>
      </c>
      <c r="F5206" s="2">
        <v>6068</v>
      </c>
      <c r="G5206" s="11">
        <f t="shared" si="324"/>
        <v>0</v>
      </c>
      <c r="H5206">
        <f t="shared" si="325"/>
        <v>6068</v>
      </c>
      <c r="I5206">
        <f t="shared" si="326"/>
        <v>29129</v>
      </c>
      <c r="J5206">
        <f t="shared" si="327"/>
        <v>7704</v>
      </c>
      <c r="K5206">
        <v>22439.5</v>
      </c>
      <c r="L5206">
        <v>14735.5</v>
      </c>
      <c r="M5206">
        <v>6353.7000000000007</v>
      </c>
      <c r="N5206">
        <v>10970.1</v>
      </c>
      <c r="O5206">
        <v>1551.23</v>
      </c>
    </row>
    <row r="5207" spans="1:15" x14ac:dyDescent="0.25">
      <c r="A5207" s="1">
        <v>45263.875</v>
      </c>
      <c r="B5207" s="2">
        <v>21</v>
      </c>
      <c r="C5207" s="2">
        <v>0</v>
      </c>
      <c r="D5207" s="2">
        <v>0</v>
      </c>
      <c r="E5207" s="2">
        <v>34448</v>
      </c>
      <c r="F5207" s="2">
        <v>6000</v>
      </c>
      <c r="G5207" s="11">
        <f t="shared" si="324"/>
        <v>0</v>
      </c>
      <c r="H5207">
        <f t="shared" si="325"/>
        <v>6000</v>
      </c>
      <c r="I5207">
        <f t="shared" si="326"/>
        <v>28448</v>
      </c>
      <c r="J5207">
        <f t="shared" si="327"/>
        <v>7051.5000000000018</v>
      </c>
      <c r="K5207">
        <v>21761.9</v>
      </c>
      <c r="L5207">
        <v>14710.4</v>
      </c>
      <c r="M5207">
        <v>5846.9</v>
      </c>
      <c r="N5207">
        <v>10832.7</v>
      </c>
      <c r="O5207">
        <v>1499.99</v>
      </c>
    </row>
    <row r="5208" spans="1:15" x14ac:dyDescent="0.25">
      <c r="A5208" s="1">
        <v>45263.916666666657</v>
      </c>
      <c r="B5208" s="2">
        <v>22</v>
      </c>
      <c r="C5208" s="2">
        <v>0</v>
      </c>
      <c r="D5208" s="2">
        <v>0</v>
      </c>
      <c r="E5208" s="2">
        <v>33728</v>
      </c>
      <c r="F5208" s="2">
        <v>6043</v>
      </c>
      <c r="G5208" s="11">
        <f t="shared" si="324"/>
        <v>0</v>
      </c>
      <c r="H5208">
        <f t="shared" si="325"/>
        <v>6043</v>
      </c>
      <c r="I5208">
        <f t="shared" si="326"/>
        <v>27685</v>
      </c>
      <c r="J5208">
        <f t="shared" si="327"/>
        <v>4887.6999999999989</v>
      </c>
      <c r="K5208">
        <v>19526.099999999999</v>
      </c>
      <c r="L5208">
        <v>14638.4</v>
      </c>
      <c r="M5208">
        <v>4031.7</v>
      </c>
      <c r="N5208">
        <v>10349.5</v>
      </c>
      <c r="O5208">
        <v>1299.98</v>
      </c>
    </row>
    <row r="5209" spans="1:15" x14ac:dyDescent="0.25">
      <c r="A5209" s="1">
        <v>45263.958333333343</v>
      </c>
      <c r="B5209" s="2">
        <v>23</v>
      </c>
      <c r="C5209" s="2">
        <v>0</v>
      </c>
      <c r="D5209" s="2">
        <v>0</v>
      </c>
      <c r="E5209" s="2">
        <v>32413</v>
      </c>
      <c r="F5209" s="2">
        <v>6144</v>
      </c>
      <c r="G5209" s="11">
        <f t="shared" si="324"/>
        <v>0</v>
      </c>
      <c r="H5209">
        <f t="shared" si="325"/>
        <v>6144</v>
      </c>
      <c r="I5209">
        <f t="shared" si="326"/>
        <v>26269</v>
      </c>
      <c r="J5209">
        <f t="shared" si="327"/>
        <v>3961.1999999999989</v>
      </c>
      <c r="K5209">
        <v>18560.599999999999</v>
      </c>
      <c r="L5209">
        <v>14599.4</v>
      </c>
      <c r="M5209">
        <v>3610.3</v>
      </c>
      <c r="N5209">
        <v>10006.299999999999</v>
      </c>
      <c r="O5209">
        <v>911.12</v>
      </c>
    </row>
    <row r="5210" spans="1:15" x14ac:dyDescent="0.25">
      <c r="A5210" s="1">
        <v>45264</v>
      </c>
      <c r="B5210" s="2">
        <v>0</v>
      </c>
      <c r="C5210" s="2">
        <v>0</v>
      </c>
      <c r="D5210" s="2">
        <v>0</v>
      </c>
      <c r="E5210" s="2">
        <v>31050</v>
      </c>
      <c r="F5210" s="2">
        <v>5913</v>
      </c>
      <c r="G5210" s="11">
        <f t="shared" si="324"/>
        <v>0</v>
      </c>
      <c r="H5210">
        <f t="shared" si="325"/>
        <v>5913</v>
      </c>
      <c r="I5210">
        <f t="shared" si="326"/>
        <v>25137</v>
      </c>
      <c r="J5210">
        <f t="shared" si="327"/>
        <v>3798.3999999999996</v>
      </c>
      <c r="K5210">
        <v>18473.8</v>
      </c>
      <c r="L5210">
        <v>14675.4</v>
      </c>
      <c r="M5210">
        <v>3016</v>
      </c>
      <c r="N5210">
        <v>11232.3</v>
      </c>
      <c r="O5210">
        <v>1349.99</v>
      </c>
    </row>
    <row r="5211" spans="1:15" x14ac:dyDescent="0.25">
      <c r="A5211" s="1">
        <v>45264.041666666657</v>
      </c>
      <c r="B5211" s="2">
        <v>1</v>
      </c>
      <c r="C5211" s="2">
        <v>0</v>
      </c>
      <c r="D5211" s="2">
        <v>0</v>
      </c>
      <c r="E5211" s="2">
        <v>29656</v>
      </c>
      <c r="F5211" s="2">
        <v>5923</v>
      </c>
      <c r="G5211" s="11">
        <f t="shared" si="324"/>
        <v>0</v>
      </c>
      <c r="H5211">
        <f t="shared" si="325"/>
        <v>5923</v>
      </c>
      <c r="I5211">
        <f t="shared" si="326"/>
        <v>23733</v>
      </c>
      <c r="J5211">
        <f t="shared" si="327"/>
        <v>3516.6999999999989</v>
      </c>
      <c r="K5211">
        <v>17915.8</v>
      </c>
      <c r="L5211">
        <v>14399.1</v>
      </c>
      <c r="M5211">
        <v>2996.2</v>
      </c>
      <c r="N5211">
        <v>12782.6</v>
      </c>
      <c r="O5211">
        <v>1338.05</v>
      </c>
    </row>
    <row r="5212" spans="1:15" x14ac:dyDescent="0.25">
      <c r="A5212" s="1">
        <v>45264.083333333343</v>
      </c>
      <c r="B5212" s="2">
        <v>2</v>
      </c>
      <c r="C5212" s="2">
        <v>0</v>
      </c>
      <c r="D5212" s="2">
        <v>0</v>
      </c>
      <c r="E5212" s="2">
        <v>28638</v>
      </c>
      <c r="F5212" s="2">
        <v>5838</v>
      </c>
      <c r="G5212" s="11">
        <f t="shared" si="324"/>
        <v>0</v>
      </c>
      <c r="H5212">
        <f t="shared" si="325"/>
        <v>5838</v>
      </c>
      <c r="I5212">
        <f t="shared" si="326"/>
        <v>22800</v>
      </c>
      <c r="J5212">
        <f t="shared" si="327"/>
        <v>3323.1000000000004</v>
      </c>
      <c r="K5212">
        <v>17638.2</v>
      </c>
      <c r="L5212">
        <v>14315.1</v>
      </c>
      <c r="M5212">
        <v>2902</v>
      </c>
      <c r="N5212">
        <v>13713.1</v>
      </c>
      <c r="O5212">
        <v>1000</v>
      </c>
    </row>
    <row r="5213" spans="1:15" x14ac:dyDescent="0.25">
      <c r="A5213" s="1">
        <v>45264.125</v>
      </c>
      <c r="B5213" s="2">
        <v>3</v>
      </c>
      <c r="C5213" s="2">
        <v>0</v>
      </c>
      <c r="D5213" s="2">
        <v>0</v>
      </c>
      <c r="E5213" s="2">
        <v>28184</v>
      </c>
      <c r="F5213" s="2">
        <v>5571</v>
      </c>
      <c r="G5213" s="11">
        <f t="shared" si="324"/>
        <v>0</v>
      </c>
      <c r="H5213">
        <f t="shared" si="325"/>
        <v>5571</v>
      </c>
      <c r="I5213">
        <f t="shared" si="326"/>
        <v>22613</v>
      </c>
      <c r="J5213">
        <f t="shared" si="327"/>
        <v>3290.7999999999993</v>
      </c>
      <c r="K5213">
        <v>17551.8</v>
      </c>
      <c r="L5213">
        <v>14261</v>
      </c>
      <c r="M5213">
        <v>2771.3</v>
      </c>
      <c r="N5213">
        <v>14085.2</v>
      </c>
      <c r="O5213">
        <v>1057</v>
      </c>
    </row>
    <row r="5214" spans="1:15" x14ac:dyDescent="0.25">
      <c r="A5214" s="1">
        <v>45264.166666666657</v>
      </c>
      <c r="B5214" s="2">
        <v>4</v>
      </c>
      <c r="C5214" s="2">
        <v>0</v>
      </c>
      <c r="D5214" s="2">
        <v>0</v>
      </c>
      <c r="E5214" s="2">
        <v>28049</v>
      </c>
      <c r="F5214" s="2">
        <v>5343</v>
      </c>
      <c r="G5214" s="11">
        <f t="shared" si="324"/>
        <v>0</v>
      </c>
      <c r="H5214">
        <f t="shared" si="325"/>
        <v>5343</v>
      </c>
      <c r="I5214">
        <f t="shared" si="326"/>
        <v>22706</v>
      </c>
      <c r="J5214">
        <f t="shared" si="327"/>
        <v>3572.3999999999996</v>
      </c>
      <c r="K5214">
        <v>17771</v>
      </c>
      <c r="L5214">
        <v>14198.6</v>
      </c>
      <c r="M5214">
        <v>2350.4</v>
      </c>
      <c r="N5214">
        <v>13942.3</v>
      </c>
      <c r="O5214">
        <v>1338.06</v>
      </c>
    </row>
    <row r="5215" spans="1:15" x14ac:dyDescent="0.25">
      <c r="A5215" s="1">
        <v>45264.208333333343</v>
      </c>
      <c r="B5215" s="2">
        <v>5</v>
      </c>
      <c r="C5215" s="2">
        <v>0</v>
      </c>
      <c r="D5215" s="2">
        <v>0</v>
      </c>
      <c r="E5215" s="2">
        <v>28363</v>
      </c>
      <c r="F5215" s="2">
        <v>5225</v>
      </c>
      <c r="G5215" s="11">
        <f t="shared" si="324"/>
        <v>0</v>
      </c>
      <c r="H5215">
        <f t="shared" si="325"/>
        <v>5225</v>
      </c>
      <c r="I5215">
        <f t="shared" si="326"/>
        <v>23138</v>
      </c>
      <c r="J5215">
        <f t="shared" si="327"/>
        <v>4043.4999999999982</v>
      </c>
      <c r="K5215">
        <v>18455.599999999999</v>
      </c>
      <c r="L5215">
        <v>14412.1</v>
      </c>
      <c r="M5215">
        <v>2562</v>
      </c>
      <c r="N5215">
        <v>13655.5</v>
      </c>
      <c r="O5215">
        <v>1499.98</v>
      </c>
    </row>
    <row r="5216" spans="1:15" x14ac:dyDescent="0.25">
      <c r="A5216" s="1">
        <v>45264.25</v>
      </c>
      <c r="B5216" s="2">
        <v>6</v>
      </c>
      <c r="C5216" s="2">
        <v>0</v>
      </c>
      <c r="D5216" s="2">
        <v>0</v>
      </c>
      <c r="E5216" s="2">
        <v>29358</v>
      </c>
      <c r="F5216" s="2">
        <v>5081</v>
      </c>
      <c r="G5216" s="11">
        <f t="shared" si="324"/>
        <v>0</v>
      </c>
      <c r="H5216">
        <f t="shared" si="325"/>
        <v>5081</v>
      </c>
      <c r="I5216">
        <f t="shared" si="326"/>
        <v>24277</v>
      </c>
      <c r="J5216">
        <f t="shared" si="327"/>
        <v>6219.4</v>
      </c>
      <c r="K5216">
        <v>21684.3</v>
      </c>
      <c r="L5216">
        <v>15464.9</v>
      </c>
      <c r="M5216">
        <v>5414.3</v>
      </c>
      <c r="N5216">
        <v>12086</v>
      </c>
      <c r="O5216">
        <v>1338.06</v>
      </c>
    </row>
    <row r="5217" spans="1:15" x14ac:dyDescent="0.25">
      <c r="A5217" s="1">
        <v>45264.291666666657</v>
      </c>
      <c r="B5217" s="2">
        <v>7</v>
      </c>
      <c r="C5217" s="2">
        <v>23</v>
      </c>
      <c r="D5217" s="2">
        <v>52</v>
      </c>
      <c r="E5217" s="2">
        <v>32196</v>
      </c>
      <c r="F5217" s="2">
        <v>4964</v>
      </c>
      <c r="G5217" s="11">
        <f t="shared" si="324"/>
        <v>75</v>
      </c>
      <c r="H5217">
        <f t="shared" si="325"/>
        <v>5039</v>
      </c>
      <c r="I5217">
        <f t="shared" si="326"/>
        <v>27157</v>
      </c>
      <c r="J5217">
        <f t="shared" si="327"/>
        <v>8777.1999999999989</v>
      </c>
      <c r="K5217">
        <v>24519.599999999999</v>
      </c>
      <c r="L5217">
        <v>15742.4</v>
      </c>
      <c r="M5217">
        <v>6800.2</v>
      </c>
      <c r="N5217">
        <v>11111.8</v>
      </c>
      <c r="O5217">
        <v>1890</v>
      </c>
    </row>
    <row r="5218" spans="1:15" x14ac:dyDescent="0.25">
      <c r="A5218" s="1">
        <v>45264.333333333343</v>
      </c>
      <c r="B5218" s="2">
        <v>8</v>
      </c>
      <c r="C5218" s="2">
        <v>255</v>
      </c>
      <c r="D5218" s="2">
        <v>732</v>
      </c>
      <c r="E5218" s="2">
        <v>37739</v>
      </c>
      <c r="F5218" s="2">
        <v>4832</v>
      </c>
      <c r="G5218" s="11">
        <f t="shared" si="324"/>
        <v>987</v>
      </c>
      <c r="H5218">
        <f t="shared" si="325"/>
        <v>5819</v>
      </c>
      <c r="I5218">
        <f t="shared" si="326"/>
        <v>31920</v>
      </c>
      <c r="J5218">
        <f t="shared" si="327"/>
        <v>13192.5</v>
      </c>
      <c r="K5218">
        <v>27563.5</v>
      </c>
      <c r="L5218">
        <v>14371</v>
      </c>
      <c r="M5218">
        <v>10325.1</v>
      </c>
      <c r="N5218">
        <v>9943.5999999999967</v>
      </c>
      <c r="O5218">
        <v>2649.01</v>
      </c>
    </row>
    <row r="5219" spans="1:15" x14ac:dyDescent="0.25">
      <c r="A5219" s="1">
        <v>45264.375</v>
      </c>
      <c r="B5219" s="2">
        <v>9</v>
      </c>
      <c r="C5219" s="2">
        <v>680</v>
      </c>
      <c r="D5219" s="2">
        <v>2068</v>
      </c>
      <c r="E5219" s="2">
        <v>40517</v>
      </c>
      <c r="F5219" s="2">
        <v>4724</v>
      </c>
      <c r="G5219" s="11">
        <f t="shared" si="324"/>
        <v>2748</v>
      </c>
      <c r="H5219">
        <f t="shared" si="325"/>
        <v>7472</v>
      </c>
      <c r="I5219">
        <f t="shared" si="326"/>
        <v>33045</v>
      </c>
      <c r="J5219">
        <f t="shared" si="327"/>
        <v>13409.7</v>
      </c>
      <c r="K5219">
        <v>28042.5</v>
      </c>
      <c r="L5219">
        <v>14632.8</v>
      </c>
      <c r="M5219">
        <v>10448.5</v>
      </c>
      <c r="N5219">
        <v>9414.5000000000018</v>
      </c>
      <c r="O5219">
        <v>2500</v>
      </c>
    </row>
    <row r="5220" spans="1:15" x14ac:dyDescent="0.25">
      <c r="A5220" s="1">
        <v>45264.416666666657</v>
      </c>
      <c r="B5220" s="2">
        <v>10</v>
      </c>
      <c r="C5220" s="2">
        <v>903</v>
      </c>
      <c r="D5220" s="2">
        <v>3321</v>
      </c>
      <c r="E5220" s="2">
        <v>41201</v>
      </c>
      <c r="F5220" s="2">
        <v>4740</v>
      </c>
      <c r="G5220" s="11">
        <f t="shared" si="324"/>
        <v>4224</v>
      </c>
      <c r="H5220">
        <f t="shared" si="325"/>
        <v>8964</v>
      </c>
      <c r="I5220">
        <f t="shared" si="326"/>
        <v>32237</v>
      </c>
      <c r="J5220">
        <f t="shared" si="327"/>
        <v>12130.3</v>
      </c>
      <c r="K5220">
        <v>27660</v>
      </c>
      <c r="L5220">
        <v>15529.7</v>
      </c>
      <c r="M5220">
        <v>9756.5999999999985</v>
      </c>
      <c r="N5220">
        <v>9009.5</v>
      </c>
      <c r="O5220">
        <v>2097.23</v>
      </c>
    </row>
    <row r="5221" spans="1:15" x14ac:dyDescent="0.25">
      <c r="A5221" s="1">
        <v>45264.458333333343</v>
      </c>
      <c r="B5221" s="2">
        <v>11</v>
      </c>
      <c r="C5221" s="2">
        <v>898</v>
      </c>
      <c r="D5221" s="2">
        <v>4050</v>
      </c>
      <c r="E5221" s="2">
        <v>41898</v>
      </c>
      <c r="F5221" s="2">
        <v>4706</v>
      </c>
      <c r="G5221" s="11">
        <f t="shared" si="324"/>
        <v>4948</v>
      </c>
      <c r="H5221">
        <f t="shared" si="325"/>
        <v>9654</v>
      </c>
      <c r="I5221">
        <f t="shared" si="326"/>
        <v>32244</v>
      </c>
      <c r="J5221">
        <f t="shared" si="327"/>
        <v>11567.7</v>
      </c>
      <c r="K5221">
        <v>27223.7</v>
      </c>
      <c r="L5221">
        <v>15656</v>
      </c>
      <c r="M5221">
        <v>8221.1</v>
      </c>
      <c r="N5221">
        <v>8720.5000000000018</v>
      </c>
      <c r="O5221">
        <v>2359.9899999999998</v>
      </c>
    </row>
    <row r="5222" spans="1:15" x14ac:dyDescent="0.25">
      <c r="A5222" s="1">
        <v>45264.5</v>
      </c>
      <c r="B5222" s="2">
        <v>12</v>
      </c>
      <c r="C5222" s="2">
        <v>858</v>
      </c>
      <c r="D5222" s="2">
        <v>4210</v>
      </c>
      <c r="E5222" s="2">
        <v>40310</v>
      </c>
      <c r="F5222" s="2">
        <v>4596</v>
      </c>
      <c r="G5222" s="11">
        <f t="shared" si="324"/>
        <v>5068</v>
      </c>
      <c r="H5222">
        <f t="shared" si="325"/>
        <v>9664</v>
      </c>
      <c r="I5222">
        <f t="shared" si="326"/>
        <v>30646</v>
      </c>
      <c r="J5222">
        <f t="shared" si="327"/>
        <v>10627.499999999998</v>
      </c>
      <c r="K5222">
        <v>26451.599999999999</v>
      </c>
      <c r="L5222">
        <v>15824.1</v>
      </c>
      <c r="M5222">
        <v>8282.4</v>
      </c>
      <c r="N5222">
        <v>8249.5000000000018</v>
      </c>
      <c r="O5222">
        <v>1799.99</v>
      </c>
    </row>
    <row r="5223" spans="1:15" x14ac:dyDescent="0.25">
      <c r="A5223" s="1">
        <v>45264.541666666657</v>
      </c>
      <c r="B5223" s="2">
        <v>13</v>
      </c>
      <c r="C5223" s="2">
        <v>825</v>
      </c>
      <c r="D5223" s="2">
        <v>3924</v>
      </c>
      <c r="E5223" s="2">
        <v>40874</v>
      </c>
      <c r="F5223" s="2">
        <v>4486</v>
      </c>
      <c r="G5223" s="11">
        <f t="shared" si="324"/>
        <v>4749</v>
      </c>
      <c r="H5223">
        <f t="shared" si="325"/>
        <v>9235</v>
      </c>
      <c r="I5223">
        <f t="shared" si="326"/>
        <v>31639</v>
      </c>
      <c r="J5223">
        <f t="shared" si="327"/>
        <v>11520.800000000001</v>
      </c>
      <c r="K5223">
        <v>26933.4</v>
      </c>
      <c r="L5223">
        <v>15412.6</v>
      </c>
      <c r="M5223">
        <v>8524.5</v>
      </c>
      <c r="N5223">
        <v>8210.5000000000036</v>
      </c>
      <c r="O5223">
        <v>2090.0100000000002</v>
      </c>
    </row>
    <row r="5224" spans="1:15" x14ac:dyDescent="0.25">
      <c r="A5224" s="1">
        <v>45264.583333333343</v>
      </c>
      <c r="B5224" s="2">
        <v>14</v>
      </c>
      <c r="C5224" s="2">
        <v>752</v>
      </c>
      <c r="D5224" s="2">
        <v>3038</v>
      </c>
      <c r="E5224" s="2">
        <v>41683</v>
      </c>
      <c r="F5224" s="2">
        <v>4428</v>
      </c>
      <c r="G5224" s="11">
        <f t="shared" si="324"/>
        <v>3790</v>
      </c>
      <c r="H5224">
        <f t="shared" si="325"/>
        <v>8218</v>
      </c>
      <c r="I5224">
        <f t="shared" si="326"/>
        <v>33465</v>
      </c>
      <c r="J5224">
        <f t="shared" si="327"/>
        <v>12765.600000000002</v>
      </c>
      <c r="K5224">
        <v>27455.9</v>
      </c>
      <c r="L5224">
        <v>14690.3</v>
      </c>
      <c r="M5224">
        <v>9389.9000000000015</v>
      </c>
      <c r="N5224">
        <v>7552.5</v>
      </c>
      <c r="O5224">
        <v>2499</v>
      </c>
    </row>
    <row r="5225" spans="1:15" x14ac:dyDescent="0.25">
      <c r="A5225" s="1">
        <v>45264.625</v>
      </c>
      <c r="B5225" s="2">
        <v>15</v>
      </c>
      <c r="C5225" s="2">
        <v>478</v>
      </c>
      <c r="D5225" s="2">
        <v>1728</v>
      </c>
      <c r="E5225" s="2">
        <v>41682</v>
      </c>
      <c r="F5225" s="2">
        <v>4401</v>
      </c>
      <c r="G5225" s="11">
        <f t="shared" si="324"/>
        <v>2206</v>
      </c>
      <c r="H5225">
        <f t="shared" si="325"/>
        <v>6607</v>
      </c>
      <c r="I5225">
        <f t="shared" si="326"/>
        <v>35075</v>
      </c>
      <c r="J5225">
        <f t="shared" si="327"/>
        <v>13978.2</v>
      </c>
      <c r="K5225">
        <v>27816.5</v>
      </c>
      <c r="L5225">
        <v>13838.3</v>
      </c>
      <c r="M5225">
        <v>10358.700000000001</v>
      </c>
      <c r="N5225">
        <v>7198.5000000000018</v>
      </c>
      <c r="O5225">
        <v>2525</v>
      </c>
    </row>
    <row r="5226" spans="1:15" x14ac:dyDescent="0.25">
      <c r="A5226" s="1">
        <v>45264.666666666657</v>
      </c>
      <c r="B5226" s="2">
        <v>16</v>
      </c>
      <c r="C5226" s="2">
        <v>145</v>
      </c>
      <c r="D5226" s="2">
        <v>576</v>
      </c>
      <c r="E5226" s="2">
        <v>42341</v>
      </c>
      <c r="F5226" s="2">
        <v>4439</v>
      </c>
      <c r="G5226" s="11">
        <f t="shared" si="324"/>
        <v>721</v>
      </c>
      <c r="H5226">
        <f t="shared" si="325"/>
        <v>5160</v>
      </c>
      <c r="I5226">
        <f t="shared" si="326"/>
        <v>37181</v>
      </c>
      <c r="J5226">
        <f t="shared" si="327"/>
        <v>14740.8</v>
      </c>
      <c r="K5226">
        <v>28364.3</v>
      </c>
      <c r="L5226">
        <v>13623.5</v>
      </c>
      <c r="M5226">
        <v>10488.8</v>
      </c>
      <c r="N5226">
        <v>7458.5</v>
      </c>
      <c r="O5226">
        <v>2700</v>
      </c>
    </row>
    <row r="5227" spans="1:15" x14ac:dyDescent="0.25">
      <c r="A5227" s="1">
        <v>45264.708333333343</v>
      </c>
      <c r="B5227" s="2">
        <v>17</v>
      </c>
      <c r="C5227" s="2">
        <v>6</v>
      </c>
      <c r="D5227" s="2">
        <v>40</v>
      </c>
      <c r="E5227" s="2">
        <v>42965</v>
      </c>
      <c r="F5227" s="2">
        <v>4535</v>
      </c>
      <c r="G5227" s="11">
        <f t="shared" si="324"/>
        <v>46</v>
      </c>
      <c r="H5227">
        <f t="shared" si="325"/>
        <v>4581</v>
      </c>
      <c r="I5227">
        <f t="shared" si="326"/>
        <v>38384</v>
      </c>
      <c r="J5227">
        <f t="shared" si="327"/>
        <v>14045.400000000001</v>
      </c>
      <c r="K5227">
        <v>27858.7</v>
      </c>
      <c r="L5227">
        <v>13813.3</v>
      </c>
      <c r="M5227">
        <v>10587.5</v>
      </c>
      <c r="N5227">
        <v>7486.5</v>
      </c>
      <c r="O5227">
        <v>2700</v>
      </c>
    </row>
    <row r="5228" spans="1:15" x14ac:dyDescent="0.25">
      <c r="A5228" s="1">
        <v>45264.75</v>
      </c>
      <c r="B5228" s="2">
        <v>18</v>
      </c>
      <c r="C5228" s="2">
        <v>0</v>
      </c>
      <c r="D5228" s="2">
        <v>0</v>
      </c>
      <c r="E5228" s="2">
        <v>42242</v>
      </c>
      <c r="F5228" s="2">
        <v>4620</v>
      </c>
      <c r="G5228" s="11">
        <f t="shared" si="324"/>
        <v>0</v>
      </c>
      <c r="H5228">
        <f t="shared" si="325"/>
        <v>4620</v>
      </c>
      <c r="I5228">
        <f t="shared" si="326"/>
        <v>37622</v>
      </c>
      <c r="J5228">
        <f t="shared" si="327"/>
        <v>13504.9</v>
      </c>
      <c r="K5228">
        <v>27160.799999999999</v>
      </c>
      <c r="L5228">
        <v>13655.9</v>
      </c>
      <c r="M5228">
        <v>10570.1</v>
      </c>
      <c r="N5228">
        <v>7500.5</v>
      </c>
      <c r="O5228">
        <v>2700</v>
      </c>
    </row>
    <row r="5229" spans="1:15" x14ac:dyDescent="0.25">
      <c r="A5229" s="1">
        <v>45264.791666666657</v>
      </c>
      <c r="B5229" s="2">
        <v>19</v>
      </c>
      <c r="C5229" s="2">
        <v>0</v>
      </c>
      <c r="D5229" s="2">
        <v>0</v>
      </c>
      <c r="E5229" s="2">
        <v>40972</v>
      </c>
      <c r="F5229" s="2">
        <v>4642</v>
      </c>
      <c r="G5229" s="11">
        <f t="shared" si="324"/>
        <v>0</v>
      </c>
      <c r="H5229">
        <f t="shared" si="325"/>
        <v>4642</v>
      </c>
      <c r="I5229">
        <f t="shared" si="326"/>
        <v>36330</v>
      </c>
      <c r="J5229">
        <f t="shared" si="327"/>
        <v>12804.9</v>
      </c>
      <c r="K5229">
        <v>26577.3</v>
      </c>
      <c r="L5229">
        <v>13772.4</v>
      </c>
      <c r="M5229">
        <v>11000.2</v>
      </c>
      <c r="N5229">
        <v>7494.5</v>
      </c>
      <c r="O5229">
        <v>2224.9899999999998</v>
      </c>
    </row>
    <row r="5230" spans="1:15" x14ac:dyDescent="0.25">
      <c r="A5230" s="1">
        <v>45264.833333333343</v>
      </c>
      <c r="B5230" s="2">
        <v>20</v>
      </c>
      <c r="C5230" s="2">
        <v>0</v>
      </c>
      <c r="D5230" s="2">
        <v>0</v>
      </c>
      <c r="E5230" s="2">
        <v>40191</v>
      </c>
      <c r="F5230" s="2">
        <v>4574</v>
      </c>
      <c r="G5230" s="11">
        <f t="shared" si="324"/>
        <v>0</v>
      </c>
      <c r="H5230">
        <f t="shared" si="325"/>
        <v>4574</v>
      </c>
      <c r="I5230">
        <f t="shared" si="326"/>
        <v>35617</v>
      </c>
      <c r="J5230">
        <f t="shared" si="327"/>
        <v>12803.3</v>
      </c>
      <c r="K5230">
        <v>25948.5</v>
      </c>
      <c r="L5230">
        <v>13145.2</v>
      </c>
      <c r="M5230">
        <v>11490.9</v>
      </c>
      <c r="N5230">
        <v>7656.5</v>
      </c>
      <c r="O5230">
        <v>1750.01</v>
      </c>
    </row>
    <row r="5231" spans="1:15" x14ac:dyDescent="0.25">
      <c r="A5231" s="1">
        <v>45264.875</v>
      </c>
      <c r="B5231" s="2">
        <v>21</v>
      </c>
      <c r="C5231" s="2">
        <v>0</v>
      </c>
      <c r="D5231" s="2">
        <v>0</v>
      </c>
      <c r="E5231" s="2">
        <v>38897</v>
      </c>
      <c r="F5231" s="2">
        <v>4431</v>
      </c>
      <c r="G5231" s="11">
        <f t="shared" si="324"/>
        <v>0</v>
      </c>
      <c r="H5231">
        <f t="shared" si="325"/>
        <v>4431</v>
      </c>
      <c r="I5231">
        <f t="shared" si="326"/>
        <v>34466</v>
      </c>
      <c r="J5231">
        <f t="shared" si="327"/>
        <v>11899.000000000002</v>
      </c>
      <c r="K5231">
        <v>24861.4</v>
      </c>
      <c r="L5231">
        <v>12962.4</v>
      </c>
      <c r="M5231">
        <v>10620.6</v>
      </c>
      <c r="N5231">
        <v>8005.4999999999982</v>
      </c>
      <c r="O5231">
        <v>1877.99</v>
      </c>
    </row>
    <row r="5232" spans="1:15" x14ac:dyDescent="0.25">
      <c r="A5232" s="1">
        <v>45264.916666666657</v>
      </c>
      <c r="B5232" s="2">
        <v>22</v>
      </c>
      <c r="C5232" s="2">
        <v>0</v>
      </c>
      <c r="D5232" s="2">
        <v>0</v>
      </c>
      <c r="E5232" s="2">
        <v>37766</v>
      </c>
      <c r="F5232" s="2">
        <v>4245</v>
      </c>
      <c r="G5232" s="11">
        <f t="shared" si="324"/>
        <v>0</v>
      </c>
      <c r="H5232">
        <f t="shared" si="325"/>
        <v>4245</v>
      </c>
      <c r="I5232">
        <f t="shared" si="326"/>
        <v>33521</v>
      </c>
      <c r="J5232">
        <f t="shared" si="327"/>
        <v>9918.7000000000007</v>
      </c>
      <c r="K5232">
        <v>22554.400000000001</v>
      </c>
      <c r="L5232">
        <v>12635.7</v>
      </c>
      <c r="M5232">
        <v>7937.9000000000005</v>
      </c>
      <c r="N5232">
        <v>8402.7999999999993</v>
      </c>
      <c r="O5232">
        <v>2216.0700000000002</v>
      </c>
    </row>
    <row r="5233" spans="1:15" x14ac:dyDescent="0.25">
      <c r="A5233" s="1">
        <v>45264.958333333343</v>
      </c>
      <c r="B5233" s="2">
        <v>23</v>
      </c>
      <c r="C5233" s="2">
        <v>0</v>
      </c>
      <c r="D5233" s="2">
        <v>0</v>
      </c>
      <c r="E5233" s="2">
        <v>36080</v>
      </c>
      <c r="F5233" s="2">
        <v>4086</v>
      </c>
      <c r="G5233" s="11">
        <f t="shared" si="324"/>
        <v>0</v>
      </c>
      <c r="H5233">
        <f t="shared" si="325"/>
        <v>4086</v>
      </c>
      <c r="I5233">
        <f t="shared" si="326"/>
        <v>31994</v>
      </c>
      <c r="J5233">
        <f t="shared" si="327"/>
        <v>8922.2999999999993</v>
      </c>
      <c r="K5233">
        <v>21293.8</v>
      </c>
      <c r="L5233">
        <v>12371.5</v>
      </c>
      <c r="M5233">
        <v>7117.3</v>
      </c>
      <c r="N5233">
        <v>7462.8</v>
      </c>
      <c r="O5233">
        <v>2119.1999999999998</v>
      </c>
    </row>
    <row r="5234" spans="1:15" x14ac:dyDescent="0.25">
      <c r="A5234" s="1">
        <v>45265</v>
      </c>
      <c r="B5234" s="2">
        <v>0</v>
      </c>
      <c r="C5234" s="2">
        <v>0</v>
      </c>
      <c r="D5234" s="2">
        <v>0</v>
      </c>
      <c r="E5234" s="2">
        <v>34140</v>
      </c>
      <c r="F5234" s="2">
        <v>3952</v>
      </c>
      <c r="G5234" s="11">
        <f t="shared" si="324"/>
        <v>0</v>
      </c>
      <c r="H5234">
        <f t="shared" si="325"/>
        <v>3952</v>
      </c>
      <c r="I5234">
        <f t="shared" si="326"/>
        <v>30188</v>
      </c>
      <c r="J5234">
        <f t="shared" si="327"/>
        <v>7505.7000000000007</v>
      </c>
      <c r="K5234">
        <v>19924.900000000001</v>
      </c>
      <c r="L5234">
        <v>12419.2</v>
      </c>
      <c r="M5234">
        <v>6000.4</v>
      </c>
      <c r="N5234">
        <v>9155.6</v>
      </c>
      <c r="O5234">
        <v>2272</v>
      </c>
    </row>
    <row r="5235" spans="1:15" x14ac:dyDescent="0.25">
      <c r="A5235" s="1">
        <v>45265.041666666657</v>
      </c>
      <c r="B5235" s="2">
        <v>1</v>
      </c>
      <c r="C5235" s="2">
        <v>0</v>
      </c>
      <c r="D5235" s="2">
        <v>0</v>
      </c>
      <c r="E5235" s="2">
        <v>32507</v>
      </c>
      <c r="F5235" s="2">
        <v>3796</v>
      </c>
      <c r="G5235" s="11">
        <f t="shared" si="324"/>
        <v>0</v>
      </c>
      <c r="H5235">
        <f t="shared" si="325"/>
        <v>3796</v>
      </c>
      <c r="I5235">
        <f t="shared" si="326"/>
        <v>28711</v>
      </c>
      <c r="J5235">
        <f t="shared" si="327"/>
        <v>7374.2999999999993</v>
      </c>
      <c r="K5235">
        <v>19364.8</v>
      </c>
      <c r="L5235">
        <v>11990.5</v>
      </c>
      <c r="M5235">
        <v>6124.4</v>
      </c>
      <c r="N5235">
        <v>9433.5999999999985</v>
      </c>
      <c r="O5235">
        <v>1643.92</v>
      </c>
    </row>
    <row r="5236" spans="1:15" x14ac:dyDescent="0.25">
      <c r="A5236" s="1">
        <v>45265.083333333343</v>
      </c>
      <c r="B5236" s="2">
        <v>2</v>
      </c>
      <c r="C5236" s="2">
        <v>0</v>
      </c>
      <c r="D5236" s="2">
        <v>0</v>
      </c>
      <c r="E5236" s="2">
        <v>31383</v>
      </c>
      <c r="F5236" s="2">
        <v>3631</v>
      </c>
      <c r="G5236" s="11">
        <f t="shared" si="324"/>
        <v>0</v>
      </c>
      <c r="H5236">
        <f t="shared" si="325"/>
        <v>3631</v>
      </c>
      <c r="I5236">
        <f t="shared" si="326"/>
        <v>27752</v>
      </c>
      <c r="J5236">
        <f t="shared" si="327"/>
        <v>7654.3000000000011</v>
      </c>
      <c r="K5236">
        <v>19128.7</v>
      </c>
      <c r="L5236">
        <v>11474.4</v>
      </c>
      <c r="M5236">
        <v>6294.6</v>
      </c>
      <c r="N5236">
        <v>9328.6</v>
      </c>
      <c r="O5236">
        <v>2000</v>
      </c>
    </row>
    <row r="5237" spans="1:15" x14ac:dyDescent="0.25">
      <c r="A5237" s="1">
        <v>45265.125</v>
      </c>
      <c r="B5237" s="2">
        <v>3</v>
      </c>
      <c r="C5237" s="2">
        <v>0</v>
      </c>
      <c r="D5237" s="2">
        <v>0</v>
      </c>
      <c r="E5237" s="2">
        <v>30759</v>
      </c>
      <c r="F5237" s="2">
        <v>3410</v>
      </c>
      <c r="G5237" s="11">
        <f t="shared" si="324"/>
        <v>0</v>
      </c>
      <c r="H5237">
        <f t="shared" si="325"/>
        <v>3410</v>
      </c>
      <c r="I5237">
        <f t="shared" si="326"/>
        <v>27349</v>
      </c>
      <c r="J5237">
        <f t="shared" si="327"/>
        <v>7664.4000000000015</v>
      </c>
      <c r="K5237">
        <v>19009.400000000001</v>
      </c>
      <c r="L5237">
        <v>11345</v>
      </c>
      <c r="M5237">
        <v>6462.2</v>
      </c>
      <c r="N5237">
        <v>9622.9000000000015</v>
      </c>
      <c r="O5237">
        <v>1499.99</v>
      </c>
    </row>
    <row r="5238" spans="1:15" x14ac:dyDescent="0.25">
      <c r="A5238" s="1">
        <v>45265.166666666657</v>
      </c>
      <c r="B5238" s="2">
        <v>4</v>
      </c>
      <c r="C5238" s="2">
        <v>0</v>
      </c>
      <c r="D5238" s="2">
        <v>0</v>
      </c>
      <c r="E5238" s="2">
        <v>30548</v>
      </c>
      <c r="F5238" s="2">
        <v>3173</v>
      </c>
      <c r="G5238" s="11">
        <f t="shared" si="324"/>
        <v>0</v>
      </c>
      <c r="H5238">
        <f t="shared" si="325"/>
        <v>3173</v>
      </c>
      <c r="I5238">
        <f t="shared" si="326"/>
        <v>27375</v>
      </c>
      <c r="J5238">
        <f t="shared" si="327"/>
        <v>7940.1</v>
      </c>
      <c r="K5238">
        <v>19279</v>
      </c>
      <c r="L5238">
        <v>11338.9</v>
      </c>
      <c r="M5238">
        <v>6550.1</v>
      </c>
      <c r="N5238">
        <v>8981.4</v>
      </c>
      <c r="O5238">
        <v>2123</v>
      </c>
    </row>
    <row r="5239" spans="1:15" x14ac:dyDescent="0.25">
      <c r="A5239" s="1">
        <v>45265.208333333343</v>
      </c>
      <c r="B5239" s="2">
        <v>5</v>
      </c>
      <c r="C5239" s="2">
        <v>0</v>
      </c>
      <c r="D5239" s="2">
        <v>0</v>
      </c>
      <c r="E5239" s="2">
        <v>30787</v>
      </c>
      <c r="F5239" s="2">
        <v>2961</v>
      </c>
      <c r="G5239" s="11">
        <f t="shared" si="324"/>
        <v>0</v>
      </c>
      <c r="H5239">
        <f t="shared" si="325"/>
        <v>2961</v>
      </c>
      <c r="I5239">
        <f t="shared" si="326"/>
        <v>27826</v>
      </c>
      <c r="J5239">
        <f t="shared" si="327"/>
        <v>8684.8000000000011</v>
      </c>
      <c r="K5239">
        <v>19973.900000000001</v>
      </c>
      <c r="L5239">
        <v>11289.1</v>
      </c>
      <c r="M5239">
        <v>6791.1</v>
      </c>
      <c r="N5239">
        <v>9126.9000000000015</v>
      </c>
      <c r="O5239">
        <v>2300</v>
      </c>
    </row>
    <row r="5240" spans="1:15" x14ac:dyDescent="0.25">
      <c r="A5240" s="1">
        <v>45265.25</v>
      </c>
      <c r="B5240" s="2">
        <v>6</v>
      </c>
      <c r="C5240" s="2">
        <v>0</v>
      </c>
      <c r="D5240" s="2">
        <v>0</v>
      </c>
      <c r="E5240" s="2">
        <v>31817</v>
      </c>
      <c r="F5240" s="2">
        <v>2839</v>
      </c>
      <c r="G5240" s="11">
        <f t="shared" si="324"/>
        <v>0</v>
      </c>
      <c r="H5240">
        <f t="shared" si="325"/>
        <v>2839</v>
      </c>
      <c r="I5240">
        <f t="shared" si="326"/>
        <v>28978</v>
      </c>
      <c r="J5240">
        <f t="shared" si="327"/>
        <v>10611.5</v>
      </c>
      <c r="K5240">
        <v>23270.2</v>
      </c>
      <c r="L5240">
        <v>12658.7</v>
      </c>
      <c r="M5240">
        <v>8020</v>
      </c>
      <c r="N5240">
        <v>8519.9000000000015</v>
      </c>
      <c r="O5240">
        <v>2490.0100000000002</v>
      </c>
    </row>
    <row r="5241" spans="1:15" x14ac:dyDescent="0.25">
      <c r="A5241" s="1">
        <v>45265.291666666657</v>
      </c>
      <c r="B5241" s="2">
        <v>7</v>
      </c>
      <c r="C5241" s="2">
        <v>13</v>
      </c>
      <c r="D5241" s="2">
        <v>37</v>
      </c>
      <c r="E5241" s="2">
        <v>33952</v>
      </c>
      <c r="F5241" s="2">
        <v>2772</v>
      </c>
      <c r="G5241" s="11">
        <f t="shared" si="324"/>
        <v>50</v>
      </c>
      <c r="H5241">
        <f t="shared" si="325"/>
        <v>2822</v>
      </c>
      <c r="I5241">
        <f t="shared" si="326"/>
        <v>31130</v>
      </c>
      <c r="J5241">
        <f t="shared" si="327"/>
        <v>12234.7</v>
      </c>
      <c r="K5241">
        <v>25438</v>
      </c>
      <c r="L5241">
        <v>13203.3</v>
      </c>
      <c r="M5241">
        <v>9298.2000000000007</v>
      </c>
      <c r="N5241">
        <v>6854</v>
      </c>
      <c r="O5241">
        <v>2499</v>
      </c>
    </row>
    <row r="5242" spans="1:15" x14ac:dyDescent="0.25">
      <c r="A5242" s="1">
        <v>45265.333333333343</v>
      </c>
      <c r="B5242" s="2">
        <v>8</v>
      </c>
      <c r="C5242" s="2">
        <v>188</v>
      </c>
      <c r="D5242" s="2">
        <v>553</v>
      </c>
      <c r="E5242" s="2">
        <v>38807</v>
      </c>
      <c r="F5242" s="2">
        <v>2676</v>
      </c>
      <c r="G5242" s="11">
        <f t="shared" si="324"/>
        <v>741</v>
      </c>
      <c r="H5242">
        <f t="shared" si="325"/>
        <v>3417</v>
      </c>
      <c r="I5242">
        <f t="shared" si="326"/>
        <v>35390</v>
      </c>
      <c r="J5242">
        <f t="shared" si="327"/>
        <v>16234.399999999998</v>
      </c>
      <c r="K5242">
        <v>28451.599999999999</v>
      </c>
      <c r="L5242">
        <v>12217.2</v>
      </c>
      <c r="M5242">
        <v>12294.4</v>
      </c>
      <c r="N5242">
        <v>5766</v>
      </c>
      <c r="O5242">
        <v>2700</v>
      </c>
    </row>
    <row r="5243" spans="1:15" x14ac:dyDescent="0.25">
      <c r="A5243" s="1">
        <v>45265.375</v>
      </c>
      <c r="B5243" s="2">
        <v>9</v>
      </c>
      <c r="C5243" s="2">
        <v>594</v>
      </c>
      <c r="D5243" s="2">
        <v>1593</v>
      </c>
      <c r="E5243" s="2">
        <v>41663</v>
      </c>
      <c r="F5243" s="2">
        <v>2489</v>
      </c>
      <c r="G5243" s="11">
        <f t="shared" si="324"/>
        <v>2187</v>
      </c>
      <c r="H5243">
        <f t="shared" si="325"/>
        <v>4676</v>
      </c>
      <c r="I5243">
        <f t="shared" si="326"/>
        <v>36987</v>
      </c>
      <c r="J5243">
        <f t="shared" si="327"/>
        <v>16038.400000000001</v>
      </c>
      <c r="K5243">
        <v>28519.9</v>
      </c>
      <c r="L5243">
        <v>12481.5</v>
      </c>
      <c r="M5243">
        <v>12380.6</v>
      </c>
      <c r="N5243">
        <v>5163.0000000000018</v>
      </c>
      <c r="O5243">
        <v>2700</v>
      </c>
    </row>
    <row r="5244" spans="1:15" x14ac:dyDescent="0.25">
      <c r="A5244" s="1">
        <v>45265.416666666657</v>
      </c>
      <c r="B5244" s="2">
        <v>10</v>
      </c>
      <c r="C5244" s="2">
        <v>886</v>
      </c>
      <c r="D5244" s="2">
        <v>2760</v>
      </c>
      <c r="E5244" s="2">
        <v>42191</v>
      </c>
      <c r="F5244" s="2">
        <v>2262</v>
      </c>
      <c r="G5244" s="11">
        <f t="shared" si="324"/>
        <v>3646</v>
      </c>
      <c r="H5244">
        <f t="shared" si="325"/>
        <v>5908</v>
      </c>
      <c r="I5244">
        <f t="shared" si="326"/>
        <v>36283</v>
      </c>
      <c r="J5244">
        <f t="shared" si="327"/>
        <v>14627.499999999998</v>
      </c>
      <c r="K5244">
        <v>28028.6</v>
      </c>
      <c r="L5244">
        <v>13401.1</v>
      </c>
      <c r="M5244">
        <v>11947.5</v>
      </c>
      <c r="N5244">
        <v>5144</v>
      </c>
      <c r="O5244">
        <v>2499.0100000000002</v>
      </c>
    </row>
    <row r="5245" spans="1:15" x14ac:dyDescent="0.25">
      <c r="A5245" s="1">
        <v>45265.458333333343</v>
      </c>
      <c r="B5245" s="2">
        <v>11</v>
      </c>
      <c r="C5245" s="2">
        <v>933</v>
      </c>
      <c r="D5245" s="2">
        <v>3649</v>
      </c>
      <c r="E5245" s="2">
        <v>42868</v>
      </c>
      <c r="F5245" s="2">
        <v>2039</v>
      </c>
      <c r="G5245" s="11">
        <f t="shared" si="324"/>
        <v>4582</v>
      </c>
      <c r="H5245">
        <f t="shared" si="325"/>
        <v>6621</v>
      </c>
      <c r="I5245">
        <f t="shared" si="326"/>
        <v>36247</v>
      </c>
      <c r="J5245">
        <f t="shared" si="327"/>
        <v>13372.300000000001</v>
      </c>
      <c r="K5245">
        <v>27245.9</v>
      </c>
      <c r="L5245">
        <v>13873.6</v>
      </c>
      <c r="M5245">
        <v>10775.8</v>
      </c>
      <c r="N5245">
        <v>5137</v>
      </c>
      <c r="O5245">
        <v>2392.88</v>
      </c>
    </row>
    <row r="5246" spans="1:15" x14ac:dyDescent="0.25">
      <c r="A5246" s="1">
        <v>45265.5</v>
      </c>
      <c r="B5246" s="2">
        <v>12</v>
      </c>
      <c r="C5246" s="2">
        <v>943</v>
      </c>
      <c r="D5246" s="2">
        <v>3906</v>
      </c>
      <c r="E5246" s="2">
        <v>41100</v>
      </c>
      <c r="F5246" s="2">
        <v>1856</v>
      </c>
      <c r="G5246" s="11">
        <f t="shared" si="324"/>
        <v>4849</v>
      </c>
      <c r="H5246">
        <f t="shared" si="325"/>
        <v>6705</v>
      </c>
      <c r="I5246">
        <f t="shared" si="326"/>
        <v>34395</v>
      </c>
      <c r="J5246">
        <f t="shared" si="327"/>
        <v>11869.3</v>
      </c>
      <c r="K5246">
        <v>25837.5</v>
      </c>
      <c r="L5246">
        <v>13968.2</v>
      </c>
      <c r="M5246">
        <v>9795.9</v>
      </c>
      <c r="N5246">
        <v>5118</v>
      </c>
      <c r="O5246">
        <v>1929.63</v>
      </c>
    </row>
    <row r="5247" spans="1:15" x14ac:dyDescent="0.25">
      <c r="A5247" s="1">
        <v>45265.541666666657</v>
      </c>
      <c r="B5247" s="2">
        <v>13</v>
      </c>
      <c r="C5247" s="2">
        <v>946</v>
      </c>
      <c r="D5247" s="2">
        <v>3689</v>
      </c>
      <c r="E5247" s="2">
        <v>41390</v>
      </c>
      <c r="F5247" s="2">
        <v>1734</v>
      </c>
      <c r="G5247" s="11">
        <f t="shared" si="324"/>
        <v>4635</v>
      </c>
      <c r="H5247">
        <f t="shared" si="325"/>
        <v>6369</v>
      </c>
      <c r="I5247">
        <f t="shared" si="326"/>
        <v>35021</v>
      </c>
      <c r="J5247">
        <f t="shared" si="327"/>
        <v>12709.999999999998</v>
      </c>
      <c r="K5247">
        <v>26583.599999999999</v>
      </c>
      <c r="L5247">
        <v>13873.6</v>
      </c>
      <c r="M5247">
        <v>9879.9</v>
      </c>
      <c r="N5247">
        <v>5112</v>
      </c>
      <c r="O5247">
        <v>2138.2399999999998</v>
      </c>
    </row>
    <row r="5248" spans="1:15" x14ac:dyDescent="0.25">
      <c r="A5248" s="1">
        <v>45265.583333333343</v>
      </c>
      <c r="B5248" s="2">
        <v>14</v>
      </c>
      <c r="C5248" s="2">
        <v>909</v>
      </c>
      <c r="D5248" s="2">
        <v>2887</v>
      </c>
      <c r="E5248" s="2">
        <v>41933</v>
      </c>
      <c r="F5248" s="2">
        <v>1598</v>
      </c>
      <c r="G5248" s="11">
        <f t="shared" si="324"/>
        <v>3796</v>
      </c>
      <c r="H5248">
        <f t="shared" si="325"/>
        <v>5394</v>
      </c>
      <c r="I5248">
        <f t="shared" si="326"/>
        <v>36539</v>
      </c>
      <c r="J5248">
        <f t="shared" si="327"/>
        <v>13510.899999999998</v>
      </c>
      <c r="K5248">
        <v>27279.1</v>
      </c>
      <c r="L5248">
        <v>13768.2</v>
      </c>
      <c r="M5248">
        <v>11361.4</v>
      </c>
      <c r="N5248">
        <v>4601</v>
      </c>
      <c r="O5248">
        <v>2219.23</v>
      </c>
    </row>
    <row r="5249" spans="1:15" x14ac:dyDescent="0.25">
      <c r="A5249" s="1">
        <v>45265.625</v>
      </c>
      <c r="B5249" s="2">
        <v>15</v>
      </c>
      <c r="C5249" s="2">
        <v>637</v>
      </c>
      <c r="D5249" s="2">
        <v>1751</v>
      </c>
      <c r="E5249" s="2">
        <v>41765</v>
      </c>
      <c r="F5249" s="2">
        <v>1480</v>
      </c>
      <c r="G5249" s="11">
        <f t="shared" si="324"/>
        <v>2388</v>
      </c>
      <c r="H5249">
        <f t="shared" si="325"/>
        <v>3868</v>
      </c>
      <c r="I5249">
        <f t="shared" si="326"/>
        <v>37897</v>
      </c>
      <c r="J5249">
        <f t="shared" si="327"/>
        <v>15019.899999999998</v>
      </c>
      <c r="K5249">
        <v>27737.599999999999</v>
      </c>
      <c r="L5249">
        <v>12717.7</v>
      </c>
      <c r="M5249">
        <v>11837.1</v>
      </c>
      <c r="N5249">
        <v>4600.9999999999982</v>
      </c>
      <c r="O5249">
        <v>2612.9899999999998</v>
      </c>
    </row>
    <row r="5250" spans="1:15" x14ac:dyDescent="0.25">
      <c r="A5250" s="1">
        <v>45265.666666666657</v>
      </c>
      <c r="B5250" s="2">
        <v>16</v>
      </c>
      <c r="C5250" s="2">
        <v>217</v>
      </c>
      <c r="D5250" s="2">
        <v>640</v>
      </c>
      <c r="E5250" s="2">
        <v>42104</v>
      </c>
      <c r="F5250" s="2">
        <v>1430</v>
      </c>
      <c r="G5250" s="11">
        <f t="shared" ref="G5250:G5313" si="328">C5250+D5250</f>
        <v>857</v>
      </c>
      <c r="H5250">
        <f t="shared" ref="H5250:H5313" si="329">F5250+G5250</f>
        <v>2287</v>
      </c>
      <c r="I5250">
        <f t="shared" ref="I5250:I5313" si="330">E5250-H5250</f>
        <v>39817</v>
      </c>
      <c r="J5250">
        <f t="shared" ref="J5250:J5313" si="331">K5250-L5250</f>
        <v>16140.400000000001</v>
      </c>
      <c r="K5250">
        <v>28778.400000000001</v>
      </c>
      <c r="L5250">
        <v>12638</v>
      </c>
      <c r="M5250">
        <v>12360.8</v>
      </c>
      <c r="N5250">
        <v>4612.0000000000036</v>
      </c>
      <c r="O5250">
        <v>2700</v>
      </c>
    </row>
    <row r="5251" spans="1:15" x14ac:dyDescent="0.25">
      <c r="A5251" s="1">
        <v>45265.708333333343</v>
      </c>
      <c r="B5251" s="2">
        <v>17</v>
      </c>
      <c r="C5251" s="2">
        <v>10</v>
      </c>
      <c r="D5251" s="2">
        <v>53</v>
      </c>
      <c r="E5251" s="2">
        <v>42935</v>
      </c>
      <c r="F5251" s="2">
        <v>1439</v>
      </c>
      <c r="G5251" s="11">
        <f t="shared" si="328"/>
        <v>63</v>
      </c>
      <c r="H5251">
        <f t="shared" si="329"/>
        <v>1502</v>
      </c>
      <c r="I5251">
        <f t="shared" si="330"/>
        <v>41433</v>
      </c>
      <c r="J5251">
        <f t="shared" si="331"/>
        <v>15989.400000000001</v>
      </c>
      <c r="K5251">
        <v>28555.7</v>
      </c>
      <c r="L5251">
        <v>12566.3</v>
      </c>
      <c r="M5251">
        <v>12144.4</v>
      </c>
      <c r="N5251">
        <v>4622.9999999999982</v>
      </c>
      <c r="O5251">
        <v>2700</v>
      </c>
    </row>
    <row r="5252" spans="1:15" x14ac:dyDescent="0.25">
      <c r="A5252" s="1">
        <v>45265.75</v>
      </c>
      <c r="B5252" s="2">
        <v>18</v>
      </c>
      <c r="C5252" s="2">
        <v>0</v>
      </c>
      <c r="D5252" s="2">
        <v>0</v>
      </c>
      <c r="E5252" s="2">
        <v>42283</v>
      </c>
      <c r="F5252" s="2">
        <v>1486</v>
      </c>
      <c r="G5252" s="11">
        <f t="shared" si="328"/>
        <v>0</v>
      </c>
      <c r="H5252">
        <f t="shared" si="329"/>
        <v>1486</v>
      </c>
      <c r="I5252">
        <f t="shared" si="330"/>
        <v>40797</v>
      </c>
      <c r="J5252">
        <f t="shared" si="331"/>
        <v>15581.3</v>
      </c>
      <c r="K5252">
        <v>27662.6</v>
      </c>
      <c r="L5252">
        <v>12081.3</v>
      </c>
      <c r="M5252">
        <v>12112.4</v>
      </c>
      <c r="N5252">
        <v>4630.0000000000018</v>
      </c>
      <c r="O5252">
        <v>2700</v>
      </c>
    </row>
    <row r="5253" spans="1:15" x14ac:dyDescent="0.25">
      <c r="A5253" s="1">
        <v>45265.791666666657</v>
      </c>
      <c r="B5253" s="2">
        <v>19</v>
      </c>
      <c r="C5253" s="2">
        <v>0</v>
      </c>
      <c r="D5253" s="2">
        <v>0</v>
      </c>
      <c r="E5253" s="2">
        <v>41227</v>
      </c>
      <c r="F5253" s="2">
        <v>1509</v>
      </c>
      <c r="G5253" s="11">
        <f t="shared" si="328"/>
        <v>0</v>
      </c>
      <c r="H5253">
        <f t="shared" si="329"/>
        <v>1509</v>
      </c>
      <c r="I5253">
        <f t="shared" si="330"/>
        <v>39718</v>
      </c>
      <c r="J5253">
        <f t="shared" si="331"/>
        <v>14760.600000000002</v>
      </c>
      <c r="K5253">
        <v>26937.9</v>
      </c>
      <c r="L5253">
        <v>12177.3</v>
      </c>
      <c r="M5253">
        <v>12374.5</v>
      </c>
      <c r="N5253">
        <v>4630</v>
      </c>
      <c r="O5253">
        <v>2550</v>
      </c>
    </row>
    <row r="5254" spans="1:15" x14ac:dyDescent="0.25">
      <c r="A5254" s="1">
        <v>45265.833333333343</v>
      </c>
      <c r="B5254" s="2">
        <v>20</v>
      </c>
      <c r="C5254" s="2">
        <v>0</v>
      </c>
      <c r="D5254" s="2">
        <v>0</v>
      </c>
      <c r="E5254" s="2">
        <v>40296</v>
      </c>
      <c r="F5254" s="2">
        <v>1497</v>
      </c>
      <c r="G5254" s="11">
        <f t="shared" si="328"/>
        <v>0</v>
      </c>
      <c r="H5254">
        <f t="shared" si="329"/>
        <v>1497</v>
      </c>
      <c r="I5254">
        <f t="shared" si="330"/>
        <v>38799</v>
      </c>
      <c r="J5254">
        <f t="shared" si="331"/>
        <v>15389.400000000001</v>
      </c>
      <c r="K5254">
        <v>26436.9</v>
      </c>
      <c r="L5254">
        <v>11047.5</v>
      </c>
      <c r="M5254">
        <v>12398.5</v>
      </c>
      <c r="N5254">
        <v>4637</v>
      </c>
      <c r="O5254">
        <v>2650</v>
      </c>
    </row>
    <row r="5255" spans="1:15" x14ac:dyDescent="0.25">
      <c r="A5255" s="1">
        <v>45265.875</v>
      </c>
      <c r="B5255" s="2">
        <v>21</v>
      </c>
      <c r="C5255" s="2">
        <v>0</v>
      </c>
      <c r="D5255" s="2">
        <v>0</v>
      </c>
      <c r="E5255" s="2">
        <v>39072</v>
      </c>
      <c r="F5255" s="2">
        <v>1497</v>
      </c>
      <c r="G5255" s="11">
        <f t="shared" si="328"/>
        <v>0</v>
      </c>
      <c r="H5255">
        <f t="shared" si="329"/>
        <v>1497</v>
      </c>
      <c r="I5255">
        <f t="shared" si="330"/>
        <v>37575</v>
      </c>
      <c r="J5255">
        <f t="shared" si="331"/>
        <v>14341.400000000001</v>
      </c>
      <c r="K5255">
        <v>25480.400000000001</v>
      </c>
      <c r="L5255">
        <v>11139</v>
      </c>
      <c r="M5255">
        <v>11609.9</v>
      </c>
      <c r="N5255">
        <v>5026</v>
      </c>
      <c r="O5255">
        <v>2499.98</v>
      </c>
    </row>
    <row r="5256" spans="1:15" x14ac:dyDescent="0.25">
      <c r="A5256" s="1">
        <v>45265.916666666657</v>
      </c>
      <c r="B5256" s="2">
        <v>22</v>
      </c>
      <c r="C5256" s="2">
        <v>0</v>
      </c>
      <c r="D5256" s="2">
        <v>0</v>
      </c>
      <c r="E5256" s="2">
        <v>37996</v>
      </c>
      <c r="F5256" s="2">
        <v>1512</v>
      </c>
      <c r="G5256" s="11">
        <f t="shared" si="328"/>
        <v>0</v>
      </c>
      <c r="H5256">
        <f t="shared" si="329"/>
        <v>1512</v>
      </c>
      <c r="I5256">
        <f t="shared" si="330"/>
        <v>36484</v>
      </c>
      <c r="J5256">
        <f t="shared" si="331"/>
        <v>11878.199999999999</v>
      </c>
      <c r="K5256">
        <v>22990.799999999999</v>
      </c>
      <c r="L5256">
        <v>11112.6</v>
      </c>
      <c r="M5256">
        <v>9280.9000000000015</v>
      </c>
      <c r="N5256">
        <v>5326</v>
      </c>
      <c r="O5256">
        <v>2299.6999999999998</v>
      </c>
    </row>
    <row r="5257" spans="1:15" x14ac:dyDescent="0.25">
      <c r="A5257" s="1">
        <v>45265.958333333343</v>
      </c>
      <c r="B5257" s="2">
        <v>23</v>
      </c>
      <c r="C5257" s="2">
        <v>0</v>
      </c>
      <c r="D5257" s="2">
        <v>0</v>
      </c>
      <c r="E5257" s="2">
        <v>36202</v>
      </c>
      <c r="F5257" s="2">
        <v>1513</v>
      </c>
      <c r="G5257" s="11">
        <f t="shared" si="328"/>
        <v>0</v>
      </c>
      <c r="H5257">
        <f t="shared" si="329"/>
        <v>1513</v>
      </c>
      <c r="I5257">
        <f t="shared" si="330"/>
        <v>34689</v>
      </c>
      <c r="J5257">
        <f t="shared" si="331"/>
        <v>10702.9</v>
      </c>
      <c r="K5257">
        <v>21820</v>
      </c>
      <c r="L5257">
        <v>11117.1</v>
      </c>
      <c r="M5257">
        <v>8777.7999999999993</v>
      </c>
      <c r="N5257">
        <v>5327</v>
      </c>
      <c r="O5257">
        <v>2199</v>
      </c>
    </row>
    <row r="5258" spans="1:15" x14ac:dyDescent="0.25">
      <c r="A5258" s="1">
        <v>45266</v>
      </c>
      <c r="B5258" s="2">
        <v>0</v>
      </c>
      <c r="C5258" s="2">
        <v>0</v>
      </c>
      <c r="D5258" s="2">
        <v>0</v>
      </c>
      <c r="E5258" s="2">
        <v>34206</v>
      </c>
      <c r="F5258" s="2">
        <v>1596</v>
      </c>
      <c r="G5258" s="11">
        <f t="shared" si="328"/>
        <v>0</v>
      </c>
      <c r="H5258">
        <f t="shared" si="329"/>
        <v>1596</v>
      </c>
      <c r="I5258">
        <f t="shared" si="330"/>
        <v>32610</v>
      </c>
      <c r="J5258">
        <f t="shared" si="331"/>
        <v>8849.5999999999985</v>
      </c>
      <c r="K5258">
        <v>20516.8</v>
      </c>
      <c r="L5258">
        <v>11667.2</v>
      </c>
      <c r="M5258">
        <v>7386.7000000000007</v>
      </c>
      <c r="N5258">
        <v>8019.7000000000007</v>
      </c>
      <c r="O5258">
        <v>2155.9899999999998</v>
      </c>
    </row>
    <row r="5259" spans="1:15" x14ac:dyDescent="0.25">
      <c r="A5259" s="1">
        <v>45266.041666666657</v>
      </c>
      <c r="B5259" s="2">
        <v>1</v>
      </c>
      <c r="C5259" s="2">
        <v>0</v>
      </c>
      <c r="D5259" s="2">
        <v>0</v>
      </c>
      <c r="E5259" s="2">
        <v>32563</v>
      </c>
      <c r="F5259" s="2">
        <v>1622</v>
      </c>
      <c r="G5259" s="11">
        <f t="shared" si="328"/>
        <v>0</v>
      </c>
      <c r="H5259">
        <f t="shared" si="329"/>
        <v>1622</v>
      </c>
      <c r="I5259">
        <f t="shared" si="330"/>
        <v>30941</v>
      </c>
      <c r="J5259">
        <f t="shared" si="331"/>
        <v>9430.7000000000007</v>
      </c>
      <c r="K5259">
        <v>20200.5</v>
      </c>
      <c r="L5259">
        <v>10769.8</v>
      </c>
      <c r="M5259">
        <v>8147.2</v>
      </c>
      <c r="N5259">
        <v>7986.1000000000013</v>
      </c>
      <c r="O5259">
        <v>2144.23</v>
      </c>
    </row>
    <row r="5260" spans="1:15" x14ac:dyDescent="0.25">
      <c r="A5260" s="1">
        <v>45266.083333333343</v>
      </c>
      <c r="B5260" s="2">
        <v>2</v>
      </c>
      <c r="C5260" s="2">
        <v>0</v>
      </c>
      <c r="D5260" s="2">
        <v>0</v>
      </c>
      <c r="E5260" s="2">
        <v>31484</v>
      </c>
      <c r="F5260" s="2">
        <v>1619</v>
      </c>
      <c r="G5260" s="11">
        <f t="shared" si="328"/>
        <v>0</v>
      </c>
      <c r="H5260">
        <f t="shared" si="329"/>
        <v>1619</v>
      </c>
      <c r="I5260">
        <f t="shared" si="330"/>
        <v>29865</v>
      </c>
      <c r="J5260">
        <f t="shared" si="331"/>
        <v>9213.5</v>
      </c>
      <c r="K5260">
        <v>19768.8</v>
      </c>
      <c r="L5260">
        <v>10555.3</v>
      </c>
      <c r="M5260">
        <v>8082</v>
      </c>
      <c r="N5260">
        <v>7914.9</v>
      </c>
      <c r="O5260">
        <v>2123</v>
      </c>
    </row>
    <row r="5261" spans="1:15" x14ac:dyDescent="0.25">
      <c r="A5261" s="1">
        <v>45266.125</v>
      </c>
      <c r="B5261" s="2">
        <v>3</v>
      </c>
      <c r="C5261" s="2">
        <v>0</v>
      </c>
      <c r="D5261" s="2">
        <v>0</v>
      </c>
      <c r="E5261" s="2">
        <v>30829</v>
      </c>
      <c r="F5261" s="2">
        <v>1594</v>
      </c>
      <c r="G5261" s="11">
        <f t="shared" si="328"/>
        <v>0</v>
      </c>
      <c r="H5261">
        <f t="shared" si="329"/>
        <v>1594</v>
      </c>
      <c r="I5261">
        <f t="shared" si="330"/>
        <v>29235</v>
      </c>
      <c r="J5261">
        <f t="shared" si="331"/>
        <v>9112.6</v>
      </c>
      <c r="K5261">
        <v>19613.2</v>
      </c>
      <c r="L5261">
        <v>10500.6</v>
      </c>
      <c r="M5261">
        <v>8133.1</v>
      </c>
      <c r="N5261">
        <v>7437.7000000000007</v>
      </c>
      <c r="O5261">
        <v>1874.99</v>
      </c>
    </row>
    <row r="5262" spans="1:15" x14ac:dyDescent="0.25">
      <c r="A5262" s="1">
        <v>45266.166666666657</v>
      </c>
      <c r="B5262" s="2">
        <v>4</v>
      </c>
      <c r="C5262" s="2">
        <v>0</v>
      </c>
      <c r="D5262" s="2">
        <v>0</v>
      </c>
      <c r="E5262" s="2">
        <v>30580</v>
      </c>
      <c r="F5262" s="2">
        <v>1572</v>
      </c>
      <c r="G5262" s="11">
        <f t="shared" si="328"/>
        <v>0</v>
      </c>
      <c r="H5262">
        <f t="shared" si="329"/>
        <v>1572</v>
      </c>
      <c r="I5262">
        <f t="shared" si="330"/>
        <v>29008</v>
      </c>
      <c r="J5262">
        <f t="shared" si="331"/>
        <v>9198.5000000000018</v>
      </c>
      <c r="K5262">
        <v>19681.900000000001</v>
      </c>
      <c r="L5262">
        <v>10483.4</v>
      </c>
      <c r="M5262">
        <v>8487.2000000000007</v>
      </c>
      <c r="N5262">
        <v>7772</v>
      </c>
      <c r="O5262">
        <v>1598.02</v>
      </c>
    </row>
    <row r="5263" spans="1:15" x14ac:dyDescent="0.25">
      <c r="A5263" s="1">
        <v>45266.208333333343</v>
      </c>
      <c r="B5263" s="2">
        <v>5</v>
      </c>
      <c r="C5263" s="2">
        <v>0</v>
      </c>
      <c r="D5263" s="2">
        <v>0</v>
      </c>
      <c r="E5263" s="2">
        <v>30873</v>
      </c>
      <c r="F5263" s="2">
        <v>1583</v>
      </c>
      <c r="G5263" s="11">
        <f t="shared" si="328"/>
        <v>0</v>
      </c>
      <c r="H5263">
        <f t="shared" si="329"/>
        <v>1583</v>
      </c>
      <c r="I5263">
        <f t="shared" si="330"/>
        <v>29290</v>
      </c>
      <c r="J5263">
        <f t="shared" si="331"/>
        <v>9758.4</v>
      </c>
      <c r="K5263">
        <v>20334.8</v>
      </c>
      <c r="L5263">
        <v>10576.4</v>
      </c>
      <c r="M5263">
        <v>8560.7999999999993</v>
      </c>
      <c r="N5263">
        <v>7380.3000000000011</v>
      </c>
      <c r="O5263">
        <v>2144.23</v>
      </c>
    </row>
    <row r="5264" spans="1:15" x14ac:dyDescent="0.25">
      <c r="A5264" s="1">
        <v>45266.25</v>
      </c>
      <c r="B5264" s="2">
        <v>6</v>
      </c>
      <c r="C5264" s="2">
        <v>0</v>
      </c>
      <c r="D5264" s="2">
        <v>0</v>
      </c>
      <c r="E5264" s="2">
        <v>31927</v>
      </c>
      <c r="F5264" s="2">
        <v>1682</v>
      </c>
      <c r="G5264" s="11">
        <f t="shared" si="328"/>
        <v>0</v>
      </c>
      <c r="H5264">
        <f t="shared" si="329"/>
        <v>1682</v>
      </c>
      <c r="I5264">
        <f t="shared" si="330"/>
        <v>30245</v>
      </c>
      <c r="J5264">
        <f t="shared" si="331"/>
        <v>11392.599999999999</v>
      </c>
      <c r="K5264">
        <v>23373.1</v>
      </c>
      <c r="L5264">
        <v>11980.5</v>
      </c>
      <c r="M5264">
        <v>9757.4</v>
      </c>
      <c r="N5264">
        <v>6576.6000000000022</v>
      </c>
      <c r="O5264">
        <v>2203.67</v>
      </c>
    </row>
    <row r="5265" spans="1:15" x14ac:dyDescent="0.25">
      <c r="A5265" s="1">
        <v>45266.291666666657</v>
      </c>
      <c r="B5265" s="2">
        <v>7</v>
      </c>
      <c r="C5265" s="2">
        <v>6</v>
      </c>
      <c r="D5265" s="2">
        <v>6</v>
      </c>
      <c r="E5265" s="2">
        <v>33810</v>
      </c>
      <c r="F5265" s="2">
        <v>1833</v>
      </c>
      <c r="G5265" s="11">
        <f t="shared" si="328"/>
        <v>12</v>
      </c>
      <c r="H5265">
        <f t="shared" si="329"/>
        <v>1845</v>
      </c>
      <c r="I5265">
        <f t="shared" si="330"/>
        <v>31965</v>
      </c>
      <c r="J5265">
        <f t="shared" si="331"/>
        <v>12887.099999999999</v>
      </c>
      <c r="K5265">
        <v>25994.1</v>
      </c>
      <c r="L5265">
        <v>13107</v>
      </c>
      <c r="M5265">
        <v>9970.1</v>
      </c>
      <c r="N5265">
        <v>5899.5999999999995</v>
      </c>
      <c r="O5265">
        <v>2393.2399999999998</v>
      </c>
    </row>
    <row r="5266" spans="1:15" x14ac:dyDescent="0.25">
      <c r="A5266" s="1">
        <v>45266.333333333343</v>
      </c>
      <c r="B5266" s="2">
        <v>8</v>
      </c>
      <c r="C5266" s="2">
        <v>135</v>
      </c>
      <c r="D5266" s="2">
        <v>301</v>
      </c>
      <c r="E5266" s="2">
        <v>38588</v>
      </c>
      <c r="F5266" s="2">
        <v>1950</v>
      </c>
      <c r="G5266" s="11">
        <f t="shared" si="328"/>
        <v>436</v>
      </c>
      <c r="H5266">
        <f t="shared" si="329"/>
        <v>2386</v>
      </c>
      <c r="I5266">
        <f t="shared" si="330"/>
        <v>36202</v>
      </c>
      <c r="J5266">
        <f t="shared" si="331"/>
        <v>16551.099999999999</v>
      </c>
      <c r="K5266">
        <v>28616.6</v>
      </c>
      <c r="L5266">
        <v>12065.5</v>
      </c>
      <c r="M5266">
        <v>13680.8</v>
      </c>
      <c r="N5266">
        <v>4556</v>
      </c>
      <c r="O5266">
        <v>2616.4</v>
      </c>
    </row>
    <row r="5267" spans="1:15" x14ac:dyDescent="0.25">
      <c r="A5267" s="1">
        <v>45266.375</v>
      </c>
      <c r="B5267" s="2">
        <v>9</v>
      </c>
      <c r="C5267" s="2">
        <v>426</v>
      </c>
      <c r="D5267" s="2">
        <v>950</v>
      </c>
      <c r="E5267" s="2">
        <v>41224</v>
      </c>
      <c r="F5267" s="2">
        <v>2066</v>
      </c>
      <c r="G5267" s="11">
        <f t="shared" si="328"/>
        <v>1376</v>
      </c>
      <c r="H5267">
        <f t="shared" si="329"/>
        <v>3442</v>
      </c>
      <c r="I5267">
        <f t="shared" si="330"/>
        <v>37782</v>
      </c>
      <c r="J5267">
        <f t="shared" si="331"/>
        <v>16901.699999999997</v>
      </c>
      <c r="K5267">
        <v>28945.3</v>
      </c>
      <c r="L5267">
        <v>12043.6</v>
      </c>
      <c r="M5267">
        <v>13316.4</v>
      </c>
      <c r="N5267">
        <v>4556.0000000000018</v>
      </c>
      <c r="O5267">
        <v>2700</v>
      </c>
    </row>
    <row r="5268" spans="1:15" x14ac:dyDescent="0.25">
      <c r="A5268" s="1">
        <v>45266.416666666657</v>
      </c>
      <c r="B5268" s="2">
        <v>10</v>
      </c>
      <c r="C5268" s="2">
        <v>650</v>
      </c>
      <c r="D5268" s="2">
        <v>1650</v>
      </c>
      <c r="E5268" s="2">
        <v>42222</v>
      </c>
      <c r="F5268" s="2">
        <v>2134</v>
      </c>
      <c r="G5268" s="11">
        <f t="shared" si="328"/>
        <v>2300</v>
      </c>
      <c r="H5268">
        <f t="shared" si="329"/>
        <v>4434</v>
      </c>
      <c r="I5268">
        <f t="shared" si="330"/>
        <v>37788</v>
      </c>
      <c r="J5268">
        <f t="shared" si="331"/>
        <v>15981.2</v>
      </c>
      <c r="K5268">
        <v>28550.2</v>
      </c>
      <c r="L5268">
        <v>12569</v>
      </c>
      <c r="M5268">
        <v>12615</v>
      </c>
      <c r="N5268">
        <v>4544</v>
      </c>
      <c r="O5268">
        <v>2649.01</v>
      </c>
    </row>
    <row r="5269" spans="1:15" x14ac:dyDescent="0.25">
      <c r="A5269" s="1">
        <v>45266.458333333343</v>
      </c>
      <c r="B5269" s="2">
        <v>11</v>
      </c>
      <c r="C5269" s="2">
        <v>692</v>
      </c>
      <c r="D5269" s="2">
        <v>2109</v>
      </c>
      <c r="E5269" s="2">
        <v>43176</v>
      </c>
      <c r="F5269" s="2">
        <v>2162</v>
      </c>
      <c r="G5269" s="11">
        <f t="shared" si="328"/>
        <v>2801</v>
      </c>
      <c r="H5269">
        <f t="shared" si="329"/>
        <v>4963</v>
      </c>
      <c r="I5269">
        <f t="shared" si="330"/>
        <v>38213</v>
      </c>
      <c r="J5269">
        <f t="shared" si="331"/>
        <v>15827</v>
      </c>
      <c r="K5269">
        <v>27995.7</v>
      </c>
      <c r="L5269">
        <v>12168.7</v>
      </c>
      <c r="M5269">
        <v>11769.9</v>
      </c>
      <c r="N5269">
        <v>4532</v>
      </c>
      <c r="O5269">
        <v>2700</v>
      </c>
    </row>
    <row r="5270" spans="1:15" x14ac:dyDescent="0.25">
      <c r="A5270" s="1">
        <v>45266.5</v>
      </c>
      <c r="B5270" s="2">
        <v>12</v>
      </c>
      <c r="C5270" s="2">
        <v>653</v>
      </c>
      <c r="D5270" s="2">
        <v>2212</v>
      </c>
      <c r="E5270" s="2">
        <v>41634</v>
      </c>
      <c r="F5270" s="2">
        <v>2213</v>
      </c>
      <c r="G5270" s="11">
        <f t="shared" si="328"/>
        <v>2865</v>
      </c>
      <c r="H5270">
        <f t="shared" si="329"/>
        <v>5078</v>
      </c>
      <c r="I5270">
        <f t="shared" si="330"/>
        <v>36556</v>
      </c>
      <c r="J5270">
        <f t="shared" si="331"/>
        <v>14222.600000000002</v>
      </c>
      <c r="K5270">
        <v>26589.9</v>
      </c>
      <c r="L5270">
        <v>12367.3</v>
      </c>
      <c r="M5270">
        <v>10335.4</v>
      </c>
      <c r="N5270">
        <v>4453</v>
      </c>
      <c r="O5270">
        <v>2197.98</v>
      </c>
    </row>
    <row r="5271" spans="1:15" x14ac:dyDescent="0.25">
      <c r="A5271" s="1">
        <v>45266.541666666657</v>
      </c>
      <c r="B5271" s="2">
        <v>13</v>
      </c>
      <c r="C5271" s="2">
        <v>588</v>
      </c>
      <c r="D5271" s="2">
        <v>2041</v>
      </c>
      <c r="E5271" s="2">
        <v>42021</v>
      </c>
      <c r="F5271" s="2">
        <v>2339</v>
      </c>
      <c r="G5271" s="11">
        <f t="shared" si="328"/>
        <v>2629</v>
      </c>
      <c r="H5271">
        <f t="shared" si="329"/>
        <v>4968</v>
      </c>
      <c r="I5271">
        <f t="shared" si="330"/>
        <v>37053</v>
      </c>
      <c r="J5271">
        <f t="shared" si="331"/>
        <v>15115.199999999999</v>
      </c>
      <c r="K5271">
        <v>27371.1</v>
      </c>
      <c r="L5271">
        <v>12255.9</v>
      </c>
      <c r="M5271">
        <v>10743.3</v>
      </c>
      <c r="N5271">
        <v>4447</v>
      </c>
      <c r="O5271">
        <v>2423.2199999999998</v>
      </c>
    </row>
    <row r="5272" spans="1:15" x14ac:dyDescent="0.25">
      <c r="A5272" s="1">
        <v>45266.583333333343</v>
      </c>
      <c r="B5272" s="2">
        <v>14</v>
      </c>
      <c r="C5272" s="2">
        <v>459</v>
      </c>
      <c r="D5272" s="2">
        <v>1498</v>
      </c>
      <c r="E5272" s="2">
        <v>42610</v>
      </c>
      <c r="F5272" s="2">
        <v>2550</v>
      </c>
      <c r="G5272" s="11">
        <f t="shared" si="328"/>
        <v>1957</v>
      </c>
      <c r="H5272">
        <f t="shared" si="329"/>
        <v>4507</v>
      </c>
      <c r="I5272">
        <f t="shared" si="330"/>
        <v>38103</v>
      </c>
      <c r="J5272">
        <f t="shared" si="331"/>
        <v>15939.100000000002</v>
      </c>
      <c r="K5272">
        <v>28064.9</v>
      </c>
      <c r="L5272">
        <v>12125.8</v>
      </c>
      <c r="M5272">
        <v>12248.5</v>
      </c>
      <c r="N5272">
        <v>4441</v>
      </c>
      <c r="O5272">
        <v>2700</v>
      </c>
    </row>
    <row r="5273" spans="1:15" x14ac:dyDescent="0.25">
      <c r="A5273" s="1">
        <v>45266.625</v>
      </c>
      <c r="B5273" s="2">
        <v>15</v>
      </c>
      <c r="C5273" s="2">
        <v>253</v>
      </c>
      <c r="D5273" s="2">
        <v>823</v>
      </c>
      <c r="E5273" s="2">
        <v>42427</v>
      </c>
      <c r="F5273" s="2">
        <v>2733</v>
      </c>
      <c r="G5273" s="11">
        <f t="shared" si="328"/>
        <v>1076</v>
      </c>
      <c r="H5273">
        <f t="shared" si="329"/>
        <v>3809</v>
      </c>
      <c r="I5273">
        <f t="shared" si="330"/>
        <v>38618</v>
      </c>
      <c r="J5273">
        <f t="shared" si="331"/>
        <v>16389.099999999999</v>
      </c>
      <c r="K5273">
        <v>28452.799999999999</v>
      </c>
      <c r="L5273">
        <v>12063.7</v>
      </c>
      <c r="M5273">
        <v>13050.1</v>
      </c>
      <c r="N5273">
        <v>4501</v>
      </c>
      <c r="O5273">
        <v>2700</v>
      </c>
    </row>
    <row r="5274" spans="1:15" x14ac:dyDescent="0.25">
      <c r="A5274" s="1">
        <v>45266.666666666657</v>
      </c>
      <c r="B5274" s="2">
        <v>16</v>
      </c>
      <c r="C5274" s="2">
        <v>73</v>
      </c>
      <c r="D5274" s="2">
        <v>282</v>
      </c>
      <c r="E5274" s="2">
        <v>42855</v>
      </c>
      <c r="F5274" s="2">
        <v>2812</v>
      </c>
      <c r="G5274" s="11">
        <f t="shared" si="328"/>
        <v>355</v>
      </c>
      <c r="H5274">
        <f t="shared" si="329"/>
        <v>3167</v>
      </c>
      <c r="I5274">
        <f t="shared" si="330"/>
        <v>39688</v>
      </c>
      <c r="J5274">
        <f t="shared" si="331"/>
        <v>16472.5</v>
      </c>
      <c r="K5274">
        <v>29142.1</v>
      </c>
      <c r="L5274">
        <v>12669.6</v>
      </c>
      <c r="M5274">
        <v>12868.4</v>
      </c>
      <c r="N5274">
        <v>4500.9999999999982</v>
      </c>
      <c r="O5274">
        <v>2700</v>
      </c>
    </row>
    <row r="5275" spans="1:15" x14ac:dyDescent="0.25">
      <c r="A5275" s="1">
        <v>45266.708333333343</v>
      </c>
      <c r="B5275" s="2">
        <v>17</v>
      </c>
      <c r="C5275" s="2">
        <v>1</v>
      </c>
      <c r="D5275" s="2">
        <v>31</v>
      </c>
      <c r="E5275" s="2">
        <v>43319</v>
      </c>
      <c r="F5275" s="2">
        <v>2835</v>
      </c>
      <c r="G5275" s="11">
        <f t="shared" si="328"/>
        <v>32</v>
      </c>
      <c r="H5275">
        <f t="shared" si="329"/>
        <v>2867</v>
      </c>
      <c r="I5275">
        <f t="shared" si="330"/>
        <v>40452</v>
      </c>
      <c r="J5275">
        <f t="shared" si="331"/>
        <v>15572.8</v>
      </c>
      <c r="K5275">
        <v>28674.6</v>
      </c>
      <c r="L5275">
        <v>13101.8</v>
      </c>
      <c r="M5275">
        <v>12280.1</v>
      </c>
      <c r="N5275">
        <v>4511.9999999999982</v>
      </c>
      <c r="O5275">
        <v>2698.99</v>
      </c>
    </row>
    <row r="5276" spans="1:15" x14ac:dyDescent="0.25">
      <c r="A5276" s="1">
        <v>45266.75</v>
      </c>
      <c r="B5276" s="2">
        <v>18</v>
      </c>
      <c r="C5276" s="2">
        <v>0</v>
      </c>
      <c r="D5276" s="2">
        <v>0</v>
      </c>
      <c r="E5276" s="2">
        <v>42573</v>
      </c>
      <c r="F5276" s="2">
        <v>2918</v>
      </c>
      <c r="G5276" s="11">
        <f t="shared" si="328"/>
        <v>0</v>
      </c>
      <c r="H5276">
        <f t="shared" si="329"/>
        <v>2918</v>
      </c>
      <c r="I5276">
        <f t="shared" si="330"/>
        <v>39655</v>
      </c>
      <c r="J5276">
        <f t="shared" si="331"/>
        <v>14571.699999999999</v>
      </c>
      <c r="K5276">
        <v>27532.799999999999</v>
      </c>
      <c r="L5276">
        <v>12961.1</v>
      </c>
      <c r="M5276">
        <v>12430.1</v>
      </c>
      <c r="N5276">
        <v>4517.9999999999982</v>
      </c>
      <c r="O5276">
        <v>2473.2399999999998</v>
      </c>
    </row>
    <row r="5277" spans="1:15" x14ac:dyDescent="0.25">
      <c r="A5277" s="1">
        <v>45266.791666666657</v>
      </c>
      <c r="B5277" s="2">
        <v>19</v>
      </c>
      <c r="C5277" s="2">
        <v>0</v>
      </c>
      <c r="D5277" s="2">
        <v>0</v>
      </c>
      <c r="E5277" s="2">
        <v>41502</v>
      </c>
      <c r="F5277" s="2">
        <v>2995</v>
      </c>
      <c r="G5277" s="11">
        <f t="shared" si="328"/>
        <v>0</v>
      </c>
      <c r="H5277">
        <f t="shared" si="329"/>
        <v>2995</v>
      </c>
      <c r="I5277">
        <f t="shared" si="330"/>
        <v>38507</v>
      </c>
      <c r="J5277">
        <f t="shared" si="331"/>
        <v>13844.400000000001</v>
      </c>
      <c r="K5277">
        <v>26836.2</v>
      </c>
      <c r="L5277">
        <v>12991.8</v>
      </c>
      <c r="M5277">
        <v>12659.2</v>
      </c>
      <c r="N5277">
        <v>4517.9999999999964</v>
      </c>
      <c r="O5277">
        <v>2000</v>
      </c>
    </row>
    <row r="5278" spans="1:15" x14ac:dyDescent="0.25">
      <c r="A5278" s="1">
        <v>45266.833333333343</v>
      </c>
      <c r="B5278" s="2">
        <v>20</v>
      </c>
      <c r="C5278" s="2">
        <v>0</v>
      </c>
      <c r="D5278" s="2">
        <v>0</v>
      </c>
      <c r="E5278" s="2">
        <v>40573</v>
      </c>
      <c r="F5278" s="2">
        <v>2991</v>
      </c>
      <c r="G5278" s="11">
        <f t="shared" si="328"/>
        <v>0</v>
      </c>
      <c r="H5278">
        <f t="shared" si="329"/>
        <v>2991</v>
      </c>
      <c r="I5278">
        <f t="shared" si="330"/>
        <v>37582</v>
      </c>
      <c r="J5278">
        <f t="shared" si="331"/>
        <v>14285.8</v>
      </c>
      <c r="K5278">
        <v>26586.5</v>
      </c>
      <c r="L5278">
        <v>12300.7</v>
      </c>
      <c r="M5278">
        <v>12747.6</v>
      </c>
      <c r="N5278">
        <v>4529.9999999999982</v>
      </c>
      <c r="O5278">
        <v>2400</v>
      </c>
    </row>
    <row r="5279" spans="1:15" x14ac:dyDescent="0.25">
      <c r="A5279" s="1">
        <v>45266.875</v>
      </c>
      <c r="B5279" s="2">
        <v>21</v>
      </c>
      <c r="C5279" s="2">
        <v>0</v>
      </c>
      <c r="D5279" s="2">
        <v>0</v>
      </c>
      <c r="E5279" s="2">
        <v>39317</v>
      </c>
      <c r="F5279" s="2">
        <v>2969</v>
      </c>
      <c r="G5279" s="11">
        <f t="shared" si="328"/>
        <v>0</v>
      </c>
      <c r="H5279">
        <f t="shared" si="329"/>
        <v>2969</v>
      </c>
      <c r="I5279">
        <f t="shared" si="330"/>
        <v>36348</v>
      </c>
      <c r="J5279">
        <f t="shared" si="331"/>
        <v>13609</v>
      </c>
      <c r="K5279">
        <v>25743.3</v>
      </c>
      <c r="L5279">
        <v>12134.3</v>
      </c>
      <c r="M5279">
        <v>11738.7</v>
      </c>
      <c r="N5279">
        <v>5263.0000000000036</v>
      </c>
      <c r="O5279">
        <v>2449.98</v>
      </c>
    </row>
    <row r="5280" spans="1:15" x14ac:dyDescent="0.25">
      <c r="A5280" s="1">
        <v>45266.916666666657</v>
      </c>
      <c r="B5280" s="2">
        <v>22</v>
      </c>
      <c r="C5280" s="2">
        <v>0</v>
      </c>
      <c r="D5280" s="2">
        <v>0</v>
      </c>
      <c r="E5280" s="2">
        <v>38127</v>
      </c>
      <c r="F5280" s="2">
        <v>2921</v>
      </c>
      <c r="G5280" s="11">
        <f t="shared" si="328"/>
        <v>0</v>
      </c>
      <c r="H5280">
        <f t="shared" si="329"/>
        <v>2921</v>
      </c>
      <c r="I5280">
        <f t="shared" si="330"/>
        <v>35206</v>
      </c>
      <c r="J5280">
        <f t="shared" si="331"/>
        <v>11197.4</v>
      </c>
      <c r="K5280">
        <v>23264.5</v>
      </c>
      <c r="L5280">
        <v>12067.1</v>
      </c>
      <c r="M5280">
        <v>7618.9999999999991</v>
      </c>
      <c r="N5280">
        <v>6064.0000000000009</v>
      </c>
      <c r="O5280">
        <v>2349.9899999999998</v>
      </c>
    </row>
    <row r="5281" spans="1:15" x14ac:dyDescent="0.25">
      <c r="A5281" s="1">
        <v>45266.958333333343</v>
      </c>
      <c r="B5281" s="2">
        <v>23</v>
      </c>
      <c r="C5281" s="2">
        <v>0</v>
      </c>
      <c r="D5281" s="2">
        <v>0</v>
      </c>
      <c r="E5281" s="2">
        <v>36159</v>
      </c>
      <c r="F5281" s="2">
        <v>2857</v>
      </c>
      <c r="G5281" s="11">
        <f t="shared" si="328"/>
        <v>0</v>
      </c>
      <c r="H5281">
        <f t="shared" si="329"/>
        <v>2857</v>
      </c>
      <c r="I5281">
        <f t="shared" si="330"/>
        <v>33302</v>
      </c>
      <c r="J5281">
        <f t="shared" si="331"/>
        <v>9694.0999999999985</v>
      </c>
      <c r="K5281">
        <v>21905.1</v>
      </c>
      <c r="L5281">
        <v>12211</v>
      </c>
      <c r="M5281">
        <v>7400.9000000000005</v>
      </c>
      <c r="N5281">
        <v>6065.0000000000009</v>
      </c>
      <c r="O5281">
        <v>2197.98</v>
      </c>
    </row>
    <row r="5282" spans="1:15" x14ac:dyDescent="0.25">
      <c r="A5282" s="1">
        <v>45267</v>
      </c>
      <c r="B5282" s="2">
        <v>0</v>
      </c>
      <c r="C5282" s="2">
        <v>0</v>
      </c>
      <c r="D5282" s="2">
        <v>0</v>
      </c>
      <c r="E5282" s="2">
        <v>34339</v>
      </c>
      <c r="F5282" s="2">
        <v>3090</v>
      </c>
      <c r="G5282" s="11">
        <f t="shared" si="328"/>
        <v>0</v>
      </c>
      <c r="H5282">
        <f t="shared" si="329"/>
        <v>3090</v>
      </c>
      <c r="I5282">
        <f t="shared" si="330"/>
        <v>31249</v>
      </c>
      <c r="J5282">
        <f t="shared" si="331"/>
        <v>8231.2000000000007</v>
      </c>
      <c r="K5282">
        <v>20995.9</v>
      </c>
      <c r="L5282">
        <v>12764.7</v>
      </c>
      <c r="M5282">
        <v>6284.3</v>
      </c>
      <c r="N5282">
        <v>8950.7000000000007</v>
      </c>
      <c r="O5282">
        <v>2376.27</v>
      </c>
    </row>
    <row r="5283" spans="1:15" x14ac:dyDescent="0.25">
      <c r="A5283" s="1">
        <v>45267.041666666657</v>
      </c>
      <c r="B5283" s="2">
        <v>1</v>
      </c>
      <c r="C5283" s="2">
        <v>0</v>
      </c>
      <c r="D5283" s="2">
        <v>0</v>
      </c>
      <c r="E5283" s="2">
        <v>32710</v>
      </c>
      <c r="F5283" s="2">
        <v>2830</v>
      </c>
      <c r="G5283" s="11">
        <f t="shared" si="328"/>
        <v>0</v>
      </c>
      <c r="H5283">
        <f t="shared" si="329"/>
        <v>2830</v>
      </c>
      <c r="I5283">
        <f t="shared" si="330"/>
        <v>29880</v>
      </c>
      <c r="J5283">
        <f t="shared" si="331"/>
        <v>8460</v>
      </c>
      <c r="K5283">
        <v>20380.3</v>
      </c>
      <c r="L5283">
        <v>11920.3</v>
      </c>
      <c r="M5283">
        <v>7034.2000000000007</v>
      </c>
      <c r="N5283">
        <v>8785.4000000000015</v>
      </c>
      <c r="O5283">
        <v>2124.33</v>
      </c>
    </row>
    <row r="5284" spans="1:15" x14ac:dyDescent="0.25">
      <c r="A5284" s="1">
        <v>45267.083333333343</v>
      </c>
      <c r="B5284" s="2">
        <v>2</v>
      </c>
      <c r="C5284" s="2">
        <v>0</v>
      </c>
      <c r="D5284" s="2">
        <v>0</v>
      </c>
      <c r="E5284" s="2">
        <v>31655</v>
      </c>
      <c r="F5284" s="2">
        <v>2646</v>
      </c>
      <c r="G5284" s="11">
        <f t="shared" si="328"/>
        <v>0</v>
      </c>
      <c r="H5284">
        <f t="shared" si="329"/>
        <v>2646</v>
      </c>
      <c r="I5284">
        <f t="shared" si="330"/>
        <v>29009</v>
      </c>
      <c r="J5284">
        <f t="shared" si="331"/>
        <v>8263.4999999999982</v>
      </c>
      <c r="K5284">
        <v>19910.099999999999</v>
      </c>
      <c r="L5284">
        <v>11646.6</v>
      </c>
      <c r="M5284">
        <v>7074.2000000000007</v>
      </c>
      <c r="N5284">
        <v>8557.4999999999982</v>
      </c>
      <c r="O5284">
        <v>1902.99</v>
      </c>
    </row>
    <row r="5285" spans="1:15" x14ac:dyDescent="0.25">
      <c r="A5285" s="1">
        <v>45267.125</v>
      </c>
      <c r="B5285" s="2">
        <v>3</v>
      </c>
      <c r="C5285" s="2">
        <v>0</v>
      </c>
      <c r="D5285" s="2">
        <v>0</v>
      </c>
      <c r="E5285" s="2">
        <v>30976</v>
      </c>
      <c r="F5285" s="2">
        <v>2466</v>
      </c>
      <c r="G5285" s="11">
        <f t="shared" si="328"/>
        <v>0</v>
      </c>
      <c r="H5285">
        <f t="shared" si="329"/>
        <v>2466</v>
      </c>
      <c r="I5285">
        <f t="shared" si="330"/>
        <v>28510</v>
      </c>
      <c r="J5285">
        <f t="shared" si="331"/>
        <v>8219.8999999999978</v>
      </c>
      <c r="K5285">
        <v>19758.599999999999</v>
      </c>
      <c r="L5285">
        <v>11538.7</v>
      </c>
      <c r="M5285">
        <v>6909.5</v>
      </c>
      <c r="N5285">
        <v>8556.7000000000007</v>
      </c>
      <c r="O5285">
        <v>2122.9899999999998</v>
      </c>
    </row>
    <row r="5286" spans="1:15" x14ac:dyDescent="0.25">
      <c r="A5286" s="1">
        <v>45267.166666666657</v>
      </c>
      <c r="B5286" s="2">
        <v>4</v>
      </c>
      <c r="C5286" s="2">
        <v>0</v>
      </c>
      <c r="D5286" s="2">
        <v>0</v>
      </c>
      <c r="E5286" s="2">
        <v>30728</v>
      </c>
      <c r="F5286" s="2">
        <v>2263</v>
      </c>
      <c r="G5286" s="11">
        <f t="shared" si="328"/>
        <v>0</v>
      </c>
      <c r="H5286">
        <f t="shared" si="329"/>
        <v>2263</v>
      </c>
      <c r="I5286">
        <f t="shared" si="330"/>
        <v>28465</v>
      </c>
      <c r="J5286">
        <f t="shared" si="331"/>
        <v>8538.8999999999978</v>
      </c>
      <c r="K5286">
        <v>20024.599999999999</v>
      </c>
      <c r="L5286">
        <v>11485.7</v>
      </c>
      <c r="M5286">
        <v>7137.5999999999995</v>
      </c>
      <c r="N5286">
        <v>8557.5</v>
      </c>
      <c r="O5286">
        <v>2124.34</v>
      </c>
    </row>
    <row r="5287" spans="1:15" x14ac:dyDescent="0.25">
      <c r="A5287" s="1">
        <v>45267.208333333343</v>
      </c>
      <c r="B5287" s="2">
        <v>5</v>
      </c>
      <c r="C5287" s="2">
        <v>0</v>
      </c>
      <c r="D5287" s="2">
        <v>0</v>
      </c>
      <c r="E5287" s="2">
        <v>30995</v>
      </c>
      <c r="F5287" s="2">
        <v>2085</v>
      </c>
      <c r="G5287" s="11">
        <f t="shared" si="328"/>
        <v>0</v>
      </c>
      <c r="H5287">
        <f t="shared" si="329"/>
        <v>2085</v>
      </c>
      <c r="I5287">
        <f t="shared" si="330"/>
        <v>28910</v>
      </c>
      <c r="J5287">
        <f t="shared" si="331"/>
        <v>9325.8999999999978</v>
      </c>
      <c r="K5287">
        <v>20766.099999999999</v>
      </c>
      <c r="L5287">
        <v>11440.2</v>
      </c>
      <c r="M5287">
        <v>7545</v>
      </c>
      <c r="N5287">
        <v>8785</v>
      </c>
      <c r="O5287">
        <v>2179.9899999999998</v>
      </c>
    </row>
    <row r="5288" spans="1:15" x14ac:dyDescent="0.25">
      <c r="A5288" s="1">
        <v>45267.25</v>
      </c>
      <c r="B5288" s="2">
        <v>6</v>
      </c>
      <c r="C5288" s="2">
        <v>0</v>
      </c>
      <c r="D5288" s="2">
        <v>0</v>
      </c>
      <c r="E5288" s="2">
        <v>32057</v>
      </c>
      <c r="F5288" s="2">
        <v>1979</v>
      </c>
      <c r="G5288" s="11">
        <f t="shared" si="328"/>
        <v>0</v>
      </c>
      <c r="H5288">
        <f t="shared" si="329"/>
        <v>1979</v>
      </c>
      <c r="I5288">
        <f t="shared" si="330"/>
        <v>30078</v>
      </c>
      <c r="J5288">
        <f t="shared" si="331"/>
        <v>11191.2</v>
      </c>
      <c r="K5288">
        <v>24076.5</v>
      </c>
      <c r="L5288">
        <v>12885.3</v>
      </c>
      <c r="M5288">
        <v>8639.4000000000015</v>
      </c>
      <c r="N5288">
        <v>8179.7999999999993</v>
      </c>
      <c r="O5288">
        <v>2395.0100000000002</v>
      </c>
    </row>
    <row r="5289" spans="1:15" x14ac:dyDescent="0.25">
      <c r="A5289" s="1">
        <v>45267.291666666657</v>
      </c>
      <c r="B5289" s="2">
        <v>7</v>
      </c>
      <c r="C5289" s="2">
        <v>5</v>
      </c>
      <c r="D5289" s="2">
        <v>14</v>
      </c>
      <c r="E5289" s="2">
        <v>34074</v>
      </c>
      <c r="F5289" s="2">
        <v>1935</v>
      </c>
      <c r="G5289" s="11">
        <f t="shared" si="328"/>
        <v>19</v>
      </c>
      <c r="H5289">
        <f t="shared" si="329"/>
        <v>1954</v>
      </c>
      <c r="I5289">
        <f t="shared" si="330"/>
        <v>32120</v>
      </c>
      <c r="J5289">
        <f t="shared" si="331"/>
        <v>12492.2</v>
      </c>
      <c r="K5289">
        <v>26193</v>
      </c>
      <c r="L5289">
        <v>13700.8</v>
      </c>
      <c r="M5289">
        <v>10760.5</v>
      </c>
      <c r="N5289">
        <v>5312</v>
      </c>
      <c r="O5289">
        <v>2000</v>
      </c>
    </row>
    <row r="5290" spans="1:15" x14ac:dyDescent="0.25">
      <c r="A5290" s="1">
        <v>45267.333333333343</v>
      </c>
      <c r="B5290" s="2">
        <v>8</v>
      </c>
      <c r="C5290" s="2">
        <v>113</v>
      </c>
      <c r="D5290" s="2">
        <v>245</v>
      </c>
      <c r="E5290" s="2">
        <v>39053</v>
      </c>
      <c r="F5290" s="2">
        <v>1967</v>
      </c>
      <c r="G5290" s="11">
        <f t="shared" si="328"/>
        <v>358</v>
      </c>
      <c r="H5290">
        <f t="shared" si="329"/>
        <v>2325</v>
      </c>
      <c r="I5290">
        <f t="shared" si="330"/>
        <v>36728</v>
      </c>
      <c r="J5290">
        <f t="shared" si="331"/>
        <v>16779.3</v>
      </c>
      <c r="K5290">
        <v>29328.799999999999</v>
      </c>
      <c r="L5290">
        <v>12549.5</v>
      </c>
      <c r="M5290">
        <v>14223.5</v>
      </c>
      <c r="N5290">
        <v>4530</v>
      </c>
      <c r="O5290">
        <v>2600</v>
      </c>
    </row>
    <row r="5291" spans="1:15" x14ac:dyDescent="0.25">
      <c r="A5291" s="1">
        <v>45267.375</v>
      </c>
      <c r="B5291" s="2">
        <v>9</v>
      </c>
      <c r="C5291" s="2">
        <v>370</v>
      </c>
      <c r="D5291" s="2">
        <v>767</v>
      </c>
      <c r="E5291" s="2">
        <v>41869</v>
      </c>
      <c r="F5291" s="2">
        <v>1987</v>
      </c>
      <c r="G5291" s="11">
        <f t="shared" si="328"/>
        <v>1137</v>
      </c>
      <c r="H5291">
        <f t="shared" si="329"/>
        <v>3124</v>
      </c>
      <c r="I5291">
        <f t="shared" si="330"/>
        <v>38745</v>
      </c>
      <c r="J5291">
        <f t="shared" si="331"/>
        <v>17502</v>
      </c>
      <c r="K5291">
        <v>29943.7</v>
      </c>
      <c r="L5291">
        <v>12441.7</v>
      </c>
      <c r="M5291">
        <v>13914.1</v>
      </c>
      <c r="N5291">
        <v>4530.0000000000018</v>
      </c>
      <c r="O5291">
        <v>2700</v>
      </c>
    </row>
    <row r="5292" spans="1:15" x14ac:dyDescent="0.25">
      <c r="A5292" s="1">
        <v>45267.416666666657</v>
      </c>
      <c r="B5292" s="2">
        <v>10</v>
      </c>
      <c r="C5292" s="2">
        <v>589</v>
      </c>
      <c r="D5292" s="2">
        <v>1389</v>
      </c>
      <c r="E5292" s="2">
        <v>42760</v>
      </c>
      <c r="F5292" s="2">
        <v>1922</v>
      </c>
      <c r="G5292" s="11">
        <f t="shared" si="328"/>
        <v>1978</v>
      </c>
      <c r="H5292">
        <f t="shared" si="329"/>
        <v>3900</v>
      </c>
      <c r="I5292">
        <f t="shared" si="330"/>
        <v>38860</v>
      </c>
      <c r="J5292">
        <f t="shared" si="331"/>
        <v>16545.400000000001</v>
      </c>
      <c r="K5292">
        <v>29455.7</v>
      </c>
      <c r="L5292">
        <v>12910.3</v>
      </c>
      <c r="M5292">
        <v>12927.1</v>
      </c>
      <c r="N5292">
        <v>4529.9999999999982</v>
      </c>
      <c r="O5292">
        <v>2700</v>
      </c>
    </row>
    <row r="5293" spans="1:15" x14ac:dyDescent="0.25">
      <c r="A5293" s="1">
        <v>45267.458333333343</v>
      </c>
      <c r="B5293" s="2">
        <v>11</v>
      </c>
      <c r="C5293" s="2">
        <v>665</v>
      </c>
      <c r="D5293" s="2">
        <v>1879</v>
      </c>
      <c r="E5293" s="2">
        <v>43797</v>
      </c>
      <c r="F5293" s="2">
        <v>1915</v>
      </c>
      <c r="G5293" s="11">
        <f t="shared" si="328"/>
        <v>2544</v>
      </c>
      <c r="H5293">
        <f t="shared" si="329"/>
        <v>4459</v>
      </c>
      <c r="I5293">
        <f t="shared" si="330"/>
        <v>39338</v>
      </c>
      <c r="J5293">
        <f t="shared" si="331"/>
        <v>15537.9</v>
      </c>
      <c r="K5293">
        <v>28557.5</v>
      </c>
      <c r="L5293">
        <v>13019.6</v>
      </c>
      <c r="M5293">
        <v>11483.7</v>
      </c>
      <c r="N5293">
        <v>4512</v>
      </c>
      <c r="O5293">
        <v>2700</v>
      </c>
    </row>
    <row r="5294" spans="1:15" x14ac:dyDescent="0.25">
      <c r="A5294" s="1">
        <v>45267.5</v>
      </c>
      <c r="B5294" s="2">
        <v>12</v>
      </c>
      <c r="C5294" s="2">
        <v>656</v>
      </c>
      <c r="D5294" s="2">
        <v>2027</v>
      </c>
      <c r="E5294" s="2">
        <v>42250</v>
      </c>
      <c r="F5294" s="2">
        <v>2018</v>
      </c>
      <c r="G5294" s="11">
        <f t="shared" si="328"/>
        <v>2683</v>
      </c>
      <c r="H5294">
        <f t="shared" si="329"/>
        <v>4701</v>
      </c>
      <c r="I5294">
        <f t="shared" si="330"/>
        <v>37549</v>
      </c>
      <c r="J5294">
        <f t="shared" si="331"/>
        <v>14387.3</v>
      </c>
      <c r="K5294">
        <v>27324.799999999999</v>
      </c>
      <c r="L5294">
        <v>12937.5</v>
      </c>
      <c r="M5294">
        <v>10404.5</v>
      </c>
      <c r="N5294">
        <v>4501</v>
      </c>
      <c r="O5294">
        <v>2423.2199999999998</v>
      </c>
    </row>
    <row r="5295" spans="1:15" x14ac:dyDescent="0.25">
      <c r="A5295" s="1">
        <v>45267.541666666657</v>
      </c>
      <c r="B5295" s="2">
        <v>13</v>
      </c>
      <c r="C5295" s="2">
        <v>609</v>
      </c>
      <c r="D5295" s="2">
        <v>1833</v>
      </c>
      <c r="E5295" s="2">
        <v>42659</v>
      </c>
      <c r="F5295" s="2">
        <v>2110</v>
      </c>
      <c r="G5295" s="11">
        <f t="shared" si="328"/>
        <v>2442</v>
      </c>
      <c r="H5295">
        <f t="shared" si="329"/>
        <v>4552</v>
      </c>
      <c r="I5295">
        <f t="shared" si="330"/>
        <v>38107</v>
      </c>
      <c r="J5295">
        <f t="shared" si="331"/>
        <v>15160.800000000001</v>
      </c>
      <c r="K5295">
        <v>27907.9</v>
      </c>
      <c r="L5295">
        <v>12747.1</v>
      </c>
      <c r="M5295">
        <v>10734.4</v>
      </c>
      <c r="N5295">
        <v>4506</v>
      </c>
      <c r="O5295">
        <v>2700</v>
      </c>
    </row>
    <row r="5296" spans="1:15" x14ac:dyDescent="0.25">
      <c r="A5296" s="1">
        <v>45267.583333333343</v>
      </c>
      <c r="B5296" s="2">
        <v>14</v>
      </c>
      <c r="C5296" s="2">
        <v>480</v>
      </c>
      <c r="D5296" s="2">
        <v>1307</v>
      </c>
      <c r="E5296" s="2">
        <v>43163</v>
      </c>
      <c r="F5296" s="2">
        <v>2145</v>
      </c>
      <c r="G5296" s="11">
        <f t="shared" si="328"/>
        <v>1787</v>
      </c>
      <c r="H5296">
        <f t="shared" si="329"/>
        <v>3932</v>
      </c>
      <c r="I5296">
        <f t="shared" si="330"/>
        <v>39231</v>
      </c>
      <c r="J5296">
        <f t="shared" si="331"/>
        <v>15959.4</v>
      </c>
      <c r="K5296">
        <v>28594.5</v>
      </c>
      <c r="L5296">
        <v>12635.1</v>
      </c>
      <c r="M5296">
        <v>12651.8</v>
      </c>
      <c r="N5296">
        <v>4499</v>
      </c>
      <c r="O5296">
        <v>2700</v>
      </c>
    </row>
    <row r="5297" spans="1:15" x14ac:dyDescent="0.25">
      <c r="A5297" s="1">
        <v>45267.625</v>
      </c>
      <c r="B5297" s="2">
        <v>15</v>
      </c>
      <c r="C5297" s="2">
        <v>271</v>
      </c>
      <c r="D5297" s="2">
        <v>732</v>
      </c>
      <c r="E5297" s="2">
        <v>42825</v>
      </c>
      <c r="F5297" s="2">
        <v>2159</v>
      </c>
      <c r="G5297" s="11">
        <f t="shared" si="328"/>
        <v>1003</v>
      </c>
      <c r="H5297">
        <f t="shared" si="329"/>
        <v>3162</v>
      </c>
      <c r="I5297">
        <f t="shared" si="330"/>
        <v>39663</v>
      </c>
      <c r="J5297">
        <f t="shared" si="331"/>
        <v>16638</v>
      </c>
      <c r="K5297">
        <v>28731.7</v>
      </c>
      <c r="L5297">
        <v>12093.7</v>
      </c>
      <c r="M5297">
        <v>13234.7</v>
      </c>
      <c r="N5297">
        <v>4498.9999999999982</v>
      </c>
      <c r="O5297">
        <v>2700</v>
      </c>
    </row>
    <row r="5298" spans="1:15" x14ac:dyDescent="0.25">
      <c r="A5298" s="1">
        <v>45267.666666666657</v>
      </c>
      <c r="B5298" s="2">
        <v>16</v>
      </c>
      <c r="C5298" s="2">
        <v>84</v>
      </c>
      <c r="D5298" s="2">
        <v>258</v>
      </c>
      <c r="E5298" s="2">
        <v>43165</v>
      </c>
      <c r="F5298" s="2">
        <v>2183</v>
      </c>
      <c r="G5298" s="11">
        <f t="shared" si="328"/>
        <v>342</v>
      </c>
      <c r="H5298">
        <f t="shared" si="329"/>
        <v>2525</v>
      </c>
      <c r="I5298">
        <f t="shared" si="330"/>
        <v>40640</v>
      </c>
      <c r="J5298">
        <f t="shared" si="331"/>
        <v>16996.7</v>
      </c>
      <c r="K5298">
        <v>29201.9</v>
      </c>
      <c r="L5298">
        <v>12205.2</v>
      </c>
      <c r="M5298">
        <v>13474</v>
      </c>
      <c r="N5298">
        <v>4506</v>
      </c>
      <c r="O5298">
        <v>2700</v>
      </c>
    </row>
    <row r="5299" spans="1:15" x14ac:dyDescent="0.25">
      <c r="A5299" s="1">
        <v>45267.708333333343</v>
      </c>
      <c r="B5299" s="2">
        <v>17</v>
      </c>
      <c r="C5299" s="2">
        <v>2</v>
      </c>
      <c r="D5299" s="2">
        <v>22</v>
      </c>
      <c r="E5299" s="2">
        <v>43572</v>
      </c>
      <c r="F5299" s="2">
        <v>2293</v>
      </c>
      <c r="G5299" s="11">
        <f t="shared" si="328"/>
        <v>24</v>
      </c>
      <c r="H5299">
        <f t="shared" si="329"/>
        <v>2317</v>
      </c>
      <c r="I5299">
        <f t="shared" si="330"/>
        <v>41255</v>
      </c>
      <c r="J5299">
        <f t="shared" si="331"/>
        <v>15893.6</v>
      </c>
      <c r="K5299">
        <v>28703.5</v>
      </c>
      <c r="L5299">
        <v>12809.9</v>
      </c>
      <c r="M5299">
        <v>12633.7</v>
      </c>
      <c r="N5299">
        <v>4511.9999999999982</v>
      </c>
      <c r="O5299">
        <v>2700</v>
      </c>
    </row>
    <row r="5300" spans="1:15" x14ac:dyDescent="0.25">
      <c r="A5300" s="1">
        <v>45267.75</v>
      </c>
      <c r="B5300" s="2">
        <v>18</v>
      </c>
      <c r="C5300" s="2">
        <v>0</v>
      </c>
      <c r="D5300" s="2">
        <v>0</v>
      </c>
      <c r="E5300" s="2">
        <v>42701</v>
      </c>
      <c r="F5300" s="2">
        <v>2533</v>
      </c>
      <c r="G5300" s="11">
        <f t="shared" si="328"/>
        <v>0</v>
      </c>
      <c r="H5300">
        <f t="shared" si="329"/>
        <v>2533</v>
      </c>
      <c r="I5300">
        <f t="shared" si="330"/>
        <v>40168</v>
      </c>
      <c r="J5300">
        <f t="shared" si="331"/>
        <v>14827.599999999999</v>
      </c>
      <c r="K5300">
        <v>27644.1</v>
      </c>
      <c r="L5300">
        <v>12816.5</v>
      </c>
      <c r="M5300">
        <v>12123.1</v>
      </c>
      <c r="N5300">
        <v>4517.9999999999982</v>
      </c>
      <c r="O5300">
        <v>2690</v>
      </c>
    </row>
    <row r="5301" spans="1:15" x14ac:dyDescent="0.25">
      <c r="A5301" s="1">
        <v>45267.791666666657</v>
      </c>
      <c r="B5301" s="2">
        <v>19</v>
      </c>
      <c r="C5301" s="2">
        <v>0</v>
      </c>
      <c r="D5301" s="2">
        <v>0</v>
      </c>
      <c r="E5301" s="2">
        <v>41651</v>
      </c>
      <c r="F5301" s="2">
        <v>2842</v>
      </c>
      <c r="G5301" s="11">
        <f t="shared" si="328"/>
        <v>0</v>
      </c>
      <c r="H5301">
        <f t="shared" si="329"/>
        <v>2842</v>
      </c>
      <c r="I5301">
        <f t="shared" si="330"/>
        <v>38809</v>
      </c>
      <c r="J5301">
        <f t="shared" si="331"/>
        <v>13779.2</v>
      </c>
      <c r="K5301">
        <v>26777.5</v>
      </c>
      <c r="L5301">
        <v>12998.3</v>
      </c>
      <c r="M5301">
        <v>11596.1</v>
      </c>
      <c r="N5301">
        <v>4778</v>
      </c>
      <c r="O5301">
        <v>2383.34</v>
      </c>
    </row>
    <row r="5302" spans="1:15" x14ac:dyDescent="0.25">
      <c r="A5302" s="1">
        <v>45267.833333333343</v>
      </c>
      <c r="B5302" s="2">
        <v>20</v>
      </c>
      <c r="C5302" s="2">
        <v>0</v>
      </c>
      <c r="D5302" s="2">
        <v>0</v>
      </c>
      <c r="E5302" s="2">
        <v>40717</v>
      </c>
      <c r="F5302" s="2">
        <v>3101</v>
      </c>
      <c r="G5302" s="11">
        <f t="shared" si="328"/>
        <v>0</v>
      </c>
      <c r="H5302">
        <f t="shared" si="329"/>
        <v>3101</v>
      </c>
      <c r="I5302">
        <f t="shared" si="330"/>
        <v>37616</v>
      </c>
      <c r="J5302">
        <f t="shared" si="331"/>
        <v>13187.9</v>
      </c>
      <c r="K5302">
        <v>25986</v>
      </c>
      <c r="L5302">
        <v>12798.1</v>
      </c>
      <c r="M5302">
        <v>11293.8</v>
      </c>
      <c r="N5302">
        <v>5242</v>
      </c>
      <c r="O5302">
        <v>2383.33</v>
      </c>
    </row>
    <row r="5303" spans="1:15" x14ac:dyDescent="0.25">
      <c r="A5303" s="1">
        <v>45267.875</v>
      </c>
      <c r="B5303" s="2">
        <v>21</v>
      </c>
      <c r="C5303" s="2">
        <v>0</v>
      </c>
      <c r="D5303" s="2">
        <v>0</v>
      </c>
      <c r="E5303" s="2">
        <v>39474</v>
      </c>
      <c r="F5303" s="2">
        <v>3337</v>
      </c>
      <c r="G5303" s="11">
        <f t="shared" si="328"/>
        <v>0</v>
      </c>
      <c r="H5303">
        <f t="shared" si="329"/>
        <v>3337</v>
      </c>
      <c r="I5303">
        <f t="shared" si="330"/>
        <v>36137</v>
      </c>
      <c r="J5303">
        <f t="shared" si="331"/>
        <v>11548.8</v>
      </c>
      <c r="K5303">
        <v>24650.1</v>
      </c>
      <c r="L5303">
        <v>13101.3</v>
      </c>
      <c r="M5303">
        <v>9872.1</v>
      </c>
      <c r="N5303">
        <v>6386.8000000000011</v>
      </c>
      <c r="O5303">
        <v>2383.33</v>
      </c>
    </row>
    <row r="5304" spans="1:15" x14ac:dyDescent="0.25">
      <c r="A5304" s="1">
        <v>45267.916666666657</v>
      </c>
      <c r="B5304" s="2">
        <v>22</v>
      </c>
      <c r="C5304" s="2">
        <v>0</v>
      </c>
      <c r="D5304" s="2">
        <v>0</v>
      </c>
      <c r="E5304" s="2">
        <v>38292</v>
      </c>
      <c r="F5304" s="2">
        <v>3563</v>
      </c>
      <c r="G5304" s="11">
        <f t="shared" si="328"/>
        <v>0</v>
      </c>
      <c r="H5304">
        <f t="shared" si="329"/>
        <v>3563</v>
      </c>
      <c r="I5304">
        <f t="shared" si="330"/>
        <v>34729</v>
      </c>
      <c r="J5304">
        <f t="shared" si="331"/>
        <v>8683.6999999999989</v>
      </c>
      <c r="K5304">
        <v>22020.3</v>
      </c>
      <c r="L5304">
        <v>13336.6</v>
      </c>
      <c r="M5304">
        <v>6862.6</v>
      </c>
      <c r="N5304">
        <v>6987.7999999999975</v>
      </c>
      <c r="O5304">
        <v>2100.0100000000002</v>
      </c>
    </row>
    <row r="5305" spans="1:15" x14ac:dyDescent="0.25">
      <c r="A5305" s="1">
        <v>45267.958333333343</v>
      </c>
      <c r="B5305" s="2">
        <v>23</v>
      </c>
      <c r="C5305" s="2">
        <v>0</v>
      </c>
      <c r="D5305" s="2">
        <v>0</v>
      </c>
      <c r="E5305" s="2">
        <v>36373</v>
      </c>
      <c r="F5305" s="2">
        <v>3753</v>
      </c>
      <c r="G5305" s="11">
        <f t="shared" si="328"/>
        <v>0</v>
      </c>
      <c r="H5305">
        <f t="shared" si="329"/>
        <v>3753</v>
      </c>
      <c r="I5305">
        <f t="shared" si="330"/>
        <v>32620</v>
      </c>
      <c r="J5305">
        <f t="shared" si="331"/>
        <v>7043.6</v>
      </c>
      <c r="K5305">
        <v>20624.7</v>
      </c>
      <c r="L5305">
        <v>13581.1</v>
      </c>
      <c r="M5305">
        <v>6558.9</v>
      </c>
      <c r="N5305">
        <v>6731.8000000000011</v>
      </c>
      <c r="O5305">
        <v>1499.99</v>
      </c>
    </row>
    <row r="5306" spans="1:15" x14ac:dyDescent="0.25">
      <c r="A5306" s="1">
        <v>45268</v>
      </c>
      <c r="B5306" s="2">
        <v>0</v>
      </c>
      <c r="C5306" s="2">
        <v>0</v>
      </c>
      <c r="D5306" s="2">
        <v>0</v>
      </c>
      <c r="E5306" s="2">
        <v>34501</v>
      </c>
      <c r="F5306" s="2">
        <v>3795</v>
      </c>
      <c r="G5306" s="11">
        <f t="shared" si="328"/>
        <v>0</v>
      </c>
      <c r="H5306">
        <f t="shared" si="329"/>
        <v>3795</v>
      </c>
      <c r="I5306">
        <f t="shared" si="330"/>
        <v>30706</v>
      </c>
      <c r="J5306">
        <f t="shared" si="331"/>
        <v>6756.2000000000007</v>
      </c>
      <c r="K5306">
        <v>21341.200000000001</v>
      </c>
      <c r="L5306">
        <v>14585</v>
      </c>
      <c r="M5306">
        <v>5315.3</v>
      </c>
      <c r="N5306">
        <v>10442.6</v>
      </c>
      <c r="O5306">
        <v>1998</v>
      </c>
    </row>
    <row r="5307" spans="1:15" x14ac:dyDescent="0.25">
      <c r="A5307" s="1">
        <v>45268.041666666657</v>
      </c>
      <c r="B5307" s="2">
        <v>1</v>
      </c>
      <c r="C5307" s="2">
        <v>0</v>
      </c>
      <c r="D5307" s="2">
        <v>0</v>
      </c>
      <c r="E5307" s="2">
        <v>32855</v>
      </c>
      <c r="F5307" s="2">
        <v>4077</v>
      </c>
      <c r="G5307" s="11">
        <f t="shared" si="328"/>
        <v>0</v>
      </c>
      <c r="H5307">
        <f t="shared" si="329"/>
        <v>4077</v>
      </c>
      <c r="I5307">
        <f t="shared" si="330"/>
        <v>28778</v>
      </c>
      <c r="J5307">
        <f t="shared" si="331"/>
        <v>7116.0000000000018</v>
      </c>
      <c r="K5307">
        <v>20665.900000000001</v>
      </c>
      <c r="L5307">
        <v>13549.9</v>
      </c>
      <c r="M5307">
        <v>5616</v>
      </c>
      <c r="N5307">
        <v>11619.1</v>
      </c>
      <c r="O5307">
        <v>2000</v>
      </c>
    </row>
    <row r="5308" spans="1:15" x14ac:dyDescent="0.25">
      <c r="A5308" s="1">
        <v>45268.083333333343</v>
      </c>
      <c r="B5308" s="2">
        <v>2</v>
      </c>
      <c r="C5308" s="2">
        <v>0</v>
      </c>
      <c r="D5308" s="2">
        <v>0</v>
      </c>
      <c r="E5308" s="2">
        <v>31766</v>
      </c>
      <c r="F5308" s="2">
        <v>4349</v>
      </c>
      <c r="G5308" s="11">
        <f t="shared" si="328"/>
        <v>0</v>
      </c>
      <c r="H5308">
        <f t="shared" si="329"/>
        <v>4349</v>
      </c>
      <c r="I5308">
        <f t="shared" si="330"/>
        <v>27417</v>
      </c>
      <c r="J5308">
        <f t="shared" si="331"/>
        <v>6742.1</v>
      </c>
      <c r="K5308">
        <v>20298</v>
      </c>
      <c r="L5308">
        <v>13555.9</v>
      </c>
      <c r="M5308">
        <v>5619.1</v>
      </c>
      <c r="N5308">
        <v>11177</v>
      </c>
      <c r="O5308">
        <v>1598.01</v>
      </c>
    </row>
    <row r="5309" spans="1:15" x14ac:dyDescent="0.25">
      <c r="A5309" s="1">
        <v>45268.125</v>
      </c>
      <c r="B5309" s="2">
        <v>3</v>
      </c>
      <c r="C5309" s="2">
        <v>0</v>
      </c>
      <c r="D5309" s="2">
        <v>0</v>
      </c>
      <c r="E5309" s="2">
        <v>31102</v>
      </c>
      <c r="F5309" s="2">
        <v>4541</v>
      </c>
      <c r="G5309" s="11">
        <f t="shared" si="328"/>
        <v>0</v>
      </c>
      <c r="H5309">
        <f t="shared" si="329"/>
        <v>4541</v>
      </c>
      <c r="I5309">
        <f t="shared" si="330"/>
        <v>26561</v>
      </c>
      <c r="J5309">
        <f t="shared" si="331"/>
        <v>6341.2999999999993</v>
      </c>
      <c r="K5309">
        <v>20052.599999999999</v>
      </c>
      <c r="L5309">
        <v>13711.3</v>
      </c>
      <c r="M5309">
        <v>5419.5</v>
      </c>
      <c r="N5309">
        <v>11284.4</v>
      </c>
      <c r="O5309">
        <v>1499.99</v>
      </c>
    </row>
    <row r="5310" spans="1:15" x14ac:dyDescent="0.25">
      <c r="A5310" s="1">
        <v>45268.166666666657</v>
      </c>
      <c r="B5310" s="2">
        <v>4</v>
      </c>
      <c r="C5310" s="2">
        <v>0</v>
      </c>
      <c r="D5310" s="2">
        <v>0</v>
      </c>
      <c r="E5310" s="2">
        <v>30837</v>
      </c>
      <c r="F5310" s="2">
        <v>4656</v>
      </c>
      <c r="G5310" s="11">
        <f t="shared" si="328"/>
        <v>0</v>
      </c>
      <c r="H5310">
        <f t="shared" si="329"/>
        <v>4656</v>
      </c>
      <c r="I5310">
        <f t="shared" si="330"/>
        <v>26181</v>
      </c>
      <c r="J5310">
        <f t="shared" si="331"/>
        <v>6154.1</v>
      </c>
      <c r="K5310">
        <v>20246.2</v>
      </c>
      <c r="L5310">
        <v>14092.1</v>
      </c>
      <c r="M5310">
        <v>5568.5</v>
      </c>
      <c r="N5310">
        <v>11349</v>
      </c>
      <c r="O5310">
        <v>1350</v>
      </c>
    </row>
    <row r="5311" spans="1:15" x14ac:dyDescent="0.25">
      <c r="A5311" s="1">
        <v>45268.208333333343</v>
      </c>
      <c r="B5311" s="2">
        <v>5</v>
      </c>
      <c r="C5311" s="2">
        <v>0</v>
      </c>
      <c r="D5311" s="2">
        <v>0</v>
      </c>
      <c r="E5311" s="2">
        <v>31089</v>
      </c>
      <c r="F5311" s="2">
        <v>4865</v>
      </c>
      <c r="G5311" s="11">
        <f t="shared" si="328"/>
        <v>0</v>
      </c>
      <c r="H5311">
        <f t="shared" si="329"/>
        <v>4865</v>
      </c>
      <c r="I5311">
        <f t="shared" si="330"/>
        <v>26224</v>
      </c>
      <c r="J5311">
        <f t="shared" si="331"/>
        <v>6626.2000000000007</v>
      </c>
      <c r="K5311">
        <v>21007.200000000001</v>
      </c>
      <c r="L5311">
        <v>14381</v>
      </c>
      <c r="M5311">
        <v>5941.4</v>
      </c>
      <c r="N5311">
        <v>11650.5</v>
      </c>
      <c r="O5311">
        <v>1499.98</v>
      </c>
    </row>
    <row r="5312" spans="1:15" x14ac:dyDescent="0.25">
      <c r="A5312" s="1">
        <v>45268.25</v>
      </c>
      <c r="B5312" s="2">
        <v>6</v>
      </c>
      <c r="C5312" s="2">
        <v>0</v>
      </c>
      <c r="D5312" s="2">
        <v>0</v>
      </c>
      <c r="E5312" s="2">
        <v>32199</v>
      </c>
      <c r="F5312" s="2">
        <v>5130</v>
      </c>
      <c r="G5312" s="11">
        <f t="shared" si="328"/>
        <v>0</v>
      </c>
      <c r="H5312">
        <f t="shared" si="329"/>
        <v>5130</v>
      </c>
      <c r="I5312">
        <f t="shared" si="330"/>
        <v>27069</v>
      </c>
      <c r="J5312">
        <f t="shared" si="331"/>
        <v>8259.7000000000007</v>
      </c>
      <c r="K5312">
        <v>24222.400000000001</v>
      </c>
      <c r="L5312">
        <v>15962.7</v>
      </c>
      <c r="M5312">
        <v>6752.4</v>
      </c>
      <c r="N5312">
        <v>11532.4</v>
      </c>
      <c r="O5312">
        <v>1744.35</v>
      </c>
    </row>
    <row r="5313" spans="1:15" x14ac:dyDescent="0.25">
      <c r="A5313" s="1">
        <v>45268.291666666657</v>
      </c>
      <c r="B5313" s="2">
        <v>7</v>
      </c>
      <c r="C5313" s="2">
        <v>5</v>
      </c>
      <c r="D5313" s="2">
        <v>13</v>
      </c>
      <c r="E5313" s="2">
        <v>34228</v>
      </c>
      <c r="F5313" s="2">
        <v>5437</v>
      </c>
      <c r="G5313" s="11">
        <f t="shared" si="328"/>
        <v>18</v>
      </c>
      <c r="H5313">
        <f t="shared" si="329"/>
        <v>5455</v>
      </c>
      <c r="I5313">
        <f t="shared" si="330"/>
        <v>28773</v>
      </c>
      <c r="J5313">
        <f t="shared" si="331"/>
        <v>10210.300000000003</v>
      </c>
      <c r="K5313">
        <v>26774.400000000001</v>
      </c>
      <c r="L5313">
        <v>16564.099999999999</v>
      </c>
      <c r="M5313">
        <v>8076.9000000000005</v>
      </c>
      <c r="N5313">
        <v>9409.7999999999993</v>
      </c>
      <c r="O5313">
        <v>1975</v>
      </c>
    </row>
    <row r="5314" spans="1:15" x14ac:dyDescent="0.25">
      <c r="A5314" s="1">
        <v>45268.333333333343</v>
      </c>
      <c r="B5314" s="2">
        <v>8</v>
      </c>
      <c r="C5314" s="2">
        <v>69</v>
      </c>
      <c r="D5314" s="2">
        <v>163</v>
      </c>
      <c r="E5314" s="2">
        <v>39228</v>
      </c>
      <c r="F5314" s="2">
        <v>5772</v>
      </c>
      <c r="G5314" s="11">
        <f t="shared" ref="G5314:G5377" si="332">C5314+D5314</f>
        <v>232</v>
      </c>
      <c r="H5314">
        <f t="shared" ref="H5314:H5377" si="333">F5314+G5314</f>
        <v>6004</v>
      </c>
      <c r="I5314">
        <f t="shared" ref="I5314:I5377" si="334">E5314-H5314</f>
        <v>33224</v>
      </c>
      <c r="J5314">
        <f t="shared" ref="J5314:J5377" si="335">K5314-L5314</f>
        <v>14382.8</v>
      </c>
      <c r="K5314">
        <v>29874.5</v>
      </c>
      <c r="L5314">
        <v>15491.7</v>
      </c>
      <c r="M5314">
        <v>11154.3</v>
      </c>
      <c r="N5314">
        <v>8102.0000000000018</v>
      </c>
      <c r="O5314">
        <v>2600</v>
      </c>
    </row>
    <row r="5315" spans="1:15" x14ac:dyDescent="0.25">
      <c r="A5315" s="1">
        <v>45268.375</v>
      </c>
      <c r="B5315" s="2">
        <v>9</v>
      </c>
      <c r="C5315" s="2">
        <v>183</v>
      </c>
      <c r="D5315" s="2">
        <v>479</v>
      </c>
      <c r="E5315" s="2">
        <v>42042</v>
      </c>
      <c r="F5315" s="2">
        <v>5973</v>
      </c>
      <c r="G5315" s="11">
        <f t="shared" si="332"/>
        <v>662</v>
      </c>
      <c r="H5315">
        <f t="shared" si="333"/>
        <v>6635</v>
      </c>
      <c r="I5315">
        <f t="shared" si="334"/>
        <v>35407</v>
      </c>
      <c r="J5315">
        <f t="shared" si="335"/>
        <v>15644.3</v>
      </c>
      <c r="K5315">
        <v>30749.8</v>
      </c>
      <c r="L5315">
        <v>15105.5</v>
      </c>
      <c r="M5315">
        <v>11008.8</v>
      </c>
      <c r="N5315">
        <v>7939</v>
      </c>
      <c r="O5315">
        <v>2700</v>
      </c>
    </row>
    <row r="5316" spans="1:15" x14ac:dyDescent="0.25">
      <c r="A5316" s="1">
        <v>45268.416666666657</v>
      </c>
      <c r="B5316" s="2">
        <v>10</v>
      </c>
      <c r="C5316" s="2">
        <v>296</v>
      </c>
      <c r="D5316" s="2">
        <v>853</v>
      </c>
      <c r="E5316" s="2">
        <v>43307</v>
      </c>
      <c r="F5316" s="2">
        <v>6092</v>
      </c>
      <c r="G5316" s="11">
        <f t="shared" si="332"/>
        <v>1149</v>
      </c>
      <c r="H5316">
        <f t="shared" si="333"/>
        <v>7241</v>
      </c>
      <c r="I5316">
        <f t="shared" si="334"/>
        <v>36066</v>
      </c>
      <c r="J5316">
        <f t="shared" si="335"/>
        <v>15038.9</v>
      </c>
      <c r="K5316">
        <v>30506.5</v>
      </c>
      <c r="L5316">
        <v>15467.6</v>
      </c>
      <c r="M5316">
        <v>10485.5</v>
      </c>
      <c r="N5316">
        <v>7736.0000000000018</v>
      </c>
      <c r="O5316">
        <v>2700</v>
      </c>
    </row>
    <row r="5317" spans="1:15" x14ac:dyDescent="0.25">
      <c r="A5317" s="1">
        <v>45268.458333333343</v>
      </c>
      <c r="B5317" s="2">
        <v>11</v>
      </c>
      <c r="C5317" s="2">
        <v>363</v>
      </c>
      <c r="D5317" s="2">
        <v>1195</v>
      </c>
      <c r="E5317" s="2">
        <v>44353</v>
      </c>
      <c r="F5317" s="2">
        <v>6207</v>
      </c>
      <c r="G5317" s="11">
        <f t="shared" si="332"/>
        <v>1558</v>
      </c>
      <c r="H5317">
        <f t="shared" si="333"/>
        <v>7765</v>
      </c>
      <c r="I5317">
        <f t="shared" si="334"/>
        <v>36588</v>
      </c>
      <c r="J5317">
        <f t="shared" si="335"/>
        <v>14028</v>
      </c>
      <c r="K5317">
        <v>29466.2</v>
      </c>
      <c r="L5317">
        <v>15438.2</v>
      </c>
      <c r="M5317">
        <v>9309.6999999999989</v>
      </c>
      <c r="N5317">
        <v>7591.9999999999982</v>
      </c>
      <c r="O5317">
        <v>2700</v>
      </c>
    </row>
    <row r="5318" spans="1:15" x14ac:dyDescent="0.25">
      <c r="A5318" s="1">
        <v>45268.5</v>
      </c>
      <c r="B5318" s="2">
        <v>12</v>
      </c>
      <c r="C5318" s="2">
        <v>359</v>
      </c>
      <c r="D5318" s="2">
        <v>1353</v>
      </c>
      <c r="E5318" s="2">
        <v>42736</v>
      </c>
      <c r="F5318" s="2">
        <v>6357</v>
      </c>
      <c r="G5318" s="11">
        <f t="shared" si="332"/>
        <v>1712</v>
      </c>
      <c r="H5318">
        <f t="shared" si="333"/>
        <v>8069</v>
      </c>
      <c r="I5318">
        <f t="shared" si="334"/>
        <v>34667</v>
      </c>
      <c r="J5318">
        <f t="shared" si="335"/>
        <v>12002.599999999999</v>
      </c>
      <c r="K5318">
        <v>27658.3</v>
      </c>
      <c r="L5318">
        <v>15655.7</v>
      </c>
      <c r="M5318">
        <v>9190.7000000000007</v>
      </c>
      <c r="N5318">
        <v>7381</v>
      </c>
      <c r="O5318">
        <v>2039.01</v>
      </c>
    </row>
    <row r="5319" spans="1:15" x14ac:dyDescent="0.25">
      <c r="A5319" s="1">
        <v>45268.541666666657</v>
      </c>
      <c r="B5319" s="2">
        <v>13</v>
      </c>
      <c r="C5319" s="2">
        <v>324</v>
      </c>
      <c r="D5319" s="2">
        <v>1244</v>
      </c>
      <c r="E5319" s="2">
        <v>42674</v>
      </c>
      <c r="F5319" s="2">
        <v>6471</v>
      </c>
      <c r="G5319" s="11">
        <f t="shared" si="332"/>
        <v>1568</v>
      </c>
      <c r="H5319">
        <f t="shared" si="333"/>
        <v>8039</v>
      </c>
      <c r="I5319">
        <f t="shared" si="334"/>
        <v>34635</v>
      </c>
      <c r="J5319">
        <f t="shared" si="335"/>
        <v>12543.8</v>
      </c>
      <c r="K5319">
        <v>28219.5</v>
      </c>
      <c r="L5319">
        <v>15675.7</v>
      </c>
      <c r="M5319">
        <v>9944.7000000000007</v>
      </c>
      <c r="N5319">
        <v>7526</v>
      </c>
      <c r="O5319">
        <v>2028</v>
      </c>
    </row>
    <row r="5320" spans="1:15" x14ac:dyDescent="0.25">
      <c r="A5320" s="1">
        <v>45268.583333333343</v>
      </c>
      <c r="B5320" s="2">
        <v>14</v>
      </c>
      <c r="C5320" s="2">
        <v>253</v>
      </c>
      <c r="D5320" s="2">
        <v>954</v>
      </c>
      <c r="E5320" s="2">
        <v>43779</v>
      </c>
      <c r="F5320" s="2">
        <v>6565</v>
      </c>
      <c r="G5320" s="11">
        <f t="shared" si="332"/>
        <v>1207</v>
      </c>
      <c r="H5320">
        <f t="shared" si="333"/>
        <v>7772</v>
      </c>
      <c r="I5320">
        <f t="shared" si="334"/>
        <v>36007</v>
      </c>
      <c r="J5320">
        <f t="shared" si="335"/>
        <v>13722.1</v>
      </c>
      <c r="K5320">
        <v>28972.5</v>
      </c>
      <c r="L5320">
        <v>15250.4</v>
      </c>
      <c r="M5320">
        <v>9837.5</v>
      </c>
      <c r="N5320">
        <v>7927.5999999999995</v>
      </c>
      <c r="O5320">
        <v>2499.9899999999998</v>
      </c>
    </row>
    <row r="5321" spans="1:15" x14ac:dyDescent="0.25">
      <c r="A5321" s="1">
        <v>45268.625</v>
      </c>
      <c r="B5321" s="2">
        <v>15</v>
      </c>
      <c r="C5321" s="2">
        <v>146</v>
      </c>
      <c r="D5321" s="2">
        <v>550</v>
      </c>
      <c r="E5321" s="2">
        <v>43397</v>
      </c>
      <c r="F5321" s="2">
        <v>6718</v>
      </c>
      <c r="G5321" s="11">
        <f t="shared" si="332"/>
        <v>696</v>
      </c>
      <c r="H5321">
        <f t="shared" si="333"/>
        <v>7414</v>
      </c>
      <c r="I5321">
        <f t="shared" si="334"/>
        <v>35983</v>
      </c>
      <c r="J5321">
        <f t="shared" si="335"/>
        <v>13710.099999999999</v>
      </c>
      <c r="K5321">
        <v>28783.8</v>
      </c>
      <c r="L5321">
        <v>15073.7</v>
      </c>
      <c r="M5321">
        <v>10123.9</v>
      </c>
      <c r="N5321">
        <v>7724.0000000000036</v>
      </c>
      <c r="O5321">
        <v>2499.98</v>
      </c>
    </row>
    <row r="5322" spans="1:15" x14ac:dyDescent="0.25">
      <c r="A5322" s="1">
        <v>45268.666666666657</v>
      </c>
      <c r="B5322" s="2">
        <v>16</v>
      </c>
      <c r="C5322" s="2">
        <v>46</v>
      </c>
      <c r="D5322" s="2">
        <v>177</v>
      </c>
      <c r="E5322" s="2">
        <v>43668</v>
      </c>
      <c r="F5322" s="2">
        <v>6848</v>
      </c>
      <c r="G5322" s="11">
        <f t="shared" si="332"/>
        <v>223</v>
      </c>
      <c r="H5322">
        <f t="shared" si="333"/>
        <v>7071</v>
      </c>
      <c r="I5322">
        <f t="shared" si="334"/>
        <v>36597</v>
      </c>
      <c r="J5322">
        <f t="shared" si="335"/>
        <v>13393.899999999998</v>
      </c>
      <c r="K5322">
        <v>28760.6</v>
      </c>
      <c r="L5322">
        <v>15366.7</v>
      </c>
      <c r="M5322">
        <v>10492.6</v>
      </c>
      <c r="N5322">
        <v>7942.9999999999982</v>
      </c>
      <c r="O5322">
        <v>2446.33</v>
      </c>
    </row>
    <row r="5323" spans="1:15" x14ac:dyDescent="0.25">
      <c r="A5323" s="1">
        <v>45268.708333333343</v>
      </c>
      <c r="B5323" s="2">
        <v>17</v>
      </c>
      <c r="C5323" s="2">
        <v>1</v>
      </c>
      <c r="D5323" s="2">
        <v>22</v>
      </c>
      <c r="E5323" s="2">
        <v>43785</v>
      </c>
      <c r="F5323" s="2">
        <v>6973</v>
      </c>
      <c r="G5323" s="11">
        <f t="shared" si="332"/>
        <v>23</v>
      </c>
      <c r="H5323">
        <f t="shared" si="333"/>
        <v>6996</v>
      </c>
      <c r="I5323">
        <f t="shared" si="334"/>
        <v>36789</v>
      </c>
      <c r="J5323">
        <f t="shared" si="335"/>
        <v>12366.899999999998</v>
      </c>
      <c r="K5323">
        <v>28125.599999999999</v>
      </c>
      <c r="L5323">
        <v>15758.7</v>
      </c>
      <c r="M5323">
        <v>9246.8000000000011</v>
      </c>
      <c r="N5323">
        <v>7956.9999999999982</v>
      </c>
      <c r="O5323">
        <v>2451.0100000000002</v>
      </c>
    </row>
    <row r="5324" spans="1:15" x14ac:dyDescent="0.25">
      <c r="A5324" s="1">
        <v>45268.75</v>
      </c>
      <c r="B5324" s="2">
        <v>18</v>
      </c>
      <c r="C5324" s="2">
        <v>0</v>
      </c>
      <c r="D5324" s="2">
        <v>0</v>
      </c>
      <c r="E5324" s="2">
        <v>42756</v>
      </c>
      <c r="F5324" s="2">
        <v>7049</v>
      </c>
      <c r="G5324" s="11">
        <f t="shared" si="332"/>
        <v>0</v>
      </c>
      <c r="H5324">
        <f t="shared" si="333"/>
        <v>7049</v>
      </c>
      <c r="I5324">
        <f t="shared" si="334"/>
        <v>35707</v>
      </c>
      <c r="J5324">
        <f t="shared" si="335"/>
        <v>11373.199999999999</v>
      </c>
      <c r="K5324">
        <v>27051.8</v>
      </c>
      <c r="L5324">
        <v>15678.6</v>
      </c>
      <c r="M5324">
        <v>9360.1999999999989</v>
      </c>
      <c r="N5324">
        <v>7961.0000000000018</v>
      </c>
      <c r="O5324">
        <v>2039.01</v>
      </c>
    </row>
    <row r="5325" spans="1:15" x14ac:dyDescent="0.25">
      <c r="A5325" s="1">
        <v>45268.791666666657</v>
      </c>
      <c r="B5325" s="2">
        <v>19</v>
      </c>
      <c r="C5325" s="2">
        <v>0</v>
      </c>
      <c r="D5325" s="2">
        <v>0</v>
      </c>
      <c r="E5325" s="2">
        <v>41638</v>
      </c>
      <c r="F5325" s="2">
        <v>7048</v>
      </c>
      <c r="G5325" s="11">
        <f t="shared" si="332"/>
        <v>0</v>
      </c>
      <c r="H5325">
        <f t="shared" si="333"/>
        <v>7048</v>
      </c>
      <c r="I5325">
        <f t="shared" si="334"/>
        <v>34590</v>
      </c>
      <c r="J5325">
        <f t="shared" si="335"/>
        <v>10572.8</v>
      </c>
      <c r="K5325">
        <v>26300.1</v>
      </c>
      <c r="L5325">
        <v>15727.3</v>
      </c>
      <c r="M5325">
        <v>8463</v>
      </c>
      <c r="N5325">
        <v>8441</v>
      </c>
      <c r="O5325">
        <v>2100</v>
      </c>
    </row>
    <row r="5326" spans="1:15" x14ac:dyDescent="0.25">
      <c r="A5326" s="1">
        <v>45268.833333333343</v>
      </c>
      <c r="B5326" s="2">
        <v>20</v>
      </c>
      <c r="C5326" s="2">
        <v>0</v>
      </c>
      <c r="D5326" s="2">
        <v>0</v>
      </c>
      <c r="E5326" s="2">
        <v>40781</v>
      </c>
      <c r="F5326" s="2">
        <v>6994</v>
      </c>
      <c r="G5326" s="11">
        <f t="shared" si="332"/>
        <v>0</v>
      </c>
      <c r="H5326">
        <f t="shared" si="333"/>
        <v>6994</v>
      </c>
      <c r="I5326">
        <f t="shared" si="334"/>
        <v>33787</v>
      </c>
      <c r="J5326">
        <f t="shared" si="335"/>
        <v>10444.799999999999</v>
      </c>
      <c r="K5326">
        <v>25825</v>
      </c>
      <c r="L5326">
        <v>15380.2</v>
      </c>
      <c r="M5326">
        <v>7903.6</v>
      </c>
      <c r="N5326">
        <v>9789.9999999999982</v>
      </c>
      <c r="O5326">
        <v>2309.9899999999998</v>
      </c>
    </row>
    <row r="5327" spans="1:15" x14ac:dyDescent="0.25">
      <c r="A5327" s="1">
        <v>45268.875</v>
      </c>
      <c r="B5327" s="2">
        <v>21</v>
      </c>
      <c r="C5327" s="2">
        <v>0</v>
      </c>
      <c r="D5327" s="2">
        <v>0</v>
      </c>
      <c r="E5327" s="2">
        <v>39618</v>
      </c>
      <c r="F5327" s="2">
        <v>6901</v>
      </c>
      <c r="G5327" s="11">
        <f t="shared" si="332"/>
        <v>0</v>
      </c>
      <c r="H5327">
        <f t="shared" si="333"/>
        <v>6901</v>
      </c>
      <c r="I5327">
        <f t="shared" si="334"/>
        <v>32717</v>
      </c>
      <c r="J5327">
        <f t="shared" si="335"/>
        <v>10020</v>
      </c>
      <c r="K5327">
        <v>25359.200000000001</v>
      </c>
      <c r="L5327">
        <v>15339.2</v>
      </c>
      <c r="M5327">
        <v>6947.5</v>
      </c>
      <c r="N5327">
        <v>10413.9</v>
      </c>
      <c r="O5327">
        <v>2380.0100000000002</v>
      </c>
    </row>
    <row r="5328" spans="1:15" x14ac:dyDescent="0.25">
      <c r="A5328" s="1">
        <v>45268.916666666657</v>
      </c>
      <c r="B5328" s="2">
        <v>22</v>
      </c>
      <c r="C5328" s="2">
        <v>0</v>
      </c>
      <c r="D5328" s="2">
        <v>0</v>
      </c>
      <c r="E5328" s="2">
        <v>38369</v>
      </c>
      <c r="F5328" s="2">
        <v>6838</v>
      </c>
      <c r="G5328" s="11">
        <f t="shared" si="332"/>
        <v>0</v>
      </c>
      <c r="H5328">
        <f t="shared" si="333"/>
        <v>6838</v>
      </c>
      <c r="I5328">
        <f t="shared" si="334"/>
        <v>31531</v>
      </c>
      <c r="J5328">
        <f t="shared" si="335"/>
        <v>7841.9000000000015</v>
      </c>
      <c r="K5328">
        <v>23238.9</v>
      </c>
      <c r="L5328">
        <v>15397</v>
      </c>
      <c r="M5328">
        <v>5632.5</v>
      </c>
      <c r="N5328">
        <v>9172.9</v>
      </c>
      <c r="O5328">
        <v>1744.35</v>
      </c>
    </row>
    <row r="5329" spans="1:15" x14ac:dyDescent="0.25">
      <c r="A5329" s="1">
        <v>45268.958333333343</v>
      </c>
      <c r="B5329" s="2">
        <v>23</v>
      </c>
      <c r="C5329" s="2">
        <v>0</v>
      </c>
      <c r="D5329" s="2">
        <v>0</v>
      </c>
      <c r="E5329" s="2">
        <v>36590</v>
      </c>
      <c r="F5329" s="2">
        <v>6801</v>
      </c>
      <c r="G5329" s="11">
        <f t="shared" si="332"/>
        <v>0</v>
      </c>
      <c r="H5329">
        <f t="shared" si="333"/>
        <v>6801</v>
      </c>
      <c r="I5329">
        <f t="shared" si="334"/>
        <v>29789</v>
      </c>
      <c r="J5329">
        <f t="shared" si="335"/>
        <v>6544.5</v>
      </c>
      <c r="K5329">
        <v>21998</v>
      </c>
      <c r="L5329">
        <v>15453.5</v>
      </c>
      <c r="M5329">
        <v>5468.4000000000005</v>
      </c>
      <c r="N5329">
        <v>8601.5999999999985</v>
      </c>
      <c r="O5329">
        <v>1499.98</v>
      </c>
    </row>
    <row r="5330" spans="1:15" x14ac:dyDescent="0.25">
      <c r="A5330" s="1">
        <v>45269</v>
      </c>
      <c r="B5330" s="2">
        <v>0</v>
      </c>
      <c r="C5330" s="2">
        <v>0</v>
      </c>
      <c r="D5330" s="2">
        <v>0</v>
      </c>
      <c r="E5330" s="2">
        <v>34771</v>
      </c>
      <c r="F5330" s="2">
        <v>6985</v>
      </c>
      <c r="G5330" s="11">
        <f t="shared" si="332"/>
        <v>0</v>
      </c>
      <c r="H5330">
        <f t="shared" si="333"/>
        <v>6985</v>
      </c>
      <c r="I5330">
        <f t="shared" si="334"/>
        <v>27786</v>
      </c>
      <c r="J5330">
        <f t="shared" si="335"/>
        <v>5308.9000000000015</v>
      </c>
      <c r="K5330">
        <v>20674.900000000001</v>
      </c>
      <c r="L5330">
        <v>15366</v>
      </c>
      <c r="M5330">
        <v>4461.3999999999996</v>
      </c>
      <c r="N5330">
        <v>10808.4</v>
      </c>
      <c r="O5330">
        <v>1333.62</v>
      </c>
    </row>
    <row r="5331" spans="1:15" x14ac:dyDescent="0.25">
      <c r="A5331" s="1">
        <v>45269.041666666657</v>
      </c>
      <c r="B5331" s="2">
        <v>1</v>
      </c>
      <c r="C5331" s="2">
        <v>0</v>
      </c>
      <c r="D5331" s="2">
        <v>0</v>
      </c>
      <c r="E5331" s="2">
        <v>33096</v>
      </c>
      <c r="F5331" s="2">
        <v>6987</v>
      </c>
      <c r="G5331" s="11">
        <f t="shared" si="332"/>
        <v>0</v>
      </c>
      <c r="H5331">
        <f t="shared" si="333"/>
        <v>6987</v>
      </c>
      <c r="I5331">
        <f t="shared" si="334"/>
        <v>26109</v>
      </c>
      <c r="J5331">
        <f t="shared" si="335"/>
        <v>5118</v>
      </c>
      <c r="K5331">
        <v>20052.8</v>
      </c>
      <c r="L5331">
        <v>14934.8</v>
      </c>
      <c r="M5331">
        <v>4498.3999999999996</v>
      </c>
      <c r="N5331">
        <v>11852.9</v>
      </c>
      <c r="O5331">
        <v>1249.99</v>
      </c>
    </row>
    <row r="5332" spans="1:15" x14ac:dyDescent="0.25">
      <c r="A5332" s="1">
        <v>45269.083333333343</v>
      </c>
      <c r="B5332" s="2">
        <v>2</v>
      </c>
      <c r="C5332" s="2">
        <v>0</v>
      </c>
      <c r="D5332" s="2">
        <v>0</v>
      </c>
      <c r="E5332" s="2">
        <v>32020</v>
      </c>
      <c r="F5332" s="2">
        <v>6974</v>
      </c>
      <c r="G5332" s="11">
        <f t="shared" si="332"/>
        <v>0</v>
      </c>
      <c r="H5332">
        <f t="shared" si="333"/>
        <v>6974</v>
      </c>
      <c r="I5332">
        <f t="shared" si="334"/>
        <v>25046</v>
      </c>
      <c r="J5332">
        <f t="shared" si="335"/>
        <v>4969.3000000000011</v>
      </c>
      <c r="K5332">
        <v>19651.900000000001</v>
      </c>
      <c r="L5332">
        <v>14682.6</v>
      </c>
      <c r="M5332">
        <v>4308.3999999999996</v>
      </c>
      <c r="N5332">
        <v>12251.9</v>
      </c>
      <c r="O5332">
        <v>1249.99</v>
      </c>
    </row>
    <row r="5333" spans="1:15" x14ac:dyDescent="0.25">
      <c r="A5333" s="1">
        <v>45269.125</v>
      </c>
      <c r="B5333" s="2">
        <v>3</v>
      </c>
      <c r="C5333" s="2">
        <v>0</v>
      </c>
      <c r="D5333" s="2">
        <v>0</v>
      </c>
      <c r="E5333" s="2">
        <v>31298</v>
      </c>
      <c r="F5333" s="2">
        <v>6928</v>
      </c>
      <c r="G5333" s="11">
        <f t="shared" si="332"/>
        <v>0</v>
      </c>
      <c r="H5333">
        <f t="shared" si="333"/>
        <v>6928</v>
      </c>
      <c r="I5333">
        <f t="shared" si="334"/>
        <v>24370</v>
      </c>
      <c r="J5333">
        <f t="shared" si="335"/>
        <v>4753.2999999999993</v>
      </c>
      <c r="K5333">
        <v>19398.5</v>
      </c>
      <c r="L5333">
        <v>14645.2</v>
      </c>
      <c r="M5333">
        <v>4023.4</v>
      </c>
      <c r="N5333">
        <v>12633.9</v>
      </c>
      <c r="O5333">
        <v>1250</v>
      </c>
    </row>
    <row r="5334" spans="1:15" x14ac:dyDescent="0.25">
      <c r="A5334" s="1">
        <v>45269.166666666657</v>
      </c>
      <c r="B5334" s="2">
        <v>4</v>
      </c>
      <c r="C5334" s="2">
        <v>0</v>
      </c>
      <c r="D5334" s="2">
        <v>0</v>
      </c>
      <c r="E5334" s="2">
        <v>30945</v>
      </c>
      <c r="F5334" s="2">
        <v>6875</v>
      </c>
      <c r="G5334" s="11">
        <f t="shared" si="332"/>
        <v>0</v>
      </c>
      <c r="H5334">
        <f t="shared" si="333"/>
        <v>6875</v>
      </c>
      <c r="I5334">
        <f t="shared" si="334"/>
        <v>24070</v>
      </c>
      <c r="J5334">
        <f t="shared" si="335"/>
        <v>4777</v>
      </c>
      <c r="K5334">
        <v>19451</v>
      </c>
      <c r="L5334">
        <v>14674</v>
      </c>
      <c r="M5334">
        <v>4070.1</v>
      </c>
      <c r="N5334">
        <v>12651.9</v>
      </c>
      <c r="O5334">
        <v>1250</v>
      </c>
    </row>
    <row r="5335" spans="1:15" x14ac:dyDescent="0.25">
      <c r="A5335" s="1">
        <v>45269.208333333343</v>
      </c>
      <c r="B5335" s="2">
        <v>5</v>
      </c>
      <c r="C5335" s="2">
        <v>0</v>
      </c>
      <c r="D5335" s="2">
        <v>0</v>
      </c>
      <c r="E5335" s="2">
        <v>31071</v>
      </c>
      <c r="F5335" s="2">
        <v>6788</v>
      </c>
      <c r="G5335" s="11">
        <f t="shared" si="332"/>
        <v>0</v>
      </c>
      <c r="H5335">
        <f t="shared" si="333"/>
        <v>6788</v>
      </c>
      <c r="I5335">
        <f t="shared" si="334"/>
        <v>24283</v>
      </c>
      <c r="J5335">
        <f t="shared" si="335"/>
        <v>5053.7999999999993</v>
      </c>
      <c r="K5335">
        <v>19757</v>
      </c>
      <c r="L5335">
        <v>14703.2</v>
      </c>
      <c r="M5335">
        <v>4036.1</v>
      </c>
      <c r="N5335">
        <v>12490.9</v>
      </c>
      <c r="O5335">
        <v>1499.98</v>
      </c>
    </row>
    <row r="5336" spans="1:15" x14ac:dyDescent="0.25">
      <c r="A5336" s="1">
        <v>45269.25</v>
      </c>
      <c r="B5336" s="2">
        <v>6</v>
      </c>
      <c r="C5336" s="2">
        <v>0</v>
      </c>
      <c r="D5336" s="2">
        <v>0</v>
      </c>
      <c r="E5336" s="2">
        <v>31583</v>
      </c>
      <c r="F5336" s="2">
        <v>6673</v>
      </c>
      <c r="G5336" s="11">
        <f t="shared" si="332"/>
        <v>0</v>
      </c>
      <c r="H5336">
        <f t="shared" si="333"/>
        <v>6673</v>
      </c>
      <c r="I5336">
        <f t="shared" si="334"/>
        <v>24910</v>
      </c>
      <c r="J5336">
        <f t="shared" si="335"/>
        <v>6484.2999999999993</v>
      </c>
      <c r="K5336">
        <v>22196</v>
      </c>
      <c r="L5336">
        <v>15711.7</v>
      </c>
      <c r="M5336">
        <v>5315.1</v>
      </c>
      <c r="N5336">
        <v>11689.9</v>
      </c>
      <c r="O5336">
        <v>1350</v>
      </c>
    </row>
    <row r="5337" spans="1:15" x14ac:dyDescent="0.25">
      <c r="A5337" s="1">
        <v>45269.291666666657</v>
      </c>
      <c r="B5337" s="2">
        <v>7</v>
      </c>
      <c r="C5337" s="2">
        <v>1</v>
      </c>
      <c r="D5337" s="2">
        <v>16</v>
      </c>
      <c r="E5337" s="2">
        <v>32592</v>
      </c>
      <c r="F5337" s="2">
        <v>6537</v>
      </c>
      <c r="G5337" s="11">
        <f t="shared" si="332"/>
        <v>17</v>
      </c>
      <c r="H5337">
        <f t="shared" si="333"/>
        <v>6554</v>
      </c>
      <c r="I5337">
        <f t="shared" si="334"/>
        <v>26038</v>
      </c>
      <c r="J5337">
        <f t="shared" si="335"/>
        <v>7797.5000000000018</v>
      </c>
      <c r="K5337">
        <v>24048.9</v>
      </c>
      <c r="L5337">
        <v>16251.4</v>
      </c>
      <c r="M5337">
        <v>6326.0999999999995</v>
      </c>
      <c r="N5337">
        <v>11424.6</v>
      </c>
      <c r="O5337">
        <v>1499.99</v>
      </c>
    </row>
    <row r="5338" spans="1:15" x14ac:dyDescent="0.25">
      <c r="A5338" s="1">
        <v>45269.333333333343</v>
      </c>
      <c r="B5338" s="2">
        <v>8</v>
      </c>
      <c r="C5338" s="2">
        <v>52</v>
      </c>
      <c r="D5338" s="2">
        <v>149</v>
      </c>
      <c r="E5338" s="2">
        <v>36133</v>
      </c>
      <c r="F5338" s="2">
        <v>6427</v>
      </c>
      <c r="G5338" s="11">
        <f t="shared" si="332"/>
        <v>201</v>
      </c>
      <c r="H5338">
        <f t="shared" si="333"/>
        <v>6628</v>
      </c>
      <c r="I5338">
        <f t="shared" si="334"/>
        <v>29505</v>
      </c>
      <c r="J5338">
        <f t="shared" si="335"/>
        <v>10973.699999999999</v>
      </c>
      <c r="K5338">
        <v>26601.8</v>
      </c>
      <c r="L5338">
        <v>15628.1</v>
      </c>
      <c r="M5338">
        <v>8977.7999999999993</v>
      </c>
      <c r="N5338">
        <v>9693.5</v>
      </c>
      <c r="O5338">
        <v>2099.0100000000002</v>
      </c>
    </row>
    <row r="5339" spans="1:15" x14ac:dyDescent="0.25">
      <c r="A5339" s="1">
        <v>45269.375</v>
      </c>
      <c r="B5339" s="2">
        <v>9</v>
      </c>
      <c r="C5339" s="2">
        <v>162</v>
      </c>
      <c r="D5339" s="2">
        <v>476</v>
      </c>
      <c r="E5339" s="2">
        <v>39200</v>
      </c>
      <c r="F5339" s="2">
        <v>6292</v>
      </c>
      <c r="G5339" s="11">
        <f t="shared" si="332"/>
        <v>638</v>
      </c>
      <c r="H5339">
        <f t="shared" si="333"/>
        <v>6930</v>
      </c>
      <c r="I5339">
        <f t="shared" si="334"/>
        <v>32270</v>
      </c>
      <c r="J5339">
        <f t="shared" si="335"/>
        <v>12576</v>
      </c>
      <c r="K5339">
        <v>27729.3</v>
      </c>
      <c r="L5339">
        <v>15153.3</v>
      </c>
      <c r="M5339">
        <v>10632.6</v>
      </c>
      <c r="N5339">
        <v>8640.8000000000011</v>
      </c>
      <c r="O5339">
        <v>2100.0100000000002</v>
      </c>
    </row>
    <row r="5340" spans="1:15" x14ac:dyDescent="0.25">
      <c r="A5340" s="1">
        <v>45269.416666666657</v>
      </c>
      <c r="B5340" s="2">
        <v>10</v>
      </c>
      <c r="C5340" s="2">
        <v>276</v>
      </c>
      <c r="D5340" s="2">
        <v>880</v>
      </c>
      <c r="E5340" s="2">
        <v>40799</v>
      </c>
      <c r="F5340" s="2">
        <v>6043</v>
      </c>
      <c r="G5340" s="11">
        <f t="shared" si="332"/>
        <v>1156</v>
      </c>
      <c r="H5340">
        <f t="shared" si="333"/>
        <v>7199</v>
      </c>
      <c r="I5340">
        <f t="shared" si="334"/>
        <v>33600</v>
      </c>
      <c r="J5340">
        <f t="shared" si="335"/>
        <v>13171.199999999999</v>
      </c>
      <c r="K5340">
        <v>28195.1</v>
      </c>
      <c r="L5340">
        <v>15023.9</v>
      </c>
      <c r="M5340">
        <v>10165.700000000001</v>
      </c>
      <c r="N5340">
        <v>8601.3999999999978</v>
      </c>
      <c r="O5340">
        <v>2649.01</v>
      </c>
    </row>
    <row r="5341" spans="1:15" x14ac:dyDescent="0.25">
      <c r="A5341" s="1">
        <v>45269.458333333343</v>
      </c>
      <c r="B5341" s="2">
        <v>11</v>
      </c>
      <c r="C5341" s="2">
        <v>373</v>
      </c>
      <c r="D5341" s="2">
        <v>1249</v>
      </c>
      <c r="E5341" s="2">
        <v>42330</v>
      </c>
      <c r="F5341" s="2">
        <v>5792</v>
      </c>
      <c r="G5341" s="11">
        <f t="shared" si="332"/>
        <v>1622</v>
      </c>
      <c r="H5341">
        <f t="shared" si="333"/>
        <v>7414</v>
      </c>
      <c r="I5341">
        <f t="shared" si="334"/>
        <v>34916</v>
      </c>
      <c r="J5341">
        <f t="shared" si="335"/>
        <v>12824</v>
      </c>
      <c r="K5341">
        <v>27765.5</v>
      </c>
      <c r="L5341">
        <v>14941.5</v>
      </c>
      <c r="M5341">
        <v>8830.4</v>
      </c>
      <c r="N5341">
        <v>8493.4</v>
      </c>
      <c r="O5341">
        <v>2649.01</v>
      </c>
    </row>
    <row r="5342" spans="1:15" x14ac:dyDescent="0.25">
      <c r="A5342" s="1">
        <v>45269.5</v>
      </c>
      <c r="B5342" s="2">
        <v>12</v>
      </c>
      <c r="C5342" s="2">
        <v>464</v>
      </c>
      <c r="D5342" s="2">
        <v>1410</v>
      </c>
      <c r="E5342" s="2">
        <v>41525</v>
      </c>
      <c r="F5342" s="2">
        <v>5569</v>
      </c>
      <c r="G5342" s="11">
        <f t="shared" si="332"/>
        <v>1874</v>
      </c>
      <c r="H5342">
        <f t="shared" si="333"/>
        <v>7443</v>
      </c>
      <c r="I5342">
        <f t="shared" si="334"/>
        <v>34082</v>
      </c>
      <c r="J5342">
        <f t="shared" si="335"/>
        <v>11700.999999999998</v>
      </c>
      <c r="K5342">
        <v>26686.1</v>
      </c>
      <c r="L5342">
        <v>14985.1</v>
      </c>
      <c r="M5342">
        <v>7203</v>
      </c>
      <c r="N5342">
        <v>8038.5</v>
      </c>
      <c r="O5342">
        <v>2398.0100000000002</v>
      </c>
    </row>
    <row r="5343" spans="1:15" x14ac:dyDescent="0.25">
      <c r="A5343" s="1">
        <v>45269.541666666657</v>
      </c>
      <c r="B5343" s="2">
        <v>13</v>
      </c>
      <c r="C5343" s="2">
        <v>547</v>
      </c>
      <c r="D5343" s="2">
        <v>1400</v>
      </c>
      <c r="E5343" s="2">
        <v>41544</v>
      </c>
      <c r="F5343" s="2">
        <v>5353</v>
      </c>
      <c r="G5343" s="11">
        <f t="shared" si="332"/>
        <v>1947</v>
      </c>
      <c r="H5343">
        <f t="shared" si="333"/>
        <v>7300</v>
      </c>
      <c r="I5343">
        <f t="shared" si="334"/>
        <v>34244</v>
      </c>
      <c r="J5343">
        <f t="shared" si="335"/>
        <v>12099.9</v>
      </c>
      <c r="K5343">
        <v>26788.3</v>
      </c>
      <c r="L5343">
        <v>14688.4</v>
      </c>
      <c r="M5343">
        <v>7113.0999999999995</v>
      </c>
      <c r="N5343">
        <v>8036.5000000000027</v>
      </c>
      <c r="O5343">
        <v>2550.0100000000002</v>
      </c>
    </row>
    <row r="5344" spans="1:15" x14ac:dyDescent="0.25">
      <c r="A5344" s="1">
        <v>45269.583333333343</v>
      </c>
      <c r="B5344" s="2">
        <v>14</v>
      </c>
      <c r="C5344" s="2">
        <v>562</v>
      </c>
      <c r="D5344" s="2">
        <v>1201</v>
      </c>
      <c r="E5344" s="2">
        <v>41507</v>
      </c>
      <c r="F5344" s="2">
        <v>5151</v>
      </c>
      <c r="G5344" s="11">
        <f t="shared" si="332"/>
        <v>1763</v>
      </c>
      <c r="H5344">
        <f t="shared" si="333"/>
        <v>6914</v>
      </c>
      <c r="I5344">
        <f t="shared" si="334"/>
        <v>34593</v>
      </c>
      <c r="J5344">
        <f t="shared" si="335"/>
        <v>11723.100000000002</v>
      </c>
      <c r="K5344">
        <v>26100.9</v>
      </c>
      <c r="L5344">
        <v>14377.8</v>
      </c>
      <c r="M5344">
        <v>8574.0999999999985</v>
      </c>
      <c r="N5344">
        <v>8345.5</v>
      </c>
      <c r="O5344">
        <v>2359</v>
      </c>
    </row>
    <row r="5345" spans="1:15" x14ac:dyDescent="0.25">
      <c r="A5345" s="1">
        <v>45269.625</v>
      </c>
      <c r="B5345" s="2">
        <v>15</v>
      </c>
      <c r="C5345" s="2">
        <v>387</v>
      </c>
      <c r="D5345" s="2">
        <v>764</v>
      </c>
      <c r="E5345" s="2">
        <v>40891</v>
      </c>
      <c r="F5345" s="2">
        <v>4981</v>
      </c>
      <c r="G5345" s="11">
        <f t="shared" si="332"/>
        <v>1151</v>
      </c>
      <c r="H5345">
        <f t="shared" si="333"/>
        <v>6132</v>
      </c>
      <c r="I5345">
        <f t="shared" si="334"/>
        <v>34759</v>
      </c>
      <c r="J5345">
        <f t="shared" si="335"/>
        <v>12332.3</v>
      </c>
      <c r="K5345">
        <v>26272.1</v>
      </c>
      <c r="L5345">
        <v>13939.8</v>
      </c>
      <c r="M5345">
        <v>9114.2000000000007</v>
      </c>
      <c r="N5345">
        <v>8502.7000000000007</v>
      </c>
      <c r="O5345">
        <v>2409.9899999999998</v>
      </c>
    </row>
    <row r="5346" spans="1:15" x14ac:dyDescent="0.25">
      <c r="A5346" s="1">
        <v>45269.666666666657</v>
      </c>
      <c r="B5346" s="2">
        <v>16</v>
      </c>
      <c r="C5346" s="2">
        <v>117</v>
      </c>
      <c r="D5346" s="2">
        <v>304</v>
      </c>
      <c r="E5346" s="2">
        <v>40639</v>
      </c>
      <c r="F5346" s="2">
        <v>4815</v>
      </c>
      <c r="G5346" s="11">
        <f t="shared" si="332"/>
        <v>421</v>
      </c>
      <c r="H5346">
        <f t="shared" si="333"/>
        <v>5236</v>
      </c>
      <c r="I5346">
        <f t="shared" si="334"/>
        <v>35403</v>
      </c>
      <c r="J5346">
        <f t="shared" si="335"/>
        <v>12349.2</v>
      </c>
      <c r="K5346">
        <v>26325.200000000001</v>
      </c>
      <c r="L5346">
        <v>13976</v>
      </c>
      <c r="M5346">
        <v>9771.1999999999989</v>
      </c>
      <c r="N5346">
        <v>8438.4</v>
      </c>
      <c r="O5346">
        <v>2398.0100000000002</v>
      </c>
    </row>
    <row r="5347" spans="1:15" x14ac:dyDescent="0.25">
      <c r="A5347" s="1">
        <v>45269.708333333343</v>
      </c>
      <c r="B5347" s="2">
        <v>17</v>
      </c>
      <c r="C5347" s="2">
        <v>2</v>
      </c>
      <c r="D5347" s="2">
        <v>43</v>
      </c>
      <c r="E5347" s="2">
        <v>41104</v>
      </c>
      <c r="F5347" s="2">
        <v>4599</v>
      </c>
      <c r="G5347" s="11">
        <f t="shared" si="332"/>
        <v>45</v>
      </c>
      <c r="H5347">
        <f t="shared" si="333"/>
        <v>4644</v>
      </c>
      <c r="I5347">
        <f t="shared" si="334"/>
        <v>36460</v>
      </c>
      <c r="J5347">
        <f t="shared" si="335"/>
        <v>12407.099999999999</v>
      </c>
      <c r="K5347">
        <v>26306.799999999999</v>
      </c>
      <c r="L5347">
        <v>13899.7</v>
      </c>
      <c r="M5347">
        <v>9962.5</v>
      </c>
      <c r="N5347">
        <v>8576.3999999999978</v>
      </c>
      <c r="O5347">
        <v>2360</v>
      </c>
    </row>
    <row r="5348" spans="1:15" x14ac:dyDescent="0.25">
      <c r="A5348" s="1">
        <v>45269.75</v>
      </c>
      <c r="B5348" s="2">
        <v>18</v>
      </c>
      <c r="C5348" s="2">
        <v>0</v>
      </c>
      <c r="D5348" s="2">
        <v>0</v>
      </c>
      <c r="E5348" s="2">
        <v>40969</v>
      </c>
      <c r="F5348" s="2">
        <v>4326</v>
      </c>
      <c r="G5348" s="11">
        <f t="shared" si="332"/>
        <v>0</v>
      </c>
      <c r="H5348">
        <f t="shared" si="333"/>
        <v>4326</v>
      </c>
      <c r="I5348">
        <f t="shared" si="334"/>
        <v>36643</v>
      </c>
      <c r="J5348">
        <f t="shared" si="335"/>
        <v>12631.8</v>
      </c>
      <c r="K5348">
        <v>26198.1</v>
      </c>
      <c r="L5348">
        <v>13566.3</v>
      </c>
      <c r="M5348">
        <v>9698.7999999999993</v>
      </c>
      <c r="N5348">
        <v>8362.5</v>
      </c>
      <c r="O5348">
        <v>2550.0100000000002</v>
      </c>
    </row>
    <row r="5349" spans="1:15" x14ac:dyDescent="0.25">
      <c r="A5349" s="1">
        <v>45269.791666666657</v>
      </c>
      <c r="B5349" s="2">
        <v>19</v>
      </c>
      <c r="C5349" s="2">
        <v>0</v>
      </c>
      <c r="D5349" s="2">
        <v>0</v>
      </c>
      <c r="E5349" s="2">
        <v>40127</v>
      </c>
      <c r="F5349" s="2">
        <v>4022</v>
      </c>
      <c r="G5349" s="11">
        <f t="shared" si="332"/>
        <v>0</v>
      </c>
      <c r="H5349">
        <f t="shared" si="333"/>
        <v>4022</v>
      </c>
      <c r="I5349">
        <f t="shared" si="334"/>
        <v>36105</v>
      </c>
      <c r="J5349">
        <f t="shared" si="335"/>
        <v>12570.599999999999</v>
      </c>
      <c r="K5349">
        <v>25951.8</v>
      </c>
      <c r="L5349">
        <v>13381.2</v>
      </c>
      <c r="M5349">
        <v>10053.799999999999</v>
      </c>
      <c r="N5349">
        <v>8022.5</v>
      </c>
      <c r="O5349">
        <v>2342.34</v>
      </c>
    </row>
    <row r="5350" spans="1:15" x14ac:dyDescent="0.25">
      <c r="A5350" s="1">
        <v>45269.833333333343</v>
      </c>
      <c r="B5350" s="2">
        <v>20</v>
      </c>
      <c r="C5350" s="2">
        <v>0</v>
      </c>
      <c r="D5350" s="2">
        <v>0</v>
      </c>
      <c r="E5350" s="2">
        <v>39508</v>
      </c>
      <c r="F5350" s="2">
        <v>3718</v>
      </c>
      <c r="G5350" s="11">
        <f t="shared" si="332"/>
        <v>0</v>
      </c>
      <c r="H5350">
        <f t="shared" si="333"/>
        <v>3718</v>
      </c>
      <c r="I5350">
        <f t="shared" si="334"/>
        <v>35790</v>
      </c>
      <c r="J5350">
        <f t="shared" si="335"/>
        <v>12717.699999999999</v>
      </c>
      <c r="K5350">
        <v>25563.599999999999</v>
      </c>
      <c r="L5350">
        <v>12845.9</v>
      </c>
      <c r="M5350">
        <v>10279.299999999999</v>
      </c>
      <c r="N5350">
        <v>8129.5</v>
      </c>
      <c r="O5350">
        <v>2342.33</v>
      </c>
    </row>
    <row r="5351" spans="1:15" x14ac:dyDescent="0.25">
      <c r="A5351" s="1">
        <v>45269.875</v>
      </c>
      <c r="B5351" s="2">
        <v>21</v>
      </c>
      <c r="C5351" s="2">
        <v>0</v>
      </c>
      <c r="D5351" s="2">
        <v>0</v>
      </c>
      <c r="E5351" s="2">
        <v>38048</v>
      </c>
      <c r="F5351" s="2">
        <v>3408</v>
      </c>
      <c r="G5351" s="11">
        <f t="shared" si="332"/>
        <v>0</v>
      </c>
      <c r="H5351">
        <f t="shared" si="333"/>
        <v>3408</v>
      </c>
      <c r="I5351">
        <f t="shared" si="334"/>
        <v>34640</v>
      </c>
      <c r="J5351">
        <f t="shared" si="335"/>
        <v>12240.099999999999</v>
      </c>
      <c r="K5351">
        <v>24966.3</v>
      </c>
      <c r="L5351">
        <v>12726.2</v>
      </c>
      <c r="M5351">
        <v>9846.1999999999989</v>
      </c>
      <c r="N5351">
        <v>8706.4999999999982</v>
      </c>
      <c r="O5351">
        <v>2342.33</v>
      </c>
    </row>
    <row r="5352" spans="1:15" x14ac:dyDescent="0.25">
      <c r="A5352" s="1">
        <v>45269.916666666657</v>
      </c>
      <c r="B5352" s="2">
        <v>22</v>
      </c>
      <c r="C5352" s="2">
        <v>0</v>
      </c>
      <c r="D5352" s="2">
        <v>0</v>
      </c>
      <c r="E5352" s="2">
        <v>37098</v>
      </c>
      <c r="F5352" s="2">
        <v>3077</v>
      </c>
      <c r="G5352" s="11">
        <f t="shared" si="332"/>
        <v>0</v>
      </c>
      <c r="H5352">
        <f t="shared" si="333"/>
        <v>3077</v>
      </c>
      <c r="I5352">
        <f t="shared" si="334"/>
        <v>34021</v>
      </c>
      <c r="J5352">
        <f t="shared" si="335"/>
        <v>10392.799999999999</v>
      </c>
      <c r="K5352">
        <v>22653.5</v>
      </c>
      <c r="L5352">
        <v>12260.7</v>
      </c>
      <c r="M5352">
        <v>6945.5000000000009</v>
      </c>
      <c r="N5352">
        <v>8402.5</v>
      </c>
      <c r="O5352">
        <v>2359</v>
      </c>
    </row>
    <row r="5353" spans="1:15" x14ac:dyDescent="0.25">
      <c r="A5353" s="1">
        <v>45269.958333333343</v>
      </c>
      <c r="B5353" s="2">
        <v>23</v>
      </c>
      <c r="C5353" s="2">
        <v>0</v>
      </c>
      <c r="D5353" s="2">
        <v>0</v>
      </c>
      <c r="E5353" s="2">
        <v>35441</v>
      </c>
      <c r="F5353" s="2">
        <v>2785</v>
      </c>
      <c r="G5353" s="11">
        <f t="shared" si="332"/>
        <v>0</v>
      </c>
      <c r="H5353">
        <f t="shared" si="333"/>
        <v>2785</v>
      </c>
      <c r="I5353">
        <f t="shared" si="334"/>
        <v>32656</v>
      </c>
      <c r="J5353">
        <f t="shared" si="335"/>
        <v>9586.9</v>
      </c>
      <c r="K5353">
        <v>21706.5</v>
      </c>
      <c r="L5353">
        <v>12119.6</v>
      </c>
      <c r="M5353">
        <v>6339.3</v>
      </c>
      <c r="N5353">
        <v>8402.5</v>
      </c>
      <c r="O5353">
        <v>2199.0100000000002</v>
      </c>
    </row>
    <row r="5354" spans="1:15" x14ac:dyDescent="0.25">
      <c r="A5354" s="1">
        <v>45270</v>
      </c>
      <c r="B5354" s="2">
        <v>0</v>
      </c>
      <c r="C5354" s="2">
        <v>0</v>
      </c>
      <c r="D5354" s="2">
        <v>0</v>
      </c>
      <c r="E5354" s="2">
        <v>33220</v>
      </c>
      <c r="F5354" s="2">
        <v>2233</v>
      </c>
      <c r="G5354" s="11">
        <f t="shared" si="332"/>
        <v>0</v>
      </c>
      <c r="H5354">
        <f t="shared" si="333"/>
        <v>2233</v>
      </c>
      <c r="I5354">
        <f t="shared" si="334"/>
        <v>30987</v>
      </c>
      <c r="J5354">
        <f t="shared" si="335"/>
        <v>7673.3999999999978</v>
      </c>
      <c r="K5354">
        <v>20997.1</v>
      </c>
      <c r="L5354">
        <v>13323.7</v>
      </c>
      <c r="M5354">
        <v>5374.7</v>
      </c>
      <c r="N5354">
        <v>9673</v>
      </c>
      <c r="O5354">
        <v>2423.21</v>
      </c>
    </row>
    <row r="5355" spans="1:15" x14ac:dyDescent="0.25">
      <c r="A5355" s="1">
        <v>45270.041666666657</v>
      </c>
      <c r="B5355" s="2">
        <v>1</v>
      </c>
      <c r="C5355" s="2">
        <v>0</v>
      </c>
      <c r="D5355" s="2">
        <v>0</v>
      </c>
      <c r="E5355" s="2">
        <v>31682</v>
      </c>
      <c r="F5355" s="2">
        <v>1967</v>
      </c>
      <c r="G5355" s="11">
        <f t="shared" si="332"/>
        <v>0</v>
      </c>
      <c r="H5355">
        <f t="shared" si="333"/>
        <v>1967</v>
      </c>
      <c r="I5355">
        <f t="shared" si="334"/>
        <v>29715</v>
      </c>
      <c r="J5355">
        <f t="shared" si="335"/>
        <v>7661.0999999999985</v>
      </c>
      <c r="K5355">
        <v>20250.8</v>
      </c>
      <c r="L5355">
        <v>12589.7</v>
      </c>
      <c r="M5355">
        <v>5523.4000000000005</v>
      </c>
      <c r="N5355">
        <v>10588</v>
      </c>
      <c r="O5355">
        <v>2399.0100000000002</v>
      </c>
    </row>
    <row r="5356" spans="1:15" x14ac:dyDescent="0.25">
      <c r="A5356" s="1">
        <v>45270.083333333343</v>
      </c>
      <c r="B5356" s="2">
        <v>2</v>
      </c>
      <c r="C5356" s="2">
        <v>0</v>
      </c>
      <c r="D5356" s="2">
        <v>0</v>
      </c>
      <c r="E5356" s="2">
        <v>30343</v>
      </c>
      <c r="F5356" s="2">
        <v>1731</v>
      </c>
      <c r="G5356" s="11">
        <f t="shared" si="332"/>
        <v>0</v>
      </c>
      <c r="H5356">
        <f t="shared" si="333"/>
        <v>1731</v>
      </c>
      <c r="I5356">
        <f t="shared" si="334"/>
        <v>28612</v>
      </c>
      <c r="J5356">
        <f t="shared" si="335"/>
        <v>7689.1</v>
      </c>
      <c r="K5356">
        <v>19905.7</v>
      </c>
      <c r="L5356">
        <v>12216.6</v>
      </c>
      <c r="M5356">
        <v>5790.4</v>
      </c>
      <c r="N5356">
        <v>10588</v>
      </c>
      <c r="O5356">
        <v>2124.9899999999998</v>
      </c>
    </row>
    <row r="5357" spans="1:15" x14ac:dyDescent="0.25">
      <c r="A5357" s="1">
        <v>45270.125</v>
      </c>
      <c r="B5357" s="2">
        <v>3</v>
      </c>
      <c r="C5357" s="2">
        <v>0</v>
      </c>
      <c r="D5357" s="2">
        <v>0</v>
      </c>
      <c r="E5357" s="2">
        <v>29354</v>
      </c>
      <c r="F5357" s="2">
        <v>1559</v>
      </c>
      <c r="G5357" s="11">
        <f t="shared" si="332"/>
        <v>0</v>
      </c>
      <c r="H5357">
        <f t="shared" si="333"/>
        <v>1559</v>
      </c>
      <c r="I5357">
        <f t="shared" si="334"/>
        <v>27795</v>
      </c>
      <c r="J5357">
        <f t="shared" si="335"/>
        <v>7386.9999999999982</v>
      </c>
      <c r="K5357">
        <v>19534.599999999999</v>
      </c>
      <c r="L5357">
        <v>12147.6</v>
      </c>
      <c r="M5357">
        <v>5817.9</v>
      </c>
      <c r="N5357">
        <v>10766.7</v>
      </c>
      <c r="O5357">
        <v>2000</v>
      </c>
    </row>
    <row r="5358" spans="1:15" x14ac:dyDescent="0.25">
      <c r="A5358" s="1">
        <v>45270.166666666657</v>
      </c>
      <c r="B5358" s="2">
        <v>4</v>
      </c>
      <c r="C5358" s="2">
        <v>0</v>
      </c>
      <c r="D5358" s="2">
        <v>0</v>
      </c>
      <c r="E5358" s="2">
        <v>29099</v>
      </c>
      <c r="F5358" s="2">
        <v>1438</v>
      </c>
      <c r="G5358" s="11">
        <f t="shared" si="332"/>
        <v>0</v>
      </c>
      <c r="H5358">
        <f t="shared" si="333"/>
        <v>1438</v>
      </c>
      <c r="I5358">
        <f t="shared" si="334"/>
        <v>27661</v>
      </c>
      <c r="J5358">
        <f t="shared" si="335"/>
        <v>7211.9</v>
      </c>
      <c r="K5358">
        <v>19516.3</v>
      </c>
      <c r="L5358">
        <v>12304.4</v>
      </c>
      <c r="M5358">
        <v>5537.4</v>
      </c>
      <c r="N5358">
        <v>10865.3</v>
      </c>
      <c r="O5358">
        <v>2099.0100000000002</v>
      </c>
    </row>
    <row r="5359" spans="1:15" x14ac:dyDescent="0.25">
      <c r="A5359" s="1">
        <v>45270.208333333343</v>
      </c>
      <c r="B5359" s="2">
        <v>5</v>
      </c>
      <c r="C5359" s="2">
        <v>0</v>
      </c>
      <c r="D5359" s="2">
        <v>0</v>
      </c>
      <c r="E5359" s="2">
        <v>29028</v>
      </c>
      <c r="F5359" s="2">
        <v>1317</v>
      </c>
      <c r="G5359" s="11">
        <f t="shared" si="332"/>
        <v>0</v>
      </c>
      <c r="H5359">
        <f t="shared" si="333"/>
        <v>1317</v>
      </c>
      <c r="I5359">
        <f t="shared" si="334"/>
        <v>27711</v>
      </c>
      <c r="J5359">
        <f t="shared" si="335"/>
        <v>7246.2999999999993</v>
      </c>
      <c r="K5359">
        <v>19587.3</v>
      </c>
      <c r="L5359">
        <v>12341</v>
      </c>
      <c r="M5359">
        <v>5398.1</v>
      </c>
      <c r="N5359">
        <v>10927.3</v>
      </c>
      <c r="O5359">
        <v>2125</v>
      </c>
    </row>
    <row r="5360" spans="1:15" x14ac:dyDescent="0.25">
      <c r="A5360" s="1">
        <v>45270.25</v>
      </c>
      <c r="B5360" s="2">
        <v>6</v>
      </c>
      <c r="C5360" s="2">
        <v>0</v>
      </c>
      <c r="D5360" s="2">
        <v>0</v>
      </c>
      <c r="E5360" s="2">
        <v>29154</v>
      </c>
      <c r="F5360" s="2">
        <v>1214</v>
      </c>
      <c r="G5360" s="11">
        <f t="shared" si="332"/>
        <v>0</v>
      </c>
      <c r="H5360">
        <f t="shared" si="333"/>
        <v>1214</v>
      </c>
      <c r="I5360">
        <f t="shared" si="334"/>
        <v>27940</v>
      </c>
      <c r="J5360">
        <f t="shared" si="335"/>
        <v>8235.8000000000011</v>
      </c>
      <c r="K5360">
        <v>21113.4</v>
      </c>
      <c r="L5360">
        <v>12877.6</v>
      </c>
      <c r="M5360">
        <v>5676.0000000000009</v>
      </c>
      <c r="N5360">
        <v>10331.5</v>
      </c>
      <c r="O5360">
        <v>2441.9899999999998</v>
      </c>
    </row>
    <row r="5361" spans="1:15" x14ac:dyDescent="0.25">
      <c r="A5361" s="1">
        <v>45270.291666666657</v>
      </c>
      <c r="B5361" s="2">
        <v>7</v>
      </c>
      <c r="C5361" s="2">
        <v>3</v>
      </c>
      <c r="D5361" s="2">
        <v>39</v>
      </c>
      <c r="E5361" s="2">
        <v>29493</v>
      </c>
      <c r="F5361" s="2">
        <v>1200</v>
      </c>
      <c r="G5361" s="11">
        <f t="shared" si="332"/>
        <v>42</v>
      </c>
      <c r="H5361">
        <f t="shared" si="333"/>
        <v>1242</v>
      </c>
      <c r="I5361">
        <f t="shared" si="334"/>
        <v>28251</v>
      </c>
      <c r="J5361">
        <f t="shared" si="335"/>
        <v>8224.7999999999993</v>
      </c>
      <c r="K5361">
        <v>21308.6</v>
      </c>
      <c r="L5361">
        <v>13083.8</v>
      </c>
      <c r="M5361">
        <v>6041.6</v>
      </c>
      <c r="N5361">
        <v>10289.5</v>
      </c>
      <c r="O5361">
        <v>2335.39</v>
      </c>
    </row>
    <row r="5362" spans="1:15" x14ac:dyDescent="0.25">
      <c r="A5362" s="1">
        <v>45270.333333333343</v>
      </c>
      <c r="B5362" s="2">
        <v>8</v>
      </c>
      <c r="C5362" s="2">
        <v>122</v>
      </c>
      <c r="D5362" s="2">
        <v>481</v>
      </c>
      <c r="E5362" s="2">
        <v>30187</v>
      </c>
      <c r="F5362" s="2">
        <v>1229</v>
      </c>
      <c r="G5362" s="11">
        <f t="shared" si="332"/>
        <v>603</v>
      </c>
      <c r="H5362">
        <f t="shared" si="333"/>
        <v>1832</v>
      </c>
      <c r="I5362">
        <f t="shared" si="334"/>
        <v>28355</v>
      </c>
      <c r="J5362">
        <f t="shared" si="335"/>
        <v>9057.6999999999989</v>
      </c>
      <c r="K5362">
        <v>22463.8</v>
      </c>
      <c r="L5362">
        <v>13406.1</v>
      </c>
      <c r="M5362">
        <v>6562.4000000000005</v>
      </c>
      <c r="N5362">
        <v>10774.4</v>
      </c>
      <c r="O5362">
        <v>2500.0100000000002</v>
      </c>
    </row>
    <row r="5363" spans="1:15" x14ac:dyDescent="0.25">
      <c r="A5363" s="1">
        <v>45270.375</v>
      </c>
      <c r="B5363" s="2">
        <v>9</v>
      </c>
      <c r="C5363" s="2">
        <v>383</v>
      </c>
      <c r="D5363" s="2">
        <v>1398</v>
      </c>
      <c r="E5363" s="2">
        <v>32108</v>
      </c>
      <c r="F5363" s="2">
        <v>1266</v>
      </c>
      <c r="G5363" s="11">
        <f t="shared" si="332"/>
        <v>1781</v>
      </c>
      <c r="H5363">
        <f t="shared" si="333"/>
        <v>3047</v>
      </c>
      <c r="I5363">
        <f t="shared" si="334"/>
        <v>29061</v>
      </c>
      <c r="J5363">
        <f t="shared" si="335"/>
        <v>9126.9000000000015</v>
      </c>
      <c r="K5363">
        <v>23053.7</v>
      </c>
      <c r="L5363">
        <v>13926.8</v>
      </c>
      <c r="M5363">
        <v>6837.6</v>
      </c>
      <c r="N5363">
        <v>10850.2</v>
      </c>
      <c r="O5363">
        <v>2340</v>
      </c>
    </row>
    <row r="5364" spans="1:15" x14ac:dyDescent="0.25">
      <c r="A5364" s="1">
        <v>45270.416666666657</v>
      </c>
      <c r="B5364" s="2">
        <v>10</v>
      </c>
      <c r="C5364" s="2">
        <v>609</v>
      </c>
      <c r="D5364" s="2">
        <v>2458</v>
      </c>
      <c r="E5364" s="2">
        <v>33805</v>
      </c>
      <c r="F5364" s="2">
        <v>1340</v>
      </c>
      <c r="G5364" s="11">
        <f t="shared" si="332"/>
        <v>3067</v>
      </c>
      <c r="H5364">
        <f t="shared" si="333"/>
        <v>4407</v>
      </c>
      <c r="I5364">
        <f t="shared" si="334"/>
        <v>29398</v>
      </c>
      <c r="J5364">
        <f t="shared" si="335"/>
        <v>8876.4999999999982</v>
      </c>
      <c r="K5364">
        <v>23406.6</v>
      </c>
      <c r="L5364">
        <v>14530.1</v>
      </c>
      <c r="M5364">
        <v>6313.0999999999995</v>
      </c>
      <c r="N5364">
        <v>10667.5</v>
      </c>
      <c r="O5364">
        <v>2099</v>
      </c>
    </row>
    <row r="5365" spans="1:15" x14ac:dyDescent="0.25">
      <c r="A5365" s="1">
        <v>45270.458333333343</v>
      </c>
      <c r="B5365" s="2">
        <v>11</v>
      </c>
      <c r="C5365" s="2">
        <v>693</v>
      </c>
      <c r="D5365" s="2">
        <v>3235</v>
      </c>
      <c r="E5365" s="2">
        <v>35334</v>
      </c>
      <c r="F5365" s="2">
        <v>1428</v>
      </c>
      <c r="G5365" s="11">
        <f t="shared" si="332"/>
        <v>3928</v>
      </c>
      <c r="H5365">
        <f t="shared" si="333"/>
        <v>5356</v>
      </c>
      <c r="I5365">
        <f t="shared" si="334"/>
        <v>29978</v>
      </c>
      <c r="J5365">
        <f t="shared" si="335"/>
        <v>8468.2000000000007</v>
      </c>
      <c r="K5365">
        <v>23365.4</v>
      </c>
      <c r="L5365">
        <v>14897.2</v>
      </c>
      <c r="M5365">
        <v>5934.3000000000011</v>
      </c>
      <c r="N5365">
        <v>10320.299999999999</v>
      </c>
      <c r="O5365">
        <v>1831.99</v>
      </c>
    </row>
    <row r="5366" spans="1:15" x14ac:dyDescent="0.25">
      <c r="A5366" s="1">
        <v>45270.5</v>
      </c>
      <c r="B5366" s="2">
        <v>12</v>
      </c>
      <c r="C5366" s="2">
        <v>719</v>
      </c>
      <c r="D5366" s="2">
        <v>3548</v>
      </c>
      <c r="E5366" s="2">
        <v>35129</v>
      </c>
      <c r="F5366" s="2">
        <v>1485</v>
      </c>
      <c r="G5366" s="11">
        <f t="shared" si="332"/>
        <v>4267</v>
      </c>
      <c r="H5366">
        <f t="shared" si="333"/>
        <v>5752</v>
      </c>
      <c r="I5366">
        <f t="shared" si="334"/>
        <v>29377</v>
      </c>
      <c r="J5366">
        <f t="shared" si="335"/>
        <v>7951.1000000000022</v>
      </c>
      <c r="K5366">
        <v>23229.4</v>
      </c>
      <c r="L5366">
        <v>15278.3</v>
      </c>
      <c r="M5366">
        <v>5438.2</v>
      </c>
      <c r="N5366">
        <v>9771.2999999999993</v>
      </c>
      <c r="O5366">
        <v>1881.01</v>
      </c>
    </row>
    <row r="5367" spans="1:15" x14ac:dyDescent="0.25">
      <c r="A5367" s="1">
        <v>45270.541666666657</v>
      </c>
      <c r="B5367" s="2">
        <v>13</v>
      </c>
      <c r="C5367" s="2">
        <v>753</v>
      </c>
      <c r="D5367" s="2">
        <v>3373</v>
      </c>
      <c r="E5367" s="2">
        <v>35294</v>
      </c>
      <c r="F5367" s="2">
        <v>1528</v>
      </c>
      <c r="G5367" s="11">
        <f t="shared" si="332"/>
        <v>4126</v>
      </c>
      <c r="H5367">
        <f t="shared" si="333"/>
        <v>5654</v>
      </c>
      <c r="I5367">
        <f t="shared" si="334"/>
        <v>29640</v>
      </c>
      <c r="J5367">
        <f t="shared" si="335"/>
        <v>7928.0999999999985</v>
      </c>
      <c r="K5367">
        <v>22908.1</v>
      </c>
      <c r="L5367">
        <v>14980</v>
      </c>
      <c r="M5367">
        <v>5128.3999999999996</v>
      </c>
      <c r="N5367">
        <v>9692.3000000000011</v>
      </c>
      <c r="O5367">
        <v>2000</v>
      </c>
    </row>
    <row r="5368" spans="1:15" x14ac:dyDescent="0.25">
      <c r="A5368" s="1">
        <v>45270.583333333343</v>
      </c>
      <c r="B5368" s="2">
        <v>14</v>
      </c>
      <c r="C5368" s="2">
        <v>694</v>
      </c>
      <c r="D5368" s="2">
        <v>2613</v>
      </c>
      <c r="E5368" s="2">
        <v>35184</v>
      </c>
      <c r="F5368" s="2">
        <v>1599</v>
      </c>
      <c r="G5368" s="11">
        <f t="shared" si="332"/>
        <v>3307</v>
      </c>
      <c r="H5368">
        <f t="shared" si="333"/>
        <v>4906</v>
      </c>
      <c r="I5368">
        <f t="shared" si="334"/>
        <v>30278</v>
      </c>
      <c r="J5368">
        <f t="shared" si="335"/>
        <v>8497.6</v>
      </c>
      <c r="K5368">
        <v>22957.200000000001</v>
      </c>
      <c r="L5368">
        <v>14459.6</v>
      </c>
      <c r="M5368">
        <v>6650.5000000000009</v>
      </c>
      <c r="N5368">
        <v>9644.7999999999993</v>
      </c>
      <c r="O5368">
        <v>1598.02</v>
      </c>
    </row>
    <row r="5369" spans="1:15" x14ac:dyDescent="0.25">
      <c r="A5369" s="1">
        <v>45270.625</v>
      </c>
      <c r="B5369" s="2">
        <v>15</v>
      </c>
      <c r="C5369" s="2">
        <v>437</v>
      </c>
      <c r="D5369" s="2">
        <v>1554</v>
      </c>
      <c r="E5369" s="2">
        <v>35138</v>
      </c>
      <c r="F5369" s="2">
        <v>1637</v>
      </c>
      <c r="G5369" s="11">
        <f t="shared" si="332"/>
        <v>1991</v>
      </c>
      <c r="H5369">
        <f t="shared" si="333"/>
        <v>3628</v>
      </c>
      <c r="I5369">
        <f t="shared" si="334"/>
        <v>31510</v>
      </c>
      <c r="J5369">
        <f t="shared" si="335"/>
        <v>9681.9</v>
      </c>
      <c r="K5369">
        <v>23466.5</v>
      </c>
      <c r="L5369">
        <v>13784.6</v>
      </c>
      <c r="M5369">
        <v>7536.1</v>
      </c>
      <c r="N5369">
        <v>9124.8000000000011</v>
      </c>
      <c r="O5369">
        <v>2099.0100000000002</v>
      </c>
    </row>
    <row r="5370" spans="1:15" x14ac:dyDescent="0.25">
      <c r="A5370" s="1">
        <v>45270.666666666657</v>
      </c>
      <c r="B5370" s="2">
        <v>16</v>
      </c>
      <c r="C5370" s="2">
        <v>133</v>
      </c>
      <c r="D5370" s="2">
        <v>567</v>
      </c>
      <c r="E5370" s="2">
        <v>35359</v>
      </c>
      <c r="F5370" s="2">
        <v>1667</v>
      </c>
      <c r="G5370" s="11">
        <f t="shared" si="332"/>
        <v>700</v>
      </c>
      <c r="H5370">
        <f t="shared" si="333"/>
        <v>2367</v>
      </c>
      <c r="I5370">
        <f t="shared" si="334"/>
        <v>32992</v>
      </c>
      <c r="J5370">
        <f t="shared" si="335"/>
        <v>11063.7</v>
      </c>
      <c r="K5370">
        <v>24671.5</v>
      </c>
      <c r="L5370">
        <v>13607.8</v>
      </c>
      <c r="M5370">
        <v>8467.9</v>
      </c>
      <c r="N5370">
        <v>8672.8000000000011</v>
      </c>
      <c r="O5370">
        <v>2347.33</v>
      </c>
    </row>
    <row r="5371" spans="1:15" x14ac:dyDescent="0.25">
      <c r="A5371" s="1">
        <v>45270.708333333343</v>
      </c>
      <c r="B5371" s="2">
        <v>17</v>
      </c>
      <c r="C5371" s="2">
        <v>5</v>
      </c>
      <c r="D5371" s="2">
        <v>54</v>
      </c>
      <c r="E5371" s="2">
        <v>36954</v>
      </c>
      <c r="F5371" s="2">
        <v>1748</v>
      </c>
      <c r="G5371" s="11">
        <f t="shared" si="332"/>
        <v>59</v>
      </c>
      <c r="H5371">
        <f t="shared" si="333"/>
        <v>1807</v>
      </c>
      <c r="I5371">
        <f t="shared" si="334"/>
        <v>35147</v>
      </c>
      <c r="J5371">
        <f t="shared" si="335"/>
        <v>11884.5</v>
      </c>
      <c r="K5371">
        <v>25123.8</v>
      </c>
      <c r="L5371">
        <v>13239.3</v>
      </c>
      <c r="M5371">
        <v>9644.7999999999993</v>
      </c>
      <c r="N5371">
        <v>8253.0000000000036</v>
      </c>
      <c r="O5371">
        <v>2497.9899999999998</v>
      </c>
    </row>
    <row r="5372" spans="1:15" x14ac:dyDescent="0.25">
      <c r="A5372" s="1">
        <v>45270.75</v>
      </c>
      <c r="B5372" s="2">
        <v>18</v>
      </c>
      <c r="C5372" s="2">
        <v>0</v>
      </c>
      <c r="D5372" s="2">
        <v>0</v>
      </c>
      <c r="E5372" s="2">
        <v>38273</v>
      </c>
      <c r="F5372" s="2">
        <v>1818</v>
      </c>
      <c r="G5372" s="11">
        <f t="shared" si="332"/>
        <v>0</v>
      </c>
      <c r="H5372">
        <f t="shared" si="333"/>
        <v>1818</v>
      </c>
      <c r="I5372">
        <f t="shared" si="334"/>
        <v>36455</v>
      </c>
      <c r="J5372">
        <f t="shared" si="335"/>
        <v>12331.8</v>
      </c>
      <c r="K5372">
        <v>25451.8</v>
      </c>
      <c r="L5372">
        <v>13120</v>
      </c>
      <c r="M5372">
        <v>9879.6</v>
      </c>
      <c r="N5372">
        <v>7568.0000000000018</v>
      </c>
      <c r="O5372">
        <v>2600</v>
      </c>
    </row>
    <row r="5373" spans="1:15" x14ac:dyDescent="0.25">
      <c r="A5373" s="1">
        <v>45270.791666666657</v>
      </c>
      <c r="B5373" s="2">
        <v>19</v>
      </c>
      <c r="C5373" s="2">
        <v>0</v>
      </c>
      <c r="D5373" s="2">
        <v>0</v>
      </c>
      <c r="E5373" s="2">
        <v>37652</v>
      </c>
      <c r="F5373" s="2">
        <v>1869</v>
      </c>
      <c r="G5373" s="11">
        <f t="shared" si="332"/>
        <v>0</v>
      </c>
      <c r="H5373">
        <f t="shared" si="333"/>
        <v>1869</v>
      </c>
      <c r="I5373">
        <f t="shared" si="334"/>
        <v>35783</v>
      </c>
      <c r="J5373">
        <f t="shared" si="335"/>
        <v>12354.3</v>
      </c>
      <c r="K5373">
        <v>25427.8</v>
      </c>
      <c r="L5373">
        <v>13073.5</v>
      </c>
      <c r="M5373">
        <v>10366.299999999999</v>
      </c>
      <c r="N5373">
        <v>7591.9999999999982</v>
      </c>
      <c r="O5373">
        <v>2411.3000000000002</v>
      </c>
    </row>
    <row r="5374" spans="1:15" x14ac:dyDescent="0.25">
      <c r="A5374" s="1">
        <v>45270.833333333343</v>
      </c>
      <c r="B5374" s="2">
        <v>20</v>
      </c>
      <c r="C5374" s="2">
        <v>0</v>
      </c>
      <c r="D5374" s="2">
        <v>0</v>
      </c>
      <c r="E5374" s="2">
        <v>37153</v>
      </c>
      <c r="F5374" s="2">
        <v>1934</v>
      </c>
      <c r="G5374" s="11">
        <f t="shared" si="332"/>
        <v>0</v>
      </c>
      <c r="H5374">
        <f t="shared" si="333"/>
        <v>1934</v>
      </c>
      <c r="I5374">
        <f t="shared" si="334"/>
        <v>35219</v>
      </c>
      <c r="J5374">
        <f t="shared" si="335"/>
        <v>12064.3</v>
      </c>
      <c r="K5374">
        <v>24942.5</v>
      </c>
      <c r="L5374">
        <v>12878.2</v>
      </c>
      <c r="M5374">
        <v>10530.2</v>
      </c>
      <c r="N5374">
        <v>7598.9999999999964</v>
      </c>
      <c r="O5374">
        <v>2138.88</v>
      </c>
    </row>
    <row r="5375" spans="1:15" x14ac:dyDescent="0.25">
      <c r="A5375" s="1">
        <v>45270.875</v>
      </c>
      <c r="B5375" s="2">
        <v>21</v>
      </c>
      <c r="C5375" s="2">
        <v>0</v>
      </c>
      <c r="D5375" s="2">
        <v>0</v>
      </c>
      <c r="E5375" s="2">
        <v>36251</v>
      </c>
      <c r="F5375" s="2">
        <v>2012</v>
      </c>
      <c r="G5375" s="11">
        <f t="shared" si="332"/>
        <v>0</v>
      </c>
      <c r="H5375">
        <f t="shared" si="333"/>
        <v>2012</v>
      </c>
      <c r="I5375">
        <f t="shared" si="334"/>
        <v>34239</v>
      </c>
      <c r="J5375">
        <f t="shared" si="335"/>
        <v>11452.2</v>
      </c>
      <c r="K5375">
        <v>24090</v>
      </c>
      <c r="L5375">
        <v>12637.8</v>
      </c>
      <c r="M5375">
        <v>9514</v>
      </c>
      <c r="N5375">
        <v>8265.7999999999993</v>
      </c>
      <c r="O5375">
        <v>2347.34</v>
      </c>
    </row>
    <row r="5376" spans="1:15" x14ac:dyDescent="0.25">
      <c r="A5376" s="1">
        <v>45270.916666666657</v>
      </c>
      <c r="B5376" s="2">
        <v>22</v>
      </c>
      <c r="C5376" s="2">
        <v>0</v>
      </c>
      <c r="D5376" s="2">
        <v>0</v>
      </c>
      <c r="E5376" s="2">
        <v>35318</v>
      </c>
      <c r="F5376" s="2">
        <v>2077</v>
      </c>
      <c r="G5376" s="11">
        <f t="shared" si="332"/>
        <v>0</v>
      </c>
      <c r="H5376">
        <f t="shared" si="333"/>
        <v>2077</v>
      </c>
      <c r="I5376">
        <f t="shared" si="334"/>
        <v>33241</v>
      </c>
      <c r="J5376">
        <f t="shared" si="335"/>
        <v>8991.7000000000007</v>
      </c>
      <c r="K5376">
        <v>21895.5</v>
      </c>
      <c r="L5376">
        <v>12903.8</v>
      </c>
      <c r="M5376">
        <v>6499.4999999999991</v>
      </c>
      <c r="N5376">
        <v>8820.0000000000036</v>
      </c>
      <c r="O5376">
        <v>2298.33</v>
      </c>
    </row>
    <row r="5377" spans="1:15" x14ac:dyDescent="0.25">
      <c r="A5377" s="1">
        <v>45270.958333333343</v>
      </c>
      <c r="B5377" s="2">
        <v>23</v>
      </c>
      <c r="C5377" s="2">
        <v>0</v>
      </c>
      <c r="D5377" s="2">
        <v>0</v>
      </c>
      <c r="E5377" s="2">
        <v>33859</v>
      </c>
      <c r="F5377" s="2">
        <v>2106</v>
      </c>
      <c r="G5377" s="11">
        <f t="shared" si="332"/>
        <v>0</v>
      </c>
      <c r="H5377">
        <f t="shared" si="333"/>
        <v>2106</v>
      </c>
      <c r="I5377">
        <f t="shared" si="334"/>
        <v>31753</v>
      </c>
      <c r="J5377">
        <f t="shared" si="335"/>
        <v>7960.9</v>
      </c>
      <c r="K5377">
        <v>20734</v>
      </c>
      <c r="L5377">
        <v>12773.1</v>
      </c>
      <c r="M5377">
        <v>6228.6</v>
      </c>
      <c r="N5377">
        <v>8012</v>
      </c>
      <c r="O5377">
        <v>1800</v>
      </c>
    </row>
    <row r="5378" spans="1:15" x14ac:dyDescent="0.25">
      <c r="A5378" s="1">
        <v>45271</v>
      </c>
      <c r="B5378" s="2">
        <v>0</v>
      </c>
      <c r="C5378" s="2">
        <v>0</v>
      </c>
      <c r="D5378" s="2">
        <v>0</v>
      </c>
      <c r="E5378" s="2">
        <v>32145</v>
      </c>
      <c r="F5378" s="2">
        <v>1840</v>
      </c>
      <c r="G5378" s="11">
        <f t="shared" ref="G5378:G5441" si="336">C5378+D5378</f>
        <v>0</v>
      </c>
      <c r="H5378">
        <f t="shared" ref="H5378:H5441" si="337">F5378+G5378</f>
        <v>1840</v>
      </c>
      <c r="I5378">
        <f t="shared" ref="I5378:I5441" si="338">E5378-H5378</f>
        <v>30305</v>
      </c>
      <c r="J5378">
        <f t="shared" ref="J5378:J5441" si="339">K5378-L5378</f>
        <v>6867.6</v>
      </c>
      <c r="K5378">
        <v>20422.5</v>
      </c>
      <c r="L5378">
        <v>13554.9</v>
      </c>
      <c r="M5378">
        <v>4799.5</v>
      </c>
      <c r="N5378">
        <v>10321</v>
      </c>
      <c r="O5378">
        <v>2450</v>
      </c>
    </row>
    <row r="5379" spans="1:15" x14ac:dyDescent="0.25">
      <c r="A5379" s="1">
        <v>45271.041666666657</v>
      </c>
      <c r="B5379" s="2">
        <v>1</v>
      </c>
      <c r="C5379" s="2">
        <v>0</v>
      </c>
      <c r="D5379" s="2">
        <v>0</v>
      </c>
      <c r="E5379" s="2">
        <v>30509</v>
      </c>
      <c r="F5379" s="2">
        <v>1828</v>
      </c>
      <c r="G5379" s="11">
        <f t="shared" si="336"/>
        <v>0</v>
      </c>
      <c r="H5379">
        <f t="shared" si="337"/>
        <v>1828</v>
      </c>
      <c r="I5379">
        <f t="shared" si="338"/>
        <v>28681</v>
      </c>
      <c r="J5379">
        <f t="shared" si="339"/>
        <v>6602.6999999999989</v>
      </c>
      <c r="K5379">
        <v>19871.3</v>
      </c>
      <c r="L5379">
        <v>13268.6</v>
      </c>
      <c r="M5379">
        <v>5158.4999999999991</v>
      </c>
      <c r="N5379">
        <v>10318.4</v>
      </c>
      <c r="O5379">
        <v>2244.9899999999998</v>
      </c>
    </row>
    <row r="5380" spans="1:15" x14ac:dyDescent="0.25">
      <c r="A5380" s="1">
        <v>45271.083333333343</v>
      </c>
      <c r="B5380" s="2">
        <v>2</v>
      </c>
      <c r="C5380" s="2">
        <v>0</v>
      </c>
      <c r="D5380" s="2">
        <v>0</v>
      </c>
      <c r="E5380" s="2">
        <v>29532</v>
      </c>
      <c r="F5380" s="2">
        <v>1838</v>
      </c>
      <c r="G5380" s="11">
        <f t="shared" si="336"/>
        <v>0</v>
      </c>
      <c r="H5380">
        <f t="shared" si="337"/>
        <v>1838</v>
      </c>
      <c r="I5380">
        <f t="shared" si="338"/>
        <v>27694</v>
      </c>
      <c r="J5380">
        <f t="shared" si="339"/>
        <v>6607.0000000000018</v>
      </c>
      <c r="K5380">
        <v>19540.400000000001</v>
      </c>
      <c r="L5380">
        <v>12933.4</v>
      </c>
      <c r="M5380">
        <v>5588.3</v>
      </c>
      <c r="N5380">
        <v>10405.4</v>
      </c>
      <c r="O5380">
        <v>1598.02</v>
      </c>
    </row>
    <row r="5381" spans="1:15" x14ac:dyDescent="0.25">
      <c r="A5381" s="1">
        <v>45271.125</v>
      </c>
      <c r="B5381" s="2">
        <v>3</v>
      </c>
      <c r="C5381" s="2">
        <v>0</v>
      </c>
      <c r="D5381" s="2">
        <v>0</v>
      </c>
      <c r="E5381" s="2">
        <v>29081</v>
      </c>
      <c r="F5381" s="2">
        <v>1833</v>
      </c>
      <c r="G5381" s="11">
        <f t="shared" si="336"/>
        <v>0</v>
      </c>
      <c r="H5381">
        <f t="shared" si="337"/>
        <v>1833</v>
      </c>
      <c r="I5381">
        <f t="shared" si="338"/>
        <v>27248</v>
      </c>
      <c r="J5381">
        <f t="shared" si="339"/>
        <v>6502.9</v>
      </c>
      <c r="K5381">
        <v>19295.8</v>
      </c>
      <c r="L5381">
        <v>12792.9</v>
      </c>
      <c r="M5381">
        <v>5917.7</v>
      </c>
      <c r="N5381">
        <v>10173.6</v>
      </c>
      <c r="O5381">
        <v>1499.99</v>
      </c>
    </row>
    <row r="5382" spans="1:15" x14ac:dyDescent="0.25">
      <c r="A5382" s="1">
        <v>45271.166666666657</v>
      </c>
      <c r="B5382" s="2">
        <v>4</v>
      </c>
      <c r="C5382" s="2">
        <v>0</v>
      </c>
      <c r="D5382" s="2">
        <v>0</v>
      </c>
      <c r="E5382" s="2">
        <v>28865</v>
      </c>
      <c r="F5382" s="2">
        <v>1797</v>
      </c>
      <c r="G5382" s="11">
        <f t="shared" si="336"/>
        <v>0</v>
      </c>
      <c r="H5382">
        <f t="shared" si="337"/>
        <v>1797</v>
      </c>
      <c r="I5382">
        <f t="shared" si="338"/>
        <v>27068</v>
      </c>
      <c r="J5382">
        <f t="shared" si="339"/>
        <v>6558.7999999999993</v>
      </c>
      <c r="K5382">
        <v>19457.599999999999</v>
      </c>
      <c r="L5382">
        <v>12898.8</v>
      </c>
      <c r="M5382">
        <v>6002.4</v>
      </c>
      <c r="N5382">
        <v>9953.9</v>
      </c>
      <c r="O5382">
        <v>1499.98</v>
      </c>
    </row>
    <row r="5383" spans="1:15" x14ac:dyDescent="0.25">
      <c r="A5383" s="1">
        <v>45271.208333333343</v>
      </c>
      <c r="B5383" s="2">
        <v>5</v>
      </c>
      <c r="C5383" s="2">
        <v>0</v>
      </c>
      <c r="D5383" s="2">
        <v>0</v>
      </c>
      <c r="E5383" s="2">
        <v>29406</v>
      </c>
      <c r="F5383" s="2">
        <v>1779</v>
      </c>
      <c r="G5383" s="11">
        <f t="shared" si="336"/>
        <v>0</v>
      </c>
      <c r="H5383">
        <f t="shared" si="337"/>
        <v>1779</v>
      </c>
      <c r="I5383">
        <f t="shared" si="338"/>
        <v>27627</v>
      </c>
      <c r="J5383">
        <f t="shared" si="339"/>
        <v>7191.9000000000015</v>
      </c>
      <c r="K5383">
        <v>20154.2</v>
      </c>
      <c r="L5383">
        <v>12962.3</v>
      </c>
      <c r="M5383">
        <v>6228</v>
      </c>
      <c r="N5383">
        <v>9954.4999999999982</v>
      </c>
      <c r="O5383">
        <v>1499.99</v>
      </c>
    </row>
    <row r="5384" spans="1:15" x14ac:dyDescent="0.25">
      <c r="A5384" s="1">
        <v>45271.25</v>
      </c>
      <c r="B5384" s="2">
        <v>6</v>
      </c>
      <c r="C5384" s="2">
        <v>0</v>
      </c>
      <c r="D5384" s="2">
        <v>0</v>
      </c>
      <c r="E5384" s="2">
        <v>30402</v>
      </c>
      <c r="F5384" s="2">
        <v>1847</v>
      </c>
      <c r="G5384" s="11">
        <f t="shared" si="336"/>
        <v>0</v>
      </c>
      <c r="H5384">
        <f t="shared" si="337"/>
        <v>1847</v>
      </c>
      <c r="I5384">
        <f t="shared" si="338"/>
        <v>28555</v>
      </c>
      <c r="J5384">
        <f t="shared" si="339"/>
        <v>9010.1</v>
      </c>
      <c r="K5384">
        <v>23227.5</v>
      </c>
      <c r="L5384">
        <v>14217.4</v>
      </c>
      <c r="M5384">
        <v>7012</v>
      </c>
      <c r="N5384">
        <v>9047.6</v>
      </c>
      <c r="O5384">
        <v>2250</v>
      </c>
    </row>
    <row r="5385" spans="1:15" x14ac:dyDescent="0.25">
      <c r="A5385" s="1">
        <v>45271.291666666657</v>
      </c>
      <c r="B5385" s="2">
        <v>7</v>
      </c>
      <c r="C5385" s="2">
        <v>7</v>
      </c>
      <c r="D5385" s="2">
        <v>28</v>
      </c>
      <c r="E5385" s="2">
        <v>33709</v>
      </c>
      <c r="F5385" s="2">
        <v>1974</v>
      </c>
      <c r="G5385" s="11">
        <f t="shared" si="336"/>
        <v>35</v>
      </c>
      <c r="H5385">
        <f t="shared" si="337"/>
        <v>2009</v>
      </c>
      <c r="I5385">
        <f t="shared" si="338"/>
        <v>31700</v>
      </c>
      <c r="J5385">
        <f t="shared" si="339"/>
        <v>11140.1</v>
      </c>
      <c r="K5385">
        <v>26020.2</v>
      </c>
      <c r="L5385">
        <v>14880.1</v>
      </c>
      <c r="M5385">
        <v>9721.7000000000007</v>
      </c>
      <c r="N5385">
        <v>5421.9999999999982</v>
      </c>
      <c r="O5385">
        <v>1950.99</v>
      </c>
    </row>
    <row r="5386" spans="1:15" x14ac:dyDescent="0.25">
      <c r="A5386" s="1">
        <v>45271.333333333343</v>
      </c>
      <c r="B5386" s="2">
        <v>8</v>
      </c>
      <c r="C5386" s="2">
        <v>92</v>
      </c>
      <c r="D5386" s="2">
        <v>302</v>
      </c>
      <c r="E5386" s="2">
        <v>39144</v>
      </c>
      <c r="F5386" s="2">
        <v>2047</v>
      </c>
      <c r="G5386" s="11">
        <f t="shared" si="336"/>
        <v>394</v>
      </c>
      <c r="H5386">
        <f t="shared" si="337"/>
        <v>2441</v>
      </c>
      <c r="I5386">
        <f t="shared" si="338"/>
        <v>36703</v>
      </c>
      <c r="J5386">
        <f t="shared" si="339"/>
        <v>16348.000000000002</v>
      </c>
      <c r="K5386">
        <v>30088.400000000001</v>
      </c>
      <c r="L5386">
        <v>13740.4</v>
      </c>
      <c r="M5386">
        <v>13408.5</v>
      </c>
      <c r="N5386">
        <v>3811</v>
      </c>
      <c r="O5386">
        <v>2699.13</v>
      </c>
    </row>
    <row r="5387" spans="1:15" x14ac:dyDescent="0.25">
      <c r="A5387" s="1">
        <v>45271.375</v>
      </c>
      <c r="B5387" s="2">
        <v>9</v>
      </c>
      <c r="C5387" s="2">
        <v>228</v>
      </c>
      <c r="D5387" s="2">
        <v>897</v>
      </c>
      <c r="E5387" s="2">
        <v>42429</v>
      </c>
      <c r="F5387" s="2">
        <v>2051</v>
      </c>
      <c r="G5387" s="11">
        <f t="shared" si="336"/>
        <v>1125</v>
      </c>
      <c r="H5387">
        <f t="shared" si="337"/>
        <v>3176</v>
      </c>
      <c r="I5387">
        <f t="shared" si="338"/>
        <v>39253</v>
      </c>
      <c r="J5387">
        <f t="shared" si="339"/>
        <v>17703.5</v>
      </c>
      <c r="K5387">
        <v>31063.8</v>
      </c>
      <c r="L5387">
        <v>13360.3</v>
      </c>
      <c r="M5387">
        <v>12886.1</v>
      </c>
      <c r="N5387">
        <v>3610.9999999999982</v>
      </c>
      <c r="O5387">
        <v>2700</v>
      </c>
    </row>
    <row r="5388" spans="1:15" x14ac:dyDescent="0.25">
      <c r="A5388" s="1">
        <v>45271.416666666657</v>
      </c>
      <c r="B5388" s="2">
        <v>10</v>
      </c>
      <c r="C5388" s="2">
        <v>315</v>
      </c>
      <c r="D5388" s="2">
        <v>1483</v>
      </c>
      <c r="E5388" s="2">
        <v>43762</v>
      </c>
      <c r="F5388" s="2">
        <v>2021</v>
      </c>
      <c r="G5388" s="11">
        <f t="shared" si="336"/>
        <v>1798</v>
      </c>
      <c r="H5388">
        <f t="shared" si="337"/>
        <v>3819</v>
      </c>
      <c r="I5388">
        <f t="shared" si="338"/>
        <v>39943</v>
      </c>
      <c r="J5388">
        <f t="shared" si="339"/>
        <v>17184.400000000001</v>
      </c>
      <c r="K5388">
        <v>30939.5</v>
      </c>
      <c r="L5388">
        <v>13755.1</v>
      </c>
      <c r="M5388">
        <v>11850.3</v>
      </c>
      <c r="N5388">
        <v>3611.0000000000018</v>
      </c>
      <c r="O5388">
        <v>2700</v>
      </c>
    </row>
    <row r="5389" spans="1:15" x14ac:dyDescent="0.25">
      <c r="A5389" s="1">
        <v>45271.458333333343</v>
      </c>
      <c r="B5389" s="2">
        <v>11</v>
      </c>
      <c r="C5389" s="2">
        <v>367</v>
      </c>
      <c r="D5389" s="2">
        <v>1921</v>
      </c>
      <c r="E5389" s="2">
        <v>44541</v>
      </c>
      <c r="F5389" s="2">
        <v>1943</v>
      </c>
      <c r="G5389" s="11">
        <f t="shared" si="336"/>
        <v>2288</v>
      </c>
      <c r="H5389">
        <f t="shared" si="337"/>
        <v>4231</v>
      </c>
      <c r="I5389">
        <f t="shared" si="338"/>
        <v>40310</v>
      </c>
      <c r="J5389">
        <f t="shared" si="339"/>
        <v>16366.9</v>
      </c>
      <c r="K5389">
        <v>30329</v>
      </c>
      <c r="L5389">
        <v>13962.1</v>
      </c>
      <c r="M5389">
        <v>10939.9</v>
      </c>
      <c r="N5389">
        <v>3597</v>
      </c>
      <c r="O5389">
        <v>2700</v>
      </c>
    </row>
    <row r="5390" spans="1:15" x14ac:dyDescent="0.25">
      <c r="A5390" s="1">
        <v>45271.5</v>
      </c>
      <c r="B5390" s="2">
        <v>12</v>
      </c>
      <c r="C5390" s="2">
        <v>379</v>
      </c>
      <c r="D5390" s="2">
        <v>2095</v>
      </c>
      <c r="E5390" s="2">
        <v>42933</v>
      </c>
      <c r="F5390" s="2">
        <v>1845</v>
      </c>
      <c r="G5390" s="11">
        <f t="shared" si="336"/>
        <v>2474</v>
      </c>
      <c r="H5390">
        <f t="shared" si="337"/>
        <v>4319</v>
      </c>
      <c r="I5390">
        <f t="shared" si="338"/>
        <v>38614</v>
      </c>
      <c r="J5390">
        <f t="shared" si="339"/>
        <v>15024.699999999999</v>
      </c>
      <c r="K5390">
        <v>29411.8</v>
      </c>
      <c r="L5390">
        <v>14387.1</v>
      </c>
      <c r="M5390">
        <v>9861.9</v>
      </c>
      <c r="N5390">
        <v>3590</v>
      </c>
      <c r="O5390">
        <v>2699.02</v>
      </c>
    </row>
    <row r="5391" spans="1:15" x14ac:dyDescent="0.25">
      <c r="A5391" s="1">
        <v>45271.541666666657</v>
      </c>
      <c r="B5391" s="2">
        <v>13</v>
      </c>
      <c r="C5391" s="2">
        <v>364</v>
      </c>
      <c r="D5391" s="2">
        <v>1965</v>
      </c>
      <c r="E5391" s="2">
        <v>43159</v>
      </c>
      <c r="F5391" s="2">
        <v>1749</v>
      </c>
      <c r="G5391" s="11">
        <f t="shared" si="336"/>
        <v>2329</v>
      </c>
      <c r="H5391">
        <f t="shared" si="337"/>
        <v>4078</v>
      </c>
      <c r="I5391">
        <f t="shared" si="338"/>
        <v>39081</v>
      </c>
      <c r="J5391">
        <f t="shared" si="339"/>
        <v>15705.5</v>
      </c>
      <c r="K5391">
        <v>29879.8</v>
      </c>
      <c r="L5391">
        <v>14174.3</v>
      </c>
      <c r="M5391">
        <v>9947.9</v>
      </c>
      <c r="N5391">
        <v>3577</v>
      </c>
      <c r="O5391">
        <v>2700</v>
      </c>
    </row>
    <row r="5392" spans="1:15" x14ac:dyDescent="0.25">
      <c r="A5392" s="1">
        <v>45271.583333333343</v>
      </c>
      <c r="B5392" s="2">
        <v>14</v>
      </c>
      <c r="C5392" s="2">
        <v>313</v>
      </c>
      <c r="D5392" s="2">
        <v>1606</v>
      </c>
      <c r="E5392" s="2">
        <v>43605</v>
      </c>
      <c r="F5392" s="2">
        <v>1622</v>
      </c>
      <c r="G5392" s="11">
        <f t="shared" si="336"/>
        <v>1919</v>
      </c>
      <c r="H5392">
        <f t="shared" si="337"/>
        <v>3541</v>
      </c>
      <c r="I5392">
        <f t="shared" si="338"/>
        <v>40064</v>
      </c>
      <c r="J5392">
        <f t="shared" si="339"/>
        <v>16364.4</v>
      </c>
      <c r="K5392">
        <v>30414.5</v>
      </c>
      <c r="L5392">
        <v>14050.1</v>
      </c>
      <c r="M5392">
        <v>12027.8</v>
      </c>
      <c r="N5392">
        <v>3571</v>
      </c>
      <c r="O5392">
        <v>2700</v>
      </c>
    </row>
    <row r="5393" spans="1:15" x14ac:dyDescent="0.25">
      <c r="A5393" s="1">
        <v>45271.625</v>
      </c>
      <c r="B5393" s="2">
        <v>15</v>
      </c>
      <c r="C5393" s="2">
        <v>218</v>
      </c>
      <c r="D5393" s="2">
        <v>1004</v>
      </c>
      <c r="E5393" s="2">
        <v>43284</v>
      </c>
      <c r="F5393" s="2">
        <v>1467</v>
      </c>
      <c r="G5393" s="11">
        <f t="shared" si="336"/>
        <v>1222</v>
      </c>
      <c r="H5393">
        <f t="shared" si="337"/>
        <v>2689</v>
      </c>
      <c r="I5393">
        <f t="shared" si="338"/>
        <v>40595</v>
      </c>
      <c r="J5393">
        <f t="shared" si="339"/>
        <v>17331.300000000003</v>
      </c>
      <c r="K5393">
        <v>30705.7</v>
      </c>
      <c r="L5393">
        <v>13374.4</v>
      </c>
      <c r="M5393">
        <v>12128.3</v>
      </c>
      <c r="N5393">
        <v>3571</v>
      </c>
      <c r="O5393">
        <v>2700</v>
      </c>
    </row>
    <row r="5394" spans="1:15" x14ac:dyDescent="0.25">
      <c r="A5394" s="1">
        <v>45271.666666666657</v>
      </c>
      <c r="B5394" s="2">
        <v>16</v>
      </c>
      <c r="C5394" s="2">
        <v>90</v>
      </c>
      <c r="D5394" s="2">
        <v>373</v>
      </c>
      <c r="E5394" s="2">
        <v>43463</v>
      </c>
      <c r="F5394" s="2">
        <v>1330</v>
      </c>
      <c r="G5394" s="11">
        <f t="shared" si="336"/>
        <v>463</v>
      </c>
      <c r="H5394">
        <f t="shared" si="337"/>
        <v>1793</v>
      </c>
      <c r="I5394">
        <f t="shared" si="338"/>
        <v>41670</v>
      </c>
      <c r="J5394">
        <f t="shared" si="339"/>
        <v>18252.7</v>
      </c>
      <c r="K5394">
        <v>31377</v>
      </c>
      <c r="L5394">
        <v>13124.3</v>
      </c>
      <c r="M5394">
        <v>12483.4</v>
      </c>
      <c r="N5394">
        <v>3577</v>
      </c>
      <c r="O5394">
        <v>2700</v>
      </c>
    </row>
    <row r="5395" spans="1:15" x14ac:dyDescent="0.25">
      <c r="A5395" s="1">
        <v>45271.708333333343</v>
      </c>
      <c r="B5395" s="2">
        <v>17</v>
      </c>
      <c r="C5395" s="2">
        <v>5</v>
      </c>
      <c r="D5395" s="2">
        <v>45</v>
      </c>
      <c r="E5395" s="2">
        <v>43974</v>
      </c>
      <c r="F5395" s="2">
        <v>1258</v>
      </c>
      <c r="G5395" s="11">
        <f t="shared" si="336"/>
        <v>50</v>
      </c>
      <c r="H5395">
        <f t="shared" si="337"/>
        <v>1308</v>
      </c>
      <c r="I5395">
        <f t="shared" si="338"/>
        <v>42666</v>
      </c>
      <c r="J5395">
        <f t="shared" si="339"/>
        <v>17485.400000000001</v>
      </c>
      <c r="K5395">
        <v>30574.400000000001</v>
      </c>
      <c r="L5395">
        <v>13089</v>
      </c>
      <c r="M5395">
        <v>11383.5</v>
      </c>
      <c r="N5395">
        <v>3583</v>
      </c>
      <c r="O5395">
        <v>2700</v>
      </c>
    </row>
    <row r="5396" spans="1:15" x14ac:dyDescent="0.25">
      <c r="A5396" s="1">
        <v>45271.75</v>
      </c>
      <c r="B5396" s="2">
        <v>18</v>
      </c>
      <c r="C5396" s="2">
        <v>0</v>
      </c>
      <c r="D5396" s="2">
        <v>0</v>
      </c>
      <c r="E5396" s="2">
        <v>43207</v>
      </c>
      <c r="F5396" s="2">
        <v>1235</v>
      </c>
      <c r="G5396" s="11">
        <f t="shared" si="336"/>
        <v>0</v>
      </c>
      <c r="H5396">
        <f t="shared" si="337"/>
        <v>1235</v>
      </c>
      <c r="I5396">
        <f t="shared" si="338"/>
        <v>41972</v>
      </c>
      <c r="J5396">
        <f t="shared" si="339"/>
        <v>16931.7</v>
      </c>
      <c r="K5396">
        <v>29867</v>
      </c>
      <c r="L5396">
        <v>12935.3</v>
      </c>
      <c r="M5396">
        <v>11635</v>
      </c>
      <c r="N5396">
        <v>3590</v>
      </c>
      <c r="O5396">
        <v>2700</v>
      </c>
    </row>
    <row r="5397" spans="1:15" x14ac:dyDescent="0.25">
      <c r="A5397" s="1">
        <v>45271.791666666657</v>
      </c>
      <c r="B5397" s="2">
        <v>19</v>
      </c>
      <c r="C5397" s="2">
        <v>0</v>
      </c>
      <c r="D5397" s="2">
        <v>0</v>
      </c>
      <c r="E5397" s="2">
        <v>42178</v>
      </c>
      <c r="F5397" s="2">
        <v>1196</v>
      </c>
      <c r="G5397" s="11">
        <f t="shared" si="336"/>
        <v>0</v>
      </c>
      <c r="H5397">
        <f t="shared" si="337"/>
        <v>1196</v>
      </c>
      <c r="I5397">
        <f t="shared" si="338"/>
        <v>40982</v>
      </c>
      <c r="J5397">
        <f t="shared" si="339"/>
        <v>16564.7</v>
      </c>
      <c r="K5397">
        <v>29238.400000000001</v>
      </c>
      <c r="L5397">
        <v>12673.7</v>
      </c>
      <c r="M5397">
        <v>12063.3</v>
      </c>
      <c r="N5397">
        <v>3597</v>
      </c>
      <c r="O5397">
        <v>2700</v>
      </c>
    </row>
    <row r="5398" spans="1:15" x14ac:dyDescent="0.25">
      <c r="A5398" s="1">
        <v>45271.833333333343</v>
      </c>
      <c r="B5398" s="2">
        <v>20</v>
      </c>
      <c r="C5398" s="2">
        <v>0</v>
      </c>
      <c r="D5398" s="2">
        <v>0</v>
      </c>
      <c r="E5398" s="2">
        <v>41299</v>
      </c>
      <c r="F5398" s="2">
        <v>1173</v>
      </c>
      <c r="G5398" s="11">
        <f t="shared" si="336"/>
        <v>0</v>
      </c>
      <c r="H5398">
        <f t="shared" si="337"/>
        <v>1173</v>
      </c>
      <c r="I5398">
        <f t="shared" si="338"/>
        <v>40126</v>
      </c>
      <c r="J5398">
        <f t="shared" si="339"/>
        <v>16132.199999999999</v>
      </c>
      <c r="K5398">
        <v>28483.3</v>
      </c>
      <c r="L5398">
        <v>12351.1</v>
      </c>
      <c r="M5398">
        <v>12488.8</v>
      </c>
      <c r="N5398">
        <v>3604</v>
      </c>
      <c r="O5398">
        <v>2699.57</v>
      </c>
    </row>
    <row r="5399" spans="1:15" x14ac:dyDescent="0.25">
      <c r="A5399" s="1">
        <v>45271.875</v>
      </c>
      <c r="B5399" s="2">
        <v>21</v>
      </c>
      <c r="C5399" s="2">
        <v>0</v>
      </c>
      <c r="D5399" s="2">
        <v>0</v>
      </c>
      <c r="E5399" s="2">
        <v>40016</v>
      </c>
      <c r="F5399" s="2">
        <v>1196</v>
      </c>
      <c r="G5399" s="11">
        <f t="shared" si="336"/>
        <v>0</v>
      </c>
      <c r="H5399">
        <f t="shared" si="337"/>
        <v>1196</v>
      </c>
      <c r="I5399">
        <f t="shared" si="338"/>
        <v>38820</v>
      </c>
      <c r="J5399">
        <f t="shared" si="339"/>
        <v>15164.3</v>
      </c>
      <c r="K5399">
        <v>27534.6</v>
      </c>
      <c r="L5399">
        <v>12370.3</v>
      </c>
      <c r="M5399">
        <v>12336.5</v>
      </c>
      <c r="N5399">
        <v>3911</v>
      </c>
      <c r="O5399">
        <v>2698.29</v>
      </c>
    </row>
    <row r="5400" spans="1:15" x14ac:dyDescent="0.25">
      <c r="A5400" s="1">
        <v>45271.916666666657</v>
      </c>
      <c r="B5400" s="2">
        <v>22</v>
      </c>
      <c r="C5400" s="2">
        <v>0</v>
      </c>
      <c r="D5400" s="2">
        <v>0</v>
      </c>
      <c r="E5400" s="2">
        <v>38935</v>
      </c>
      <c r="F5400" s="2">
        <v>1205</v>
      </c>
      <c r="G5400" s="11">
        <f t="shared" si="336"/>
        <v>0</v>
      </c>
      <c r="H5400">
        <f t="shared" si="337"/>
        <v>1205</v>
      </c>
      <c r="I5400">
        <f t="shared" si="338"/>
        <v>37730</v>
      </c>
      <c r="J5400">
        <f t="shared" si="339"/>
        <v>12292.800000000001</v>
      </c>
      <c r="K5400">
        <v>24782.9</v>
      </c>
      <c r="L5400">
        <v>12490.1</v>
      </c>
      <c r="M5400">
        <v>9791.6</v>
      </c>
      <c r="N5400">
        <v>3911</v>
      </c>
      <c r="O5400">
        <v>2390.0100000000002</v>
      </c>
    </row>
    <row r="5401" spans="1:15" x14ac:dyDescent="0.25">
      <c r="A5401" s="1">
        <v>45271.958333333343</v>
      </c>
      <c r="B5401" s="2">
        <v>23</v>
      </c>
      <c r="C5401" s="2">
        <v>0</v>
      </c>
      <c r="D5401" s="2">
        <v>0</v>
      </c>
      <c r="E5401" s="2">
        <v>37019</v>
      </c>
      <c r="F5401" s="2">
        <v>1232</v>
      </c>
      <c r="G5401" s="11">
        <f t="shared" si="336"/>
        <v>0</v>
      </c>
      <c r="H5401">
        <f t="shared" si="337"/>
        <v>1232</v>
      </c>
      <c r="I5401">
        <f t="shared" si="338"/>
        <v>35787</v>
      </c>
      <c r="J5401">
        <f t="shared" si="339"/>
        <v>10895.6</v>
      </c>
      <c r="K5401">
        <v>23419.200000000001</v>
      </c>
      <c r="L5401">
        <v>12523.6</v>
      </c>
      <c r="M5401">
        <v>8945.6</v>
      </c>
      <c r="N5401">
        <v>3911</v>
      </c>
      <c r="O5401">
        <v>2100</v>
      </c>
    </row>
    <row r="5402" spans="1:15" x14ac:dyDescent="0.25">
      <c r="A5402" s="1">
        <v>45272</v>
      </c>
      <c r="B5402" s="2">
        <v>0</v>
      </c>
      <c r="C5402" s="2">
        <v>0</v>
      </c>
      <c r="D5402" s="2">
        <v>0</v>
      </c>
      <c r="E5402" s="2">
        <v>34948</v>
      </c>
      <c r="F5402" s="2">
        <v>1238</v>
      </c>
      <c r="G5402" s="11">
        <f t="shared" si="336"/>
        <v>0</v>
      </c>
      <c r="H5402">
        <f t="shared" si="337"/>
        <v>1238</v>
      </c>
      <c r="I5402">
        <f t="shared" si="338"/>
        <v>33710</v>
      </c>
      <c r="J5402">
        <f t="shared" si="339"/>
        <v>9341.6000000000022</v>
      </c>
      <c r="K5402">
        <v>22561.4</v>
      </c>
      <c r="L5402">
        <v>13219.8</v>
      </c>
      <c r="M5402">
        <v>7381.7999999999993</v>
      </c>
      <c r="N5402">
        <v>6878.0000000000018</v>
      </c>
      <c r="O5402">
        <v>2398.19</v>
      </c>
    </row>
    <row r="5403" spans="1:15" x14ac:dyDescent="0.25">
      <c r="A5403" s="1">
        <v>45272.041666666657</v>
      </c>
      <c r="B5403" s="2">
        <v>1</v>
      </c>
      <c r="C5403" s="2">
        <v>0</v>
      </c>
      <c r="D5403" s="2">
        <v>0</v>
      </c>
      <c r="E5403" s="2">
        <v>33203</v>
      </c>
      <c r="F5403" s="2">
        <v>1267</v>
      </c>
      <c r="G5403" s="11">
        <f t="shared" si="336"/>
        <v>0</v>
      </c>
      <c r="H5403">
        <f t="shared" si="337"/>
        <v>1267</v>
      </c>
      <c r="I5403">
        <f t="shared" si="338"/>
        <v>31936</v>
      </c>
      <c r="J5403">
        <f t="shared" si="339"/>
        <v>9711.2000000000007</v>
      </c>
      <c r="K5403">
        <v>21980.400000000001</v>
      </c>
      <c r="L5403">
        <v>12269.2</v>
      </c>
      <c r="M5403">
        <v>8164.6</v>
      </c>
      <c r="N5403">
        <v>6970.5</v>
      </c>
      <c r="O5403">
        <v>2298.19</v>
      </c>
    </row>
    <row r="5404" spans="1:15" x14ac:dyDescent="0.25">
      <c r="A5404" s="1">
        <v>45272.083333333343</v>
      </c>
      <c r="B5404" s="2">
        <v>2</v>
      </c>
      <c r="C5404" s="2">
        <v>0</v>
      </c>
      <c r="D5404" s="2">
        <v>0</v>
      </c>
      <c r="E5404" s="2">
        <v>32061</v>
      </c>
      <c r="F5404" s="2">
        <v>1284</v>
      </c>
      <c r="G5404" s="11">
        <f t="shared" si="336"/>
        <v>0</v>
      </c>
      <c r="H5404">
        <f t="shared" si="337"/>
        <v>1284</v>
      </c>
      <c r="I5404">
        <f t="shared" si="338"/>
        <v>30777</v>
      </c>
      <c r="J5404">
        <f t="shared" si="339"/>
        <v>9347.7000000000007</v>
      </c>
      <c r="K5404">
        <v>21459.5</v>
      </c>
      <c r="L5404">
        <v>12111.8</v>
      </c>
      <c r="M5404">
        <v>7932.8000000000011</v>
      </c>
      <c r="N5404">
        <v>7070.5</v>
      </c>
      <c r="O5404">
        <v>2009.65</v>
      </c>
    </row>
    <row r="5405" spans="1:15" x14ac:dyDescent="0.25">
      <c r="A5405" s="1">
        <v>45272.125</v>
      </c>
      <c r="B5405" s="2">
        <v>3</v>
      </c>
      <c r="C5405" s="2">
        <v>0</v>
      </c>
      <c r="D5405" s="2">
        <v>0</v>
      </c>
      <c r="E5405" s="2">
        <v>31375</v>
      </c>
      <c r="F5405" s="2">
        <v>1257</v>
      </c>
      <c r="G5405" s="11">
        <f t="shared" si="336"/>
        <v>0</v>
      </c>
      <c r="H5405">
        <f t="shared" si="337"/>
        <v>1257</v>
      </c>
      <c r="I5405">
        <f t="shared" si="338"/>
        <v>30118</v>
      </c>
      <c r="J5405">
        <f t="shared" si="339"/>
        <v>9209.7999999999993</v>
      </c>
      <c r="K5405">
        <v>21201.1</v>
      </c>
      <c r="L5405">
        <v>11991.3</v>
      </c>
      <c r="M5405">
        <v>7911.1</v>
      </c>
      <c r="N5405">
        <v>6829.5</v>
      </c>
      <c r="O5405">
        <v>1999.99</v>
      </c>
    </row>
    <row r="5406" spans="1:15" x14ac:dyDescent="0.25">
      <c r="A5406" s="1">
        <v>45272.166666666657</v>
      </c>
      <c r="B5406" s="2">
        <v>4</v>
      </c>
      <c r="C5406" s="2">
        <v>0</v>
      </c>
      <c r="D5406" s="2">
        <v>0</v>
      </c>
      <c r="E5406" s="2">
        <v>31135</v>
      </c>
      <c r="F5406" s="2">
        <v>1252</v>
      </c>
      <c r="G5406" s="11">
        <f t="shared" si="336"/>
        <v>0</v>
      </c>
      <c r="H5406">
        <f t="shared" si="337"/>
        <v>1252</v>
      </c>
      <c r="I5406">
        <f t="shared" si="338"/>
        <v>29883</v>
      </c>
      <c r="J5406">
        <f t="shared" si="339"/>
        <v>9377.5000000000018</v>
      </c>
      <c r="K5406">
        <v>21408.9</v>
      </c>
      <c r="L5406">
        <v>12031.4</v>
      </c>
      <c r="M5406">
        <v>8000.8</v>
      </c>
      <c r="N5406">
        <v>6830.5000000000009</v>
      </c>
      <c r="O5406">
        <v>2000</v>
      </c>
    </row>
    <row r="5407" spans="1:15" x14ac:dyDescent="0.25">
      <c r="A5407" s="1">
        <v>45272.208333333343</v>
      </c>
      <c r="B5407" s="2">
        <v>5</v>
      </c>
      <c r="C5407" s="2">
        <v>0</v>
      </c>
      <c r="D5407" s="2">
        <v>0</v>
      </c>
      <c r="E5407" s="2">
        <v>31429</v>
      </c>
      <c r="F5407" s="2">
        <v>1291</v>
      </c>
      <c r="G5407" s="11">
        <f t="shared" si="336"/>
        <v>0</v>
      </c>
      <c r="H5407">
        <f t="shared" si="337"/>
        <v>1291</v>
      </c>
      <c r="I5407">
        <f t="shared" si="338"/>
        <v>30138</v>
      </c>
      <c r="J5407">
        <f t="shared" si="339"/>
        <v>9943.3999999999978</v>
      </c>
      <c r="K5407">
        <v>22015.599999999999</v>
      </c>
      <c r="L5407">
        <v>12072.2</v>
      </c>
      <c r="M5407">
        <v>8544.7999999999993</v>
      </c>
      <c r="N5407">
        <v>7075</v>
      </c>
      <c r="O5407">
        <v>2163.06</v>
      </c>
    </row>
    <row r="5408" spans="1:15" x14ac:dyDescent="0.25">
      <c r="A5408" s="1">
        <v>45272.25</v>
      </c>
      <c r="B5408" s="2">
        <v>6</v>
      </c>
      <c r="C5408" s="2">
        <v>0</v>
      </c>
      <c r="D5408" s="2">
        <v>0</v>
      </c>
      <c r="E5408" s="2">
        <v>32386</v>
      </c>
      <c r="F5408" s="2">
        <v>1319</v>
      </c>
      <c r="G5408" s="11">
        <f t="shared" si="336"/>
        <v>0</v>
      </c>
      <c r="H5408">
        <f t="shared" si="337"/>
        <v>1319</v>
      </c>
      <c r="I5408">
        <f t="shared" si="338"/>
        <v>31067</v>
      </c>
      <c r="J5408">
        <f t="shared" si="339"/>
        <v>11640.1</v>
      </c>
      <c r="K5408">
        <v>25148.2</v>
      </c>
      <c r="L5408">
        <v>13508.1</v>
      </c>
      <c r="M5408">
        <v>9753.7000000000007</v>
      </c>
      <c r="N5408">
        <v>6726</v>
      </c>
      <c r="O5408">
        <v>2460</v>
      </c>
    </row>
    <row r="5409" spans="1:15" x14ac:dyDescent="0.25">
      <c r="A5409" s="1">
        <v>45272.291666666657</v>
      </c>
      <c r="B5409" s="2">
        <v>7</v>
      </c>
      <c r="C5409" s="2">
        <v>3</v>
      </c>
      <c r="D5409" s="2">
        <v>17</v>
      </c>
      <c r="E5409" s="2">
        <v>34411</v>
      </c>
      <c r="F5409" s="2">
        <v>1359</v>
      </c>
      <c r="G5409" s="11">
        <f t="shared" si="336"/>
        <v>20</v>
      </c>
      <c r="H5409">
        <f t="shared" si="337"/>
        <v>1379</v>
      </c>
      <c r="I5409">
        <f t="shared" si="338"/>
        <v>33032</v>
      </c>
      <c r="J5409">
        <f t="shared" si="339"/>
        <v>13486.699999999999</v>
      </c>
      <c r="K5409">
        <v>27611.599999999999</v>
      </c>
      <c r="L5409">
        <v>14124.9</v>
      </c>
      <c r="M5409">
        <v>11298.2</v>
      </c>
      <c r="N5409">
        <v>4385.0000000000018</v>
      </c>
      <c r="O5409">
        <v>2398.19</v>
      </c>
    </row>
    <row r="5410" spans="1:15" x14ac:dyDescent="0.25">
      <c r="A5410" s="1">
        <v>45272.333333333343</v>
      </c>
      <c r="B5410" s="2">
        <v>8</v>
      </c>
      <c r="C5410" s="2">
        <v>68</v>
      </c>
      <c r="D5410" s="2">
        <v>256</v>
      </c>
      <c r="E5410" s="2">
        <v>39417</v>
      </c>
      <c r="F5410" s="2">
        <v>1401</v>
      </c>
      <c r="G5410" s="11">
        <f t="shared" si="336"/>
        <v>324</v>
      </c>
      <c r="H5410">
        <f t="shared" si="337"/>
        <v>1725</v>
      </c>
      <c r="I5410">
        <f t="shared" si="338"/>
        <v>37692</v>
      </c>
      <c r="J5410">
        <f t="shared" si="339"/>
        <v>17974.099999999999</v>
      </c>
      <c r="K5410">
        <v>30834.2</v>
      </c>
      <c r="L5410">
        <v>12860.1</v>
      </c>
      <c r="M5410">
        <v>14191</v>
      </c>
      <c r="N5410">
        <v>4031</v>
      </c>
      <c r="O5410">
        <v>2699.96</v>
      </c>
    </row>
    <row r="5411" spans="1:15" x14ac:dyDescent="0.25">
      <c r="A5411" s="1">
        <v>45272.375</v>
      </c>
      <c r="B5411" s="2">
        <v>9</v>
      </c>
      <c r="C5411" s="2">
        <v>224</v>
      </c>
      <c r="D5411" s="2">
        <v>886</v>
      </c>
      <c r="E5411" s="2">
        <v>42572</v>
      </c>
      <c r="F5411" s="2">
        <v>1412</v>
      </c>
      <c r="G5411" s="11">
        <f t="shared" si="336"/>
        <v>1110</v>
      </c>
      <c r="H5411">
        <f t="shared" si="337"/>
        <v>2522</v>
      </c>
      <c r="I5411">
        <f t="shared" si="338"/>
        <v>40050</v>
      </c>
      <c r="J5411">
        <f t="shared" si="339"/>
        <v>18287.900000000001</v>
      </c>
      <c r="K5411">
        <v>31462.799999999999</v>
      </c>
      <c r="L5411">
        <v>13174.9</v>
      </c>
      <c r="M5411">
        <v>13565.5</v>
      </c>
      <c r="N5411">
        <v>4031</v>
      </c>
      <c r="O5411">
        <v>2700</v>
      </c>
    </row>
    <row r="5412" spans="1:15" x14ac:dyDescent="0.25">
      <c r="A5412" s="1">
        <v>45272.416666666657</v>
      </c>
      <c r="B5412" s="2">
        <v>10</v>
      </c>
      <c r="C5412" s="2">
        <v>385</v>
      </c>
      <c r="D5412" s="2">
        <v>1620</v>
      </c>
      <c r="E5412" s="2">
        <v>43453</v>
      </c>
      <c r="F5412" s="2">
        <v>1388</v>
      </c>
      <c r="G5412" s="11">
        <f t="shared" si="336"/>
        <v>2005</v>
      </c>
      <c r="H5412">
        <f t="shared" si="337"/>
        <v>3393</v>
      </c>
      <c r="I5412">
        <f t="shared" si="338"/>
        <v>40060</v>
      </c>
      <c r="J5412">
        <f t="shared" si="339"/>
        <v>17373.8</v>
      </c>
      <c r="K5412">
        <v>31049.8</v>
      </c>
      <c r="L5412">
        <v>13676</v>
      </c>
      <c r="M5412">
        <v>12969.5</v>
      </c>
      <c r="N5412">
        <v>4031</v>
      </c>
      <c r="O5412">
        <v>2700</v>
      </c>
    </row>
    <row r="5413" spans="1:15" x14ac:dyDescent="0.25">
      <c r="A5413" s="1">
        <v>45272.458333333343</v>
      </c>
      <c r="B5413" s="2">
        <v>11</v>
      </c>
      <c r="C5413" s="2">
        <v>512</v>
      </c>
      <c r="D5413" s="2">
        <v>2184</v>
      </c>
      <c r="E5413" s="2">
        <v>44479</v>
      </c>
      <c r="F5413" s="2">
        <v>1348</v>
      </c>
      <c r="G5413" s="11">
        <f t="shared" si="336"/>
        <v>2696</v>
      </c>
      <c r="H5413">
        <f t="shared" si="337"/>
        <v>4044</v>
      </c>
      <c r="I5413">
        <f t="shared" si="338"/>
        <v>40435</v>
      </c>
      <c r="J5413">
        <f t="shared" si="339"/>
        <v>16187.1</v>
      </c>
      <c r="K5413">
        <v>30197.5</v>
      </c>
      <c r="L5413">
        <v>14010.4</v>
      </c>
      <c r="M5413">
        <v>11766.5</v>
      </c>
      <c r="N5413">
        <v>4031.0000000000018</v>
      </c>
      <c r="O5413">
        <v>2699.99</v>
      </c>
    </row>
    <row r="5414" spans="1:15" x14ac:dyDescent="0.25">
      <c r="A5414" s="1">
        <v>45272.5</v>
      </c>
      <c r="B5414" s="2">
        <v>12</v>
      </c>
      <c r="C5414" s="2">
        <v>602</v>
      </c>
      <c r="D5414" s="2">
        <v>2493</v>
      </c>
      <c r="E5414" s="2">
        <v>42969</v>
      </c>
      <c r="F5414" s="2">
        <v>1227</v>
      </c>
      <c r="G5414" s="11">
        <f t="shared" si="336"/>
        <v>3095</v>
      </c>
      <c r="H5414">
        <f t="shared" si="337"/>
        <v>4322</v>
      </c>
      <c r="I5414">
        <f t="shared" si="338"/>
        <v>38647</v>
      </c>
      <c r="J5414">
        <f t="shared" si="339"/>
        <v>15169.9</v>
      </c>
      <c r="K5414">
        <v>29020.3</v>
      </c>
      <c r="L5414">
        <v>13850.4</v>
      </c>
      <c r="M5414">
        <v>11010.6</v>
      </c>
      <c r="N5414">
        <v>4017.0000000000018</v>
      </c>
      <c r="O5414">
        <v>2690</v>
      </c>
    </row>
    <row r="5415" spans="1:15" x14ac:dyDescent="0.25">
      <c r="A5415" s="1">
        <v>45272.541666666657</v>
      </c>
      <c r="B5415" s="2">
        <v>13</v>
      </c>
      <c r="C5415" s="2">
        <v>629</v>
      </c>
      <c r="D5415" s="2">
        <v>2365</v>
      </c>
      <c r="E5415" s="2">
        <v>43228</v>
      </c>
      <c r="F5415" s="2">
        <v>1048</v>
      </c>
      <c r="G5415" s="11">
        <f t="shared" si="336"/>
        <v>2994</v>
      </c>
      <c r="H5415">
        <f t="shared" si="337"/>
        <v>4042</v>
      </c>
      <c r="I5415">
        <f t="shared" si="338"/>
        <v>39186</v>
      </c>
      <c r="J5415">
        <f t="shared" si="339"/>
        <v>15776.800000000001</v>
      </c>
      <c r="K5415">
        <v>29525.4</v>
      </c>
      <c r="L5415">
        <v>13748.6</v>
      </c>
      <c r="M5415">
        <v>11360.5</v>
      </c>
      <c r="N5415">
        <v>4010</v>
      </c>
      <c r="O5415">
        <v>2699.36</v>
      </c>
    </row>
    <row r="5416" spans="1:15" x14ac:dyDescent="0.25">
      <c r="A5416" s="1">
        <v>45272.583333333343</v>
      </c>
      <c r="B5416" s="2">
        <v>14</v>
      </c>
      <c r="C5416" s="2">
        <v>595</v>
      </c>
      <c r="D5416" s="2">
        <v>1843</v>
      </c>
      <c r="E5416" s="2">
        <v>43622</v>
      </c>
      <c r="F5416" s="2">
        <v>936</v>
      </c>
      <c r="G5416" s="11">
        <f t="shared" si="336"/>
        <v>2438</v>
      </c>
      <c r="H5416">
        <f t="shared" si="337"/>
        <v>3374</v>
      </c>
      <c r="I5416">
        <f t="shared" si="338"/>
        <v>40248</v>
      </c>
      <c r="J5416">
        <f t="shared" si="339"/>
        <v>16683.3</v>
      </c>
      <c r="K5416">
        <v>30027.8</v>
      </c>
      <c r="L5416">
        <v>13344.5</v>
      </c>
      <c r="M5416">
        <v>11725.6</v>
      </c>
      <c r="N5416">
        <v>4003</v>
      </c>
      <c r="O5416">
        <v>2700</v>
      </c>
    </row>
    <row r="5417" spans="1:15" x14ac:dyDescent="0.25">
      <c r="A5417" s="1">
        <v>45272.625</v>
      </c>
      <c r="B5417" s="2">
        <v>15</v>
      </c>
      <c r="C5417" s="2">
        <v>415</v>
      </c>
      <c r="D5417" s="2">
        <v>1132</v>
      </c>
      <c r="E5417" s="2">
        <v>43226</v>
      </c>
      <c r="F5417" s="2">
        <v>863</v>
      </c>
      <c r="G5417" s="11">
        <f t="shared" si="336"/>
        <v>1547</v>
      </c>
      <c r="H5417">
        <f t="shared" si="337"/>
        <v>2410</v>
      </c>
      <c r="I5417">
        <f t="shared" si="338"/>
        <v>40816</v>
      </c>
      <c r="J5417">
        <f t="shared" si="339"/>
        <v>17126.199999999997</v>
      </c>
      <c r="K5417">
        <v>30308.3</v>
      </c>
      <c r="L5417">
        <v>13182.1</v>
      </c>
      <c r="M5417">
        <v>11307.7</v>
      </c>
      <c r="N5417">
        <v>4010.0000000000018</v>
      </c>
      <c r="O5417">
        <v>2700</v>
      </c>
    </row>
    <row r="5418" spans="1:15" x14ac:dyDescent="0.25">
      <c r="A5418" s="1">
        <v>45272.666666666657</v>
      </c>
      <c r="B5418" s="2">
        <v>16</v>
      </c>
      <c r="C5418" s="2">
        <v>143</v>
      </c>
      <c r="D5418" s="2">
        <v>418</v>
      </c>
      <c r="E5418" s="2">
        <v>43388</v>
      </c>
      <c r="F5418" s="2">
        <v>821</v>
      </c>
      <c r="G5418" s="11">
        <f t="shared" si="336"/>
        <v>561</v>
      </c>
      <c r="H5418">
        <f t="shared" si="337"/>
        <v>1382</v>
      </c>
      <c r="I5418">
        <f t="shared" si="338"/>
        <v>42006</v>
      </c>
      <c r="J5418">
        <f t="shared" si="339"/>
        <v>18196.300000000003</v>
      </c>
      <c r="K5418">
        <v>30997.200000000001</v>
      </c>
      <c r="L5418">
        <v>12800.9</v>
      </c>
      <c r="M5418">
        <v>11452.1</v>
      </c>
      <c r="N5418">
        <v>4017</v>
      </c>
      <c r="O5418">
        <v>2700</v>
      </c>
    </row>
    <row r="5419" spans="1:15" x14ac:dyDescent="0.25">
      <c r="A5419" s="1">
        <v>45272.708333333343</v>
      </c>
      <c r="B5419" s="2">
        <v>17</v>
      </c>
      <c r="C5419" s="2">
        <v>4</v>
      </c>
      <c r="D5419" s="2">
        <v>38</v>
      </c>
      <c r="E5419" s="2">
        <v>44022</v>
      </c>
      <c r="F5419" s="2">
        <v>797</v>
      </c>
      <c r="G5419" s="11">
        <f t="shared" si="336"/>
        <v>42</v>
      </c>
      <c r="H5419">
        <f t="shared" si="337"/>
        <v>839</v>
      </c>
      <c r="I5419">
        <f t="shared" si="338"/>
        <v>43183</v>
      </c>
      <c r="J5419">
        <f t="shared" si="339"/>
        <v>17405</v>
      </c>
      <c r="K5419">
        <v>30537</v>
      </c>
      <c r="L5419">
        <v>13132</v>
      </c>
      <c r="M5419">
        <v>10492.3</v>
      </c>
      <c r="N5419">
        <v>4024</v>
      </c>
      <c r="O5419">
        <v>2700</v>
      </c>
    </row>
    <row r="5420" spans="1:15" x14ac:dyDescent="0.25">
      <c r="A5420" s="1">
        <v>45272.75</v>
      </c>
      <c r="B5420" s="2">
        <v>18</v>
      </c>
      <c r="C5420" s="2">
        <v>0</v>
      </c>
      <c r="D5420" s="2">
        <v>0</v>
      </c>
      <c r="E5420" s="2">
        <v>43196</v>
      </c>
      <c r="F5420" s="2">
        <v>756</v>
      </c>
      <c r="G5420" s="11">
        <f t="shared" si="336"/>
        <v>0</v>
      </c>
      <c r="H5420">
        <f t="shared" si="337"/>
        <v>756</v>
      </c>
      <c r="I5420">
        <f t="shared" si="338"/>
        <v>42440</v>
      </c>
      <c r="J5420">
        <f t="shared" si="339"/>
        <v>16576.8</v>
      </c>
      <c r="K5420">
        <v>29453.3</v>
      </c>
      <c r="L5420">
        <v>12876.5</v>
      </c>
      <c r="M5420">
        <v>10795</v>
      </c>
      <c r="N5420">
        <v>4031</v>
      </c>
      <c r="O5420">
        <v>2700</v>
      </c>
    </row>
    <row r="5421" spans="1:15" x14ac:dyDescent="0.25">
      <c r="A5421" s="1">
        <v>45272.791666666657</v>
      </c>
      <c r="B5421" s="2">
        <v>19</v>
      </c>
      <c r="C5421" s="2">
        <v>0</v>
      </c>
      <c r="D5421" s="2">
        <v>0</v>
      </c>
      <c r="E5421" s="2">
        <v>42180</v>
      </c>
      <c r="F5421" s="2">
        <v>730</v>
      </c>
      <c r="G5421" s="11">
        <f t="shared" si="336"/>
        <v>0</v>
      </c>
      <c r="H5421">
        <f t="shared" si="337"/>
        <v>730</v>
      </c>
      <c r="I5421">
        <f t="shared" si="338"/>
        <v>41450</v>
      </c>
      <c r="J5421">
        <f t="shared" si="339"/>
        <v>15733.7</v>
      </c>
      <c r="K5421">
        <v>28769.4</v>
      </c>
      <c r="L5421">
        <v>13035.7</v>
      </c>
      <c r="M5421">
        <v>11321.1</v>
      </c>
      <c r="N5421">
        <v>4031</v>
      </c>
      <c r="O5421">
        <v>2700</v>
      </c>
    </row>
    <row r="5422" spans="1:15" x14ac:dyDescent="0.25">
      <c r="A5422" s="1">
        <v>45272.833333333343</v>
      </c>
      <c r="B5422" s="2">
        <v>20</v>
      </c>
      <c r="C5422" s="2">
        <v>0</v>
      </c>
      <c r="D5422" s="2">
        <v>0</v>
      </c>
      <c r="E5422" s="2">
        <v>41298</v>
      </c>
      <c r="F5422" s="2">
        <v>734</v>
      </c>
      <c r="G5422" s="11">
        <f t="shared" si="336"/>
        <v>0</v>
      </c>
      <c r="H5422">
        <f t="shared" si="337"/>
        <v>734</v>
      </c>
      <c r="I5422">
        <f t="shared" si="338"/>
        <v>40564</v>
      </c>
      <c r="J5422">
        <f t="shared" si="339"/>
        <v>15420.400000000001</v>
      </c>
      <c r="K5422">
        <v>28112.9</v>
      </c>
      <c r="L5422">
        <v>12692.5</v>
      </c>
      <c r="M5422">
        <v>11992.9</v>
      </c>
      <c r="N5422">
        <v>4031</v>
      </c>
      <c r="O5422">
        <v>2699.08</v>
      </c>
    </row>
    <row r="5423" spans="1:15" x14ac:dyDescent="0.25">
      <c r="A5423" s="1">
        <v>45272.875</v>
      </c>
      <c r="B5423" s="2">
        <v>21</v>
      </c>
      <c r="C5423" s="2">
        <v>0</v>
      </c>
      <c r="D5423" s="2">
        <v>0</v>
      </c>
      <c r="E5423" s="2">
        <v>40061</v>
      </c>
      <c r="F5423" s="2">
        <v>763</v>
      </c>
      <c r="G5423" s="11">
        <f t="shared" si="336"/>
        <v>0</v>
      </c>
      <c r="H5423">
        <f t="shared" si="337"/>
        <v>763</v>
      </c>
      <c r="I5423">
        <f t="shared" si="338"/>
        <v>39298</v>
      </c>
      <c r="J5423">
        <f t="shared" si="339"/>
        <v>14551.4</v>
      </c>
      <c r="K5423">
        <v>27063.5</v>
      </c>
      <c r="L5423">
        <v>12512.1</v>
      </c>
      <c r="M5423">
        <v>11474.9</v>
      </c>
      <c r="N5423">
        <v>4331.0000000000018</v>
      </c>
      <c r="O5423">
        <v>2598.19</v>
      </c>
    </row>
    <row r="5424" spans="1:15" x14ac:dyDescent="0.25">
      <c r="A5424" s="1">
        <v>45272.916666666657</v>
      </c>
      <c r="B5424" s="2">
        <v>22</v>
      </c>
      <c r="C5424" s="2">
        <v>0</v>
      </c>
      <c r="D5424" s="2">
        <v>0</v>
      </c>
      <c r="E5424" s="2">
        <v>38988</v>
      </c>
      <c r="F5424" s="2">
        <v>828</v>
      </c>
      <c r="G5424" s="11">
        <f t="shared" si="336"/>
        <v>0</v>
      </c>
      <c r="H5424">
        <f t="shared" si="337"/>
        <v>828</v>
      </c>
      <c r="I5424">
        <f t="shared" si="338"/>
        <v>38160</v>
      </c>
      <c r="J5424">
        <f t="shared" si="339"/>
        <v>12038.500000000002</v>
      </c>
      <c r="K5424">
        <v>24674.9</v>
      </c>
      <c r="L5424">
        <v>12636.4</v>
      </c>
      <c r="M5424">
        <v>8351.0999999999985</v>
      </c>
      <c r="N5424">
        <v>4331.0000000000018</v>
      </c>
      <c r="O5424">
        <v>2398.19</v>
      </c>
    </row>
    <row r="5425" spans="1:15" x14ac:dyDescent="0.25">
      <c r="A5425" s="1">
        <v>45272.958333333343</v>
      </c>
      <c r="B5425" s="2">
        <v>23</v>
      </c>
      <c r="C5425" s="2">
        <v>0</v>
      </c>
      <c r="D5425" s="2">
        <v>0</v>
      </c>
      <c r="E5425" s="2">
        <v>37130</v>
      </c>
      <c r="F5425" s="2">
        <v>907</v>
      </c>
      <c r="G5425" s="11">
        <f t="shared" si="336"/>
        <v>0</v>
      </c>
      <c r="H5425">
        <f t="shared" si="337"/>
        <v>907</v>
      </c>
      <c r="I5425">
        <f t="shared" si="338"/>
        <v>36223</v>
      </c>
      <c r="J5425">
        <f t="shared" si="339"/>
        <v>10933.899999999998</v>
      </c>
      <c r="K5425">
        <v>23601.599999999999</v>
      </c>
      <c r="L5425">
        <v>12667.7</v>
      </c>
      <c r="M5425">
        <v>7941.0999999999995</v>
      </c>
      <c r="N5425">
        <v>4331.0000000000009</v>
      </c>
      <c r="O5425">
        <v>2199</v>
      </c>
    </row>
    <row r="5426" spans="1:15" x14ac:dyDescent="0.25">
      <c r="A5426" s="1">
        <v>45273</v>
      </c>
      <c r="B5426" s="2">
        <v>0</v>
      </c>
      <c r="C5426" s="2">
        <v>0</v>
      </c>
      <c r="D5426" s="2">
        <v>0</v>
      </c>
      <c r="E5426" s="2">
        <v>35830</v>
      </c>
      <c r="F5426" s="2">
        <v>927</v>
      </c>
      <c r="G5426" s="11">
        <f t="shared" si="336"/>
        <v>0</v>
      </c>
      <c r="H5426">
        <f t="shared" si="337"/>
        <v>927</v>
      </c>
      <c r="I5426">
        <f t="shared" si="338"/>
        <v>34903</v>
      </c>
      <c r="J5426">
        <f t="shared" si="339"/>
        <v>10679.5</v>
      </c>
      <c r="K5426">
        <v>22876.7</v>
      </c>
      <c r="L5426">
        <v>12197.2</v>
      </c>
      <c r="M5426">
        <v>8008.4000000000005</v>
      </c>
      <c r="N5426">
        <v>7771.9999999999991</v>
      </c>
      <c r="O5426">
        <v>2613</v>
      </c>
    </row>
    <row r="5427" spans="1:15" x14ac:dyDescent="0.25">
      <c r="A5427" s="1">
        <v>45273.041666666657</v>
      </c>
      <c r="B5427" s="2">
        <v>1</v>
      </c>
      <c r="C5427" s="2">
        <v>0</v>
      </c>
      <c r="D5427" s="2">
        <v>0</v>
      </c>
      <c r="E5427" s="2">
        <v>33972</v>
      </c>
      <c r="F5427" s="2">
        <v>999</v>
      </c>
      <c r="G5427" s="11">
        <f t="shared" si="336"/>
        <v>0</v>
      </c>
      <c r="H5427">
        <f t="shared" si="337"/>
        <v>999</v>
      </c>
      <c r="I5427">
        <f t="shared" si="338"/>
        <v>32973</v>
      </c>
      <c r="J5427">
        <f t="shared" si="339"/>
        <v>10834.2</v>
      </c>
      <c r="K5427">
        <v>22116.5</v>
      </c>
      <c r="L5427">
        <v>11282.3</v>
      </c>
      <c r="M5427">
        <v>8750.7000000000007</v>
      </c>
      <c r="N5427">
        <v>7800.5</v>
      </c>
      <c r="O5427">
        <v>2297.31</v>
      </c>
    </row>
    <row r="5428" spans="1:15" x14ac:dyDescent="0.25">
      <c r="A5428" s="1">
        <v>45273.083333333343</v>
      </c>
      <c r="B5428" s="2">
        <v>2</v>
      </c>
      <c r="C5428" s="2">
        <v>0</v>
      </c>
      <c r="D5428" s="2">
        <v>0</v>
      </c>
      <c r="E5428" s="2">
        <v>32835</v>
      </c>
      <c r="F5428" s="2">
        <v>1107</v>
      </c>
      <c r="G5428" s="11">
        <f t="shared" si="336"/>
        <v>0</v>
      </c>
      <c r="H5428">
        <f t="shared" si="337"/>
        <v>1107</v>
      </c>
      <c r="I5428">
        <f t="shared" si="338"/>
        <v>31728</v>
      </c>
      <c r="J5428">
        <f t="shared" si="339"/>
        <v>10736.9</v>
      </c>
      <c r="K5428">
        <v>21768</v>
      </c>
      <c r="L5428">
        <v>11031.1</v>
      </c>
      <c r="M5428">
        <v>8510.5</v>
      </c>
      <c r="N5428">
        <v>7659.5</v>
      </c>
      <c r="O5428">
        <v>2183.34</v>
      </c>
    </row>
    <row r="5429" spans="1:15" x14ac:dyDescent="0.25">
      <c r="A5429" s="1">
        <v>45273.125</v>
      </c>
      <c r="B5429" s="2">
        <v>3</v>
      </c>
      <c r="C5429" s="2">
        <v>0</v>
      </c>
      <c r="D5429" s="2">
        <v>0</v>
      </c>
      <c r="E5429" s="2">
        <v>32129</v>
      </c>
      <c r="F5429" s="2">
        <v>1259</v>
      </c>
      <c r="G5429" s="11">
        <f t="shared" si="336"/>
        <v>0</v>
      </c>
      <c r="H5429">
        <f t="shared" si="337"/>
        <v>1259</v>
      </c>
      <c r="I5429">
        <f t="shared" si="338"/>
        <v>30870</v>
      </c>
      <c r="J5429">
        <f t="shared" si="339"/>
        <v>10430.5</v>
      </c>
      <c r="K5429">
        <v>21385.5</v>
      </c>
      <c r="L5429">
        <v>10955</v>
      </c>
      <c r="M5429">
        <v>8479.1</v>
      </c>
      <c r="N5429">
        <v>7619.5000000000018</v>
      </c>
      <c r="O5429">
        <v>2172.34</v>
      </c>
    </row>
    <row r="5430" spans="1:15" x14ac:dyDescent="0.25">
      <c r="A5430" s="1">
        <v>45273.166666666657</v>
      </c>
      <c r="B5430" s="2">
        <v>4</v>
      </c>
      <c r="C5430" s="2">
        <v>0</v>
      </c>
      <c r="D5430" s="2">
        <v>0</v>
      </c>
      <c r="E5430" s="2">
        <v>31926</v>
      </c>
      <c r="F5430" s="2">
        <v>1417</v>
      </c>
      <c r="G5430" s="11">
        <f t="shared" si="336"/>
        <v>0</v>
      </c>
      <c r="H5430">
        <f t="shared" si="337"/>
        <v>1417</v>
      </c>
      <c r="I5430">
        <f t="shared" si="338"/>
        <v>30509</v>
      </c>
      <c r="J5430">
        <f t="shared" si="339"/>
        <v>10093.200000000001</v>
      </c>
      <c r="K5430">
        <v>21252.2</v>
      </c>
      <c r="L5430">
        <v>11159</v>
      </c>
      <c r="M5430">
        <v>8707.2000000000007</v>
      </c>
      <c r="N5430">
        <v>7620.4999999999982</v>
      </c>
      <c r="O5430">
        <v>2048.9899999999998</v>
      </c>
    </row>
    <row r="5431" spans="1:15" x14ac:dyDescent="0.25">
      <c r="A5431" s="1">
        <v>45273.208333333343</v>
      </c>
      <c r="B5431" s="2">
        <v>5</v>
      </c>
      <c r="C5431" s="2">
        <v>0</v>
      </c>
      <c r="D5431" s="2">
        <v>0</v>
      </c>
      <c r="E5431" s="2">
        <v>32257</v>
      </c>
      <c r="F5431" s="2">
        <v>1524</v>
      </c>
      <c r="G5431" s="11">
        <f t="shared" si="336"/>
        <v>0</v>
      </c>
      <c r="H5431">
        <f t="shared" si="337"/>
        <v>1524</v>
      </c>
      <c r="I5431">
        <f t="shared" si="338"/>
        <v>30733</v>
      </c>
      <c r="J5431">
        <f t="shared" si="339"/>
        <v>10468.399999999998</v>
      </c>
      <c r="K5431">
        <v>21861.1</v>
      </c>
      <c r="L5431">
        <v>11392.7</v>
      </c>
      <c r="M5431">
        <v>9161.0999999999985</v>
      </c>
      <c r="N5431">
        <v>7622.0000000000036</v>
      </c>
      <c r="O5431">
        <v>2000</v>
      </c>
    </row>
    <row r="5432" spans="1:15" x14ac:dyDescent="0.25">
      <c r="A5432" s="1">
        <v>45273.25</v>
      </c>
      <c r="B5432" s="2">
        <v>6</v>
      </c>
      <c r="C5432" s="2">
        <v>0</v>
      </c>
      <c r="D5432" s="2">
        <v>0</v>
      </c>
      <c r="E5432" s="2">
        <v>33273</v>
      </c>
      <c r="F5432" s="2">
        <v>1609</v>
      </c>
      <c r="G5432" s="11">
        <f t="shared" si="336"/>
        <v>0</v>
      </c>
      <c r="H5432">
        <f t="shared" si="337"/>
        <v>1609</v>
      </c>
      <c r="I5432">
        <f t="shared" si="338"/>
        <v>31664</v>
      </c>
      <c r="J5432">
        <f t="shared" si="339"/>
        <v>11889.3</v>
      </c>
      <c r="K5432">
        <v>24827.1</v>
      </c>
      <c r="L5432">
        <v>12937.8</v>
      </c>
      <c r="M5432">
        <v>10424.200000000001</v>
      </c>
      <c r="N5432">
        <v>7513</v>
      </c>
      <c r="O5432">
        <v>2100.0100000000002</v>
      </c>
    </row>
    <row r="5433" spans="1:15" x14ac:dyDescent="0.25">
      <c r="A5433" s="1">
        <v>45273.291666666657</v>
      </c>
      <c r="B5433" s="2">
        <v>7</v>
      </c>
      <c r="C5433" s="2">
        <v>2</v>
      </c>
      <c r="D5433" s="2">
        <v>37</v>
      </c>
      <c r="E5433" s="2">
        <v>35403</v>
      </c>
      <c r="F5433" s="2">
        <v>1708</v>
      </c>
      <c r="G5433" s="11">
        <f t="shared" si="336"/>
        <v>39</v>
      </c>
      <c r="H5433">
        <f t="shared" si="337"/>
        <v>1747</v>
      </c>
      <c r="I5433">
        <f t="shared" si="338"/>
        <v>33656</v>
      </c>
      <c r="J5433">
        <f t="shared" si="339"/>
        <v>13574.600000000002</v>
      </c>
      <c r="K5433">
        <v>27463.4</v>
      </c>
      <c r="L5433">
        <v>13888.8</v>
      </c>
      <c r="M5433">
        <v>10762.5</v>
      </c>
      <c r="N5433">
        <v>6478</v>
      </c>
      <c r="O5433">
        <v>2410</v>
      </c>
    </row>
    <row r="5434" spans="1:15" x14ac:dyDescent="0.25">
      <c r="A5434" s="1">
        <v>45273.333333333343</v>
      </c>
      <c r="B5434" s="2">
        <v>8</v>
      </c>
      <c r="C5434" s="2">
        <v>119</v>
      </c>
      <c r="D5434" s="2">
        <v>494</v>
      </c>
      <c r="E5434" s="2">
        <v>40791</v>
      </c>
      <c r="F5434" s="2">
        <v>1825</v>
      </c>
      <c r="G5434" s="11">
        <f t="shared" si="336"/>
        <v>613</v>
      </c>
      <c r="H5434">
        <f t="shared" si="337"/>
        <v>2438</v>
      </c>
      <c r="I5434">
        <f t="shared" si="338"/>
        <v>38353</v>
      </c>
      <c r="J5434">
        <f t="shared" si="339"/>
        <v>17570.099999999999</v>
      </c>
      <c r="K5434">
        <v>30484.1</v>
      </c>
      <c r="L5434">
        <v>12914</v>
      </c>
      <c r="M5434">
        <v>13425</v>
      </c>
      <c r="N5434">
        <v>6779.9999999999964</v>
      </c>
      <c r="O5434">
        <v>2700</v>
      </c>
    </row>
    <row r="5435" spans="1:15" x14ac:dyDescent="0.25">
      <c r="A5435" s="1">
        <v>45273.375</v>
      </c>
      <c r="B5435" s="2">
        <v>9</v>
      </c>
      <c r="C5435" s="2">
        <v>365</v>
      </c>
      <c r="D5435" s="2">
        <v>1519</v>
      </c>
      <c r="E5435" s="2">
        <v>44260</v>
      </c>
      <c r="F5435" s="2">
        <v>1980</v>
      </c>
      <c r="G5435" s="11">
        <f t="shared" si="336"/>
        <v>1884</v>
      </c>
      <c r="H5435">
        <f t="shared" si="337"/>
        <v>3864</v>
      </c>
      <c r="I5435">
        <f t="shared" si="338"/>
        <v>40396</v>
      </c>
      <c r="J5435">
        <f t="shared" si="339"/>
        <v>17498.900000000001</v>
      </c>
      <c r="K5435">
        <v>30767.4</v>
      </c>
      <c r="L5435">
        <v>13268.5</v>
      </c>
      <c r="M5435">
        <v>12923.4</v>
      </c>
      <c r="N5435">
        <v>6885.9999999999982</v>
      </c>
      <c r="O5435">
        <v>2700</v>
      </c>
    </row>
    <row r="5436" spans="1:15" x14ac:dyDescent="0.25">
      <c r="A5436" s="1">
        <v>45273.416666666657</v>
      </c>
      <c r="B5436" s="2">
        <v>10</v>
      </c>
      <c r="C5436" s="2">
        <v>575</v>
      </c>
      <c r="D5436" s="2">
        <v>2715</v>
      </c>
      <c r="E5436" s="2">
        <v>44601</v>
      </c>
      <c r="F5436" s="2">
        <v>2204</v>
      </c>
      <c r="G5436" s="11">
        <f t="shared" si="336"/>
        <v>3290</v>
      </c>
      <c r="H5436">
        <f t="shared" si="337"/>
        <v>5494</v>
      </c>
      <c r="I5436">
        <f t="shared" si="338"/>
        <v>39107</v>
      </c>
      <c r="J5436">
        <f t="shared" si="339"/>
        <v>15506.7</v>
      </c>
      <c r="K5436">
        <v>30122.5</v>
      </c>
      <c r="L5436">
        <v>14615.8</v>
      </c>
      <c r="M5436">
        <v>11574.5</v>
      </c>
      <c r="N5436">
        <v>7137</v>
      </c>
      <c r="O5436">
        <v>2699.25</v>
      </c>
    </row>
    <row r="5437" spans="1:15" x14ac:dyDescent="0.25">
      <c r="A5437" s="1">
        <v>45273.458333333343</v>
      </c>
      <c r="B5437" s="2">
        <v>11</v>
      </c>
      <c r="C5437" s="2">
        <v>681</v>
      </c>
      <c r="D5437" s="2">
        <v>3632</v>
      </c>
      <c r="E5437" s="2">
        <v>44832</v>
      </c>
      <c r="F5437" s="2">
        <v>2468</v>
      </c>
      <c r="G5437" s="11">
        <f t="shared" si="336"/>
        <v>4313</v>
      </c>
      <c r="H5437">
        <f t="shared" si="337"/>
        <v>6781</v>
      </c>
      <c r="I5437">
        <f t="shared" si="338"/>
        <v>38051</v>
      </c>
      <c r="J5437">
        <f t="shared" si="339"/>
        <v>14259.300000000001</v>
      </c>
      <c r="K5437">
        <v>29138.2</v>
      </c>
      <c r="L5437">
        <v>14878.9</v>
      </c>
      <c r="M5437">
        <v>9908.2000000000007</v>
      </c>
      <c r="N5437">
        <v>7269</v>
      </c>
      <c r="O5437">
        <v>2699.26</v>
      </c>
    </row>
    <row r="5438" spans="1:15" x14ac:dyDescent="0.25">
      <c r="A5438" s="1">
        <v>45273.5</v>
      </c>
      <c r="B5438" s="2">
        <v>12</v>
      </c>
      <c r="C5438" s="2">
        <v>736</v>
      </c>
      <c r="D5438" s="2">
        <v>4065</v>
      </c>
      <c r="E5438" s="2">
        <v>42895</v>
      </c>
      <c r="F5438" s="2">
        <v>2635</v>
      </c>
      <c r="G5438" s="11">
        <f t="shared" si="336"/>
        <v>4801</v>
      </c>
      <c r="H5438">
        <f t="shared" si="337"/>
        <v>7436</v>
      </c>
      <c r="I5438">
        <f t="shared" si="338"/>
        <v>35459</v>
      </c>
      <c r="J5438">
        <f t="shared" si="339"/>
        <v>11838.6</v>
      </c>
      <c r="K5438">
        <v>27554.5</v>
      </c>
      <c r="L5438">
        <v>15715.9</v>
      </c>
      <c r="M5438">
        <v>8794.1</v>
      </c>
      <c r="N5438">
        <v>7082.6</v>
      </c>
      <c r="O5438">
        <v>2186.34</v>
      </c>
    </row>
    <row r="5439" spans="1:15" x14ac:dyDescent="0.25">
      <c r="A5439" s="1">
        <v>45273.541666666657</v>
      </c>
      <c r="B5439" s="2">
        <v>13</v>
      </c>
      <c r="C5439" s="2">
        <v>790</v>
      </c>
      <c r="D5439" s="2">
        <v>4001</v>
      </c>
      <c r="E5439" s="2">
        <v>42940</v>
      </c>
      <c r="F5439" s="2">
        <v>2769</v>
      </c>
      <c r="G5439" s="11">
        <f t="shared" si="336"/>
        <v>4791</v>
      </c>
      <c r="H5439">
        <f t="shared" si="337"/>
        <v>7560</v>
      </c>
      <c r="I5439">
        <f t="shared" si="338"/>
        <v>35380</v>
      </c>
      <c r="J5439">
        <f t="shared" si="339"/>
        <v>12268.899999999998</v>
      </c>
      <c r="K5439">
        <v>27981.599999999999</v>
      </c>
      <c r="L5439">
        <v>15712.7</v>
      </c>
      <c r="M5439">
        <v>8890.6999999999989</v>
      </c>
      <c r="N5439">
        <v>7061.6</v>
      </c>
      <c r="O5439">
        <v>2372.33</v>
      </c>
    </row>
    <row r="5440" spans="1:15" x14ac:dyDescent="0.25">
      <c r="A5440" s="1">
        <v>45273.583333333343</v>
      </c>
      <c r="B5440" s="2">
        <v>14</v>
      </c>
      <c r="C5440" s="2">
        <v>808</v>
      </c>
      <c r="D5440" s="2">
        <v>3349</v>
      </c>
      <c r="E5440" s="2">
        <v>43605</v>
      </c>
      <c r="F5440" s="2">
        <v>3024</v>
      </c>
      <c r="G5440" s="11">
        <f t="shared" si="336"/>
        <v>4157</v>
      </c>
      <c r="H5440">
        <f t="shared" si="337"/>
        <v>7181</v>
      </c>
      <c r="I5440">
        <f t="shared" si="338"/>
        <v>36424</v>
      </c>
      <c r="J5440">
        <f t="shared" si="339"/>
        <v>13231.9</v>
      </c>
      <c r="K5440">
        <v>28654.5</v>
      </c>
      <c r="L5440">
        <v>15422.6</v>
      </c>
      <c r="M5440">
        <v>10937.2</v>
      </c>
      <c r="N5440">
        <v>7383.5999999999995</v>
      </c>
      <c r="O5440">
        <v>1878</v>
      </c>
    </row>
    <row r="5441" spans="1:15" x14ac:dyDescent="0.25">
      <c r="A5441" s="1">
        <v>45273.625</v>
      </c>
      <c r="B5441" s="2">
        <v>15</v>
      </c>
      <c r="C5441" s="2">
        <v>620</v>
      </c>
      <c r="D5441" s="2">
        <v>2135</v>
      </c>
      <c r="E5441" s="2">
        <v>43559</v>
      </c>
      <c r="F5441" s="2">
        <v>3333</v>
      </c>
      <c r="G5441" s="11">
        <f t="shared" si="336"/>
        <v>2755</v>
      </c>
      <c r="H5441">
        <f t="shared" si="337"/>
        <v>6088</v>
      </c>
      <c r="I5441">
        <f t="shared" si="338"/>
        <v>37471</v>
      </c>
      <c r="J5441">
        <f t="shared" si="339"/>
        <v>13805.5</v>
      </c>
      <c r="K5441">
        <v>29131.7</v>
      </c>
      <c r="L5441">
        <v>15326.2</v>
      </c>
      <c r="M5441">
        <v>11293.6</v>
      </c>
      <c r="N5441">
        <v>7300.0000000000018</v>
      </c>
      <c r="O5441">
        <v>2050</v>
      </c>
    </row>
    <row r="5442" spans="1:15" x14ac:dyDescent="0.25">
      <c r="A5442" s="1">
        <v>45273.666666666657</v>
      </c>
      <c r="B5442" s="2">
        <v>16</v>
      </c>
      <c r="C5442" s="2">
        <v>225</v>
      </c>
      <c r="D5442" s="2">
        <v>801</v>
      </c>
      <c r="E5442" s="2">
        <v>43958</v>
      </c>
      <c r="F5442" s="2">
        <v>3756</v>
      </c>
      <c r="G5442" s="11">
        <f t="shared" ref="G5442:G5505" si="340">C5442+D5442</f>
        <v>1026</v>
      </c>
      <c r="H5442">
        <f t="shared" ref="H5442:H5505" si="341">F5442+G5442</f>
        <v>4782</v>
      </c>
      <c r="I5442">
        <f t="shared" ref="I5442:I5505" si="342">E5442-H5442</f>
        <v>39176</v>
      </c>
      <c r="J5442">
        <f t="shared" ref="J5442:J5505" si="343">K5442-L5442</f>
        <v>14230.500000000002</v>
      </c>
      <c r="K5442">
        <v>29834.400000000001</v>
      </c>
      <c r="L5442">
        <v>15603.9</v>
      </c>
      <c r="M5442">
        <v>11219.5</v>
      </c>
      <c r="N5442">
        <v>7118</v>
      </c>
      <c r="O5442">
        <v>2525</v>
      </c>
    </row>
    <row r="5443" spans="1:15" x14ac:dyDescent="0.25">
      <c r="A5443" s="1">
        <v>45273.708333333343</v>
      </c>
      <c r="B5443" s="2">
        <v>17</v>
      </c>
      <c r="C5443" s="2">
        <v>5</v>
      </c>
      <c r="D5443" s="2">
        <v>82</v>
      </c>
      <c r="E5443" s="2">
        <v>44747</v>
      </c>
      <c r="F5443" s="2">
        <v>4361</v>
      </c>
      <c r="G5443" s="11">
        <f t="shared" si="340"/>
        <v>87</v>
      </c>
      <c r="H5443">
        <f t="shared" si="341"/>
        <v>4448</v>
      </c>
      <c r="I5443">
        <f t="shared" si="342"/>
        <v>40299</v>
      </c>
      <c r="J5443">
        <f t="shared" si="343"/>
        <v>13541.7</v>
      </c>
      <c r="K5443">
        <v>29515.5</v>
      </c>
      <c r="L5443">
        <v>15973.8</v>
      </c>
      <c r="M5443">
        <v>9713.2999999999993</v>
      </c>
      <c r="N5443">
        <v>7377.9999999999964</v>
      </c>
      <c r="O5443">
        <v>2699.33</v>
      </c>
    </row>
    <row r="5444" spans="1:15" x14ac:dyDescent="0.25">
      <c r="A5444" s="1">
        <v>45273.75</v>
      </c>
      <c r="B5444" s="2">
        <v>18</v>
      </c>
      <c r="C5444" s="2">
        <v>0</v>
      </c>
      <c r="D5444" s="2">
        <v>0</v>
      </c>
      <c r="E5444" s="2">
        <v>44105</v>
      </c>
      <c r="F5444" s="2">
        <v>4967</v>
      </c>
      <c r="G5444" s="11">
        <f t="shared" si="340"/>
        <v>0</v>
      </c>
      <c r="H5444">
        <f t="shared" si="341"/>
        <v>4967</v>
      </c>
      <c r="I5444">
        <f t="shared" si="342"/>
        <v>39138</v>
      </c>
      <c r="J5444">
        <f t="shared" si="343"/>
        <v>12497.199999999999</v>
      </c>
      <c r="K5444">
        <v>28562.3</v>
      </c>
      <c r="L5444">
        <v>16065.1</v>
      </c>
      <c r="M5444">
        <v>9956.6999999999971</v>
      </c>
      <c r="N5444">
        <v>7369.0000000000036</v>
      </c>
      <c r="O5444">
        <v>2499.98</v>
      </c>
    </row>
    <row r="5445" spans="1:15" x14ac:dyDescent="0.25">
      <c r="A5445" s="1">
        <v>45273.791666666657</v>
      </c>
      <c r="B5445" s="2">
        <v>19</v>
      </c>
      <c r="C5445" s="2">
        <v>0</v>
      </c>
      <c r="D5445" s="2">
        <v>0</v>
      </c>
      <c r="E5445" s="2">
        <v>43048</v>
      </c>
      <c r="F5445" s="2">
        <v>5506</v>
      </c>
      <c r="G5445" s="11">
        <f t="shared" si="340"/>
        <v>0</v>
      </c>
      <c r="H5445">
        <f t="shared" si="341"/>
        <v>5506</v>
      </c>
      <c r="I5445">
        <f t="shared" si="342"/>
        <v>37542</v>
      </c>
      <c r="J5445">
        <f t="shared" si="343"/>
        <v>11323.600000000002</v>
      </c>
      <c r="K5445">
        <v>27712.400000000001</v>
      </c>
      <c r="L5445">
        <v>16388.8</v>
      </c>
      <c r="M5445">
        <v>10471.6</v>
      </c>
      <c r="N5445">
        <v>6827.9999999999982</v>
      </c>
      <c r="O5445">
        <v>1500.01</v>
      </c>
    </row>
    <row r="5446" spans="1:15" x14ac:dyDescent="0.25">
      <c r="A5446" s="1">
        <v>45273.833333333343</v>
      </c>
      <c r="B5446" s="2">
        <v>20</v>
      </c>
      <c r="C5446" s="2">
        <v>0</v>
      </c>
      <c r="D5446" s="2">
        <v>0</v>
      </c>
      <c r="E5446" s="2">
        <v>42011</v>
      </c>
      <c r="F5446" s="2">
        <v>5938</v>
      </c>
      <c r="G5446" s="11">
        <f t="shared" si="340"/>
        <v>0</v>
      </c>
      <c r="H5446">
        <f t="shared" si="341"/>
        <v>5938</v>
      </c>
      <c r="I5446">
        <f t="shared" si="342"/>
        <v>36073</v>
      </c>
      <c r="J5446">
        <f t="shared" si="343"/>
        <v>11688.4</v>
      </c>
      <c r="K5446">
        <v>27180.3</v>
      </c>
      <c r="L5446">
        <v>15491.9</v>
      </c>
      <c r="M5446">
        <v>9955.1999999999989</v>
      </c>
      <c r="N5446">
        <v>8087.9</v>
      </c>
      <c r="O5446">
        <v>2050</v>
      </c>
    </row>
    <row r="5447" spans="1:15" x14ac:dyDescent="0.25">
      <c r="A5447" s="1">
        <v>45273.875</v>
      </c>
      <c r="B5447" s="2">
        <v>21</v>
      </c>
      <c r="C5447" s="2">
        <v>0</v>
      </c>
      <c r="D5447" s="2">
        <v>0</v>
      </c>
      <c r="E5447" s="2">
        <v>40702</v>
      </c>
      <c r="F5447" s="2">
        <v>6296</v>
      </c>
      <c r="G5447" s="11">
        <f t="shared" si="340"/>
        <v>0</v>
      </c>
      <c r="H5447">
        <f t="shared" si="341"/>
        <v>6296</v>
      </c>
      <c r="I5447">
        <f t="shared" si="342"/>
        <v>34406</v>
      </c>
      <c r="J5447">
        <f t="shared" si="343"/>
        <v>10474.5</v>
      </c>
      <c r="K5447">
        <v>26102.5</v>
      </c>
      <c r="L5447">
        <v>15628</v>
      </c>
      <c r="M5447">
        <v>7908.2</v>
      </c>
      <c r="N5447">
        <v>9820</v>
      </c>
      <c r="O5447">
        <v>2395</v>
      </c>
    </row>
    <row r="5448" spans="1:15" x14ac:dyDescent="0.25">
      <c r="A5448" s="1">
        <v>45273.916666666657</v>
      </c>
      <c r="B5448" s="2">
        <v>22</v>
      </c>
      <c r="C5448" s="2">
        <v>0</v>
      </c>
      <c r="D5448" s="2">
        <v>0</v>
      </c>
      <c r="E5448" s="2">
        <v>39723</v>
      </c>
      <c r="F5448" s="2">
        <v>6634</v>
      </c>
      <c r="G5448" s="11">
        <f t="shared" si="340"/>
        <v>0</v>
      </c>
      <c r="H5448">
        <f t="shared" si="341"/>
        <v>6634</v>
      </c>
      <c r="I5448">
        <f t="shared" si="342"/>
        <v>33089</v>
      </c>
      <c r="J5448">
        <f t="shared" si="343"/>
        <v>7434.7000000000007</v>
      </c>
      <c r="K5448">
        <v>23608.5</v>
      </c>
      <c r="L5448">
        <v>16173.8</v>
      </c>
      <c r="M5448">
        <v>5931.4</v>
      </c>
      <c r="N5448">
        <v>9110.3000000000011</v>
      </c>
      <c r="O5448">
        <v>1643.88</v>
      </c>
    </row>
    <row r="5449" spans="1:15" x14ac:dyDescent="0.25">
      <c r="A5449" s="1">
        <v>45273.958333333343</v>
      </c>
      <c r="B5449" s="2">
        <v>23</v>
      </c>
      <c r="C5449" s="2">
        <v>0</v>
      </c>
      <c r="D5449" s="2">
        <v>0</v>
      </c>
      <c r="E5449" s="2">
        <v>37838</v>
      </c>
      <c r="F5449" s="2">
        <v>6865</v>
      </c>
      <c r="G5449" s="11">
        <f t="shared" si="340"/>
        <v>0</v>
      </c>
      <c r="H5449">
        <f t="shared" si="341"/>
        <v>6865</v>
      </c>
      <c r="I5449">
        <f t="shared" si="342"/>
        <v>30973</v>
      </c>
      <c r="J5449">
        <f t="shared" si="343"/>
        <v>5980.6000000000022</v>
      </c>
      <c r="K5449">
        <v>22402.2</v>
      </c>
      <c r="L5449">
        <v>16421.599999999999</v>
      </c>
      <c r="M5449">
        <v>5567.2</v>
      </c>
      <c r="N5449">
        <v>8331.5999999999985</v>
      </c>
      <c r="O5449">
        <v>1249</v>
      </c>
    </row>
    <row r="5450" spans="1:15" x14ac:dyDescent="0.25">
      <c r="A5450" s="1">
        <v>45274</v>
      </c>
      <c r="B5450" s="2">
        <v>0</v>
      </c>
      <c r="C5450" s="2">
        <v>0</v>
      </c>
      <c r="D5450" s="2">
        <v>0</v>
      </c>
      <c r="E5450" s="2">
        <v>35948</v>
      </c>
      <c r="F5450" s="2">
        <v>6873</v>
      </c>
      <c r="G5450" s="11">
        <f t="shared" si="340"/>
        <v>0</v>
      </c>
      <c r="H5450">
        <f t="shared" si="341"/>
        <v>6873</v>
      </c>
      <c r="I5450">
        <f t="shared" si="342"/>
        <v>29075</v>
      </c>
      <c r="J5450">
        <f t="shared" si="343"/>
        <v>4599.9000000000015</v>
      </c>
      <c r="K5450">
        <v>20988.5</v>
      </c>
      <c r="L5450">
        <v>16388.599999999999</v>
      </c>
      <c r="M5450">
        <v>3446</v>
      </c>
      <c r="N5450">
        <v>9965.4</v>
      </c>
      <c r="O5450">
        <v>1449.99</v>
      </c>
    </row>
    <row r="5451" spans="1:15" x14ac:dyDescent="0.25">
      <c r="A5451" s="1">
        <v>45274.041666666657</v>
      </c>
      <c r="B5451" s="2">
        <v>1</v>
      </c>
      <c r="C5451" s="2">
        <v>0</v>
      </c>
      <c r="D5451" s="2">
        <v>0</v>
      </c>
      <c r="E5451" s="2">
        <v>34181</v>
      </c>
      <c r="F5451" s="2">
        <v>6978</v>
      </c>
      <c r="G5451" s="11">
        <f t="shared" si="340"/>
        <v>0</v>
      </c>
      <c r="H5451">
        <f t="shared" si="341"/>
        <v>6978</v>
      </c>
      <c r="I5451">
        <f t="shared" si="342"/>
        <v>27203</v>
      </c>
      <c r="J5451">
        <f t="shared" si="343"/>
        <v>4098.2999999999993</v>
      </c>
      <c r="K5451">
        <v>20204.3</v>
      </c>
      <c r="L5451">
        <v>16106</v>
      </c>
      <c r="M5451">
        <v>3531</v>
      </c>
      <c r="N5451">
        <v>10988.9</v>
      </c>
      <c r="O5451">
        <v>1344.45</v>
      </c>
    </row>
    <row r="5452" spans="1:15" x14ac:dyDescent="0.25">
      <c r="A5452" s="1">
        <v>45274.083333333343</v>
      </c>
      <c r="B5452" s="2">
        <v>2</v>
      </c>
      <c r="C5452" s="2">
        <v>0</v>
      </c>
      <c r="D5452" s="2">
        <v>0</v>
      </c>
      <c r="E5452" s="2">
        <v>32989</v>
      </c>
      <c r="F5452" s="2">
        <v>7073</v>
      </c>
      <c r="G5452" s="11">
        <f t="shared" si="340"/>
        <v>0</v>
      </c>
      <c r="H5452">
        <f t="shared" si="341"/>
        <v>7073</v>
      </c>
      <c r="I5452">
        <f t="shared" si="342"/>
        <v>25916</v>
      </c>
      <c r="J5452">
        <f t="shared" si="343"/>
        <v>3789.7999999999993</v>
      </c>
      <c r="K5452">
        <v>19684.3</v>
      </c>
      <c r="L5452">
        <v>15894.5</v>
      </c>
      <c r="M5452">
        <v>3553.5</v>
      </c>
      <c r="N5452">
        <v>11298.1</v>
      </c>
      <c r="O5452">
        <v>1000</v>
      </c>
    </row>
    <row r="5453" spans="1:15" x14ac:dyDescent="0.25">
      <c r="A5453" s="1">
        <v>45274.125</v>
      </c>
      <c r="B5453" s="2">
        <v>3</v>
      </c>
      <c r="C5453" s="2">
        <v>0</v>
      </c>
      <c r="D5453" s="2">
        <v>0</v>
      </c>
      <c r="E5453" s="2">
        <v>32265</v>
      </c>
      <c r="F5453" s="2">
        <v>7129</v>
      </c>
      <c r="G5453" s="11">
        <f t="shared" si="340"/>
        <v>0</v>
      </c>
      <c r="H5453">
        <f t="shared" si="341"/>
        <v>7129</v>
      </c>
      <c r="I5453">
        <f t="shared" si="342"/>
        <v>25136</v>
      </c>
      <c r="J5453">
        <f t="shared" si="343"/>
        <v>3501.6000000000004</v>
      </c>
      <c r="K5453">
        <v>19361.2</v>
      </c>
      <c r="L5453">
        <v>15859.6</v>
      </c>
      <c r="M5453">
        <v>3032.2</v>
      </c>
      <c r="N5453">
        <v>11964.5</v>
      </c>
      <c r="O5453">
        <v>1049.99</v>
      </c>
    </row>
    <row r="5454" spans="1:15" x14ac:dyDescent="0.25">
      <c r="A5454" s="1">
        <v>45274.166666666657</v>
      </c>
      <c r="B5454" s="2">
        <v>4</v>
      </c>
      <c r="C5454" s="2">
        <v>0</v>
      </c>
      <c r="D5454" s="2">
        <v>0</v>
      </c>
      <c r="E5454" s="2">
        <v>32064</v>
      </c>
      <c r="F5454" s="2">
        <v>7180</v>
      </c>
      <c r="G5454" s="11">
        <f t="shared" si="340"/>
        <v>0</v>
      </c>
      <c r="H5454">
        <f t="shared" si="341"/>
        <v>7180</v>
      </c>
      <c r="I5454">
        <f t="shared" si="342"/>
        <v>24884</v>
      </c>
      <c r="J5454">
        <f t="shared" si="343"/>
        <v>3969.9000000000015</v>
      </c>
      <c r="K5454">
        <v>19779.7</v>
      </c>
      <c r="L5454">
        <v>15809.8</v>
      </c>
      <c r="M5454">
        <v>3418.4</v>
      </c>
      <c r="N5454">
        <v>11623.2</v>
      </c>
      <c r="O5454">
        <v>1057</v>
      </c>
    </row>
    <row r="5455" spans="1:15" x14ac:dyDescent="0.25">
      <c r="A5455" s="1">
        <v>45274.208333333343</v>
      </c>
      <c r="B5455" s="2">
        <v>5</v>
      </c>
      <c r="C5455" s="2">
        <v>0</v>
      </c>
      <c r="D5455" s="2">
        <v>0</v>
      </c>
      <c r="E5455" s="2">
        <v>32361</v>
      </c>
      <c r="F5455" s="2">
        <v>7239</v>
      </c>
      <c r="G5455" s="11">
        <f t="shared" si="340"/>
        <v>0</v>
      </c>
      <c r="H5455">
        <f t="shared" si="341"/>
        <v>7239</v>
      </c>
      <c r="I5455">
        <f t="shared" si="342"/>
        <v>25122</v>
      </c>
      <c r="J5455">
        <f t="shared" si="343"/>
        <v>4739.4000000000015</v>
      </c>
      <c r="K5455">
        <v>20535.400000000001</v>
      </c>
      <c r="L5455">
        <v>15796</v>
      </c>
      <c r="M5455">
        <v>3667.4</v>
      </c>
      <c r="N5455">
        <v>11857.9</v>
      </c>
      <c r="O5455">
        <v>1449.99</v>
      </c>
    </row>
    <row r="5456" spans="1:15" x14ac:dyDescent="0.25">
      <c r="A5456" s="1">
        <v>45274.25</v>
      </c>
      <c r="B5456" s="2">
        <v>6</v>
      </c>
      <c r="C5456" s="2">
        <v>0</v>
      </c>
      <c r="D5456" s="2">
        <v>0</v>
      </c>
      <c r="E5456" s="2">
        <v>33432</v>
      </c>
      <c r="F5456" s="2">
        <v>7246</v>
      </c>
      <c r="G5456" s="11">
        <f t="shared" si="340"/>
        <v>0</v>
      </c>
      <c r="H5456">
        <f t="shared" si="341"/>
        <v>7246</v>
      </c>
      <c r="I5456">
        <f t="shared" si="342"/>
        <v>26186</v>
      </c>
      <c r="J5456">
        <f t="shared" si="343"/>
        <v>6745.7000000000007</v>
      </c>
      <c r="K5456">
        <v>23678.7</v>
      </c>
      <c r="L5456">
        <v>16933</v>
      </c>
      <c r="M5456">
        <v>5088.3999999999996</v>
      </c>
      <c r="N5456">
        <v>11087.3</v>
      </c>
      <c r="O5456">
        <v>1678.23</v>
      </c>
    </row>
    <row r="5457" spans="1:15" x14ac:dyDescent="0.25">
      <c r="A5457" s="1">
        <v>45274.291666666657</v>
      </c>
      <c r="B5457" s="2">
        <v>7</v>
      </c>
      <c r="C5457" s="2">
        <v>9</v>
      </c>
      <c r="D5457" s="2">
        <v>77</v>
      </c>
      <c r="E5457" s="2">
        <v>35549</v>
      </c>
      <c r="F5457" s="2">
        <v>7260</v>
      </c>
      <c r="G5457" s="11">
        <f t="shared" si="340"/>
        <v>86</v>
      </c>
      <c r="H5457">
        <f t="shared" si="341"/>
        <v>7346</v>
      </c>
      <c r="I5457">
        <f t="shared" si="342"/>
        <v>28203</v>
      </c>
      <c r="J5457">
        <f t="shared" si="343"/>
        <v>9257.5999999999985</v>
      </c>
      <c r="K5457">
        <v>26558.5</v>
      </c>
      <c r="L5457">
        <v>17300.900000000001</v>
      </c>
      <c r="M5457">
        <v>6080.4</v>
      </c>
      <c r="N5457">
        <v>10554</v>
      </c>
      <c r="O5457">
        <v>2649</v>
      </c>
    </row>
    <row r="5458" spans="1:15" x14ac:dyDescent="0.25">
      <c r="A5458" s="1">
        <v>45274.333333333343</v>
      </c>
      <c r="B5458" s="2">
        <v>8</v>
      </c>
      <c r="C5458" s="2">
        <v>275</v>
      </c>
      <c r="D5458" s="2">
        <v>794</v>
      </c>
      <c r="E5458" s="2">
        <v>40940</v>
      </c>
      <c r="F5458" s="2">
        <v>7290</v>
      </c>
      <c r="G5458" s="11">
        <f t="shared" si="340"/>
        <v>1069</v>
      </c>
      <c r="H5458">
        <f t="shared" si="341"/>
        <v>8359</v>
      </c>
      <c r="I5458">
        <f t="shared" si="342"/>
        <v>32581</v>
      </c>
      <c r="J5458">
        <f t="shared" si="343"/>
        <v>12579.7</v>
      </c>
      <c r="K5458">
        <v>29497.7</v>
      </c>
      <c r="L5458">
        <v>16918</v>
      </c>
      <c r="M5458">
        <v>8202.1</v>
      </c>
      <c r="N5458">
        <v>10230.4</v>
      </c>
      <c r="O5458">
        <v>2700</v>
      </c>
    </row>
    <row r="5459" spans="1:15" x14ac:dyDescent="0.25">
      <c r="A5459" s="1">
        <v>45274.375</v>
      </c>
      <c r="B5459" s="2">
        <v>9</v>
      </c>
      <c r="C5459" s="2">
        <v>766</v>
      </c>
      <c r="D5459" s="2">
        <v>2239</v>
      </c>
      <c r="E5459" s="2">
        <v>43970</v>
      </c>
      <c r="F5459" s="2">
        <v>7311</v>
      </c>
      <c r="G5459" s="11">
        <f t="shared" si="340"/>
        <v>3005</v>
      </c>
      <c r="H5459">
        <f t="shared" si="341"/>
        <v>10316</v>
      </c>
      <c r="I5459">
        <f t="shared" si="342"/>
        <v>33654</v>
      </c>
      <c r="J5459">
        <f t="shared" si="343"/>
        <v>11812.8</v>
      </c>
      <c r="K5459">
        <v>29398.2</v>
      </c>
      <c r="L5459">
        <v>17585.400000000001</v>
      </c>
      <c r="M5459">
        <v>7950</v>
      </c>
      <c r="N5459">
        <v>10163.700000000001</v>
      </c>
      <c r="O5459">
        <v>2698.61</v>
      </c>
    </row>
    <row r="5460" spans="1:15" x14ac:dyDescent="0.25">
      <c r="A5460" s="1">
        <v>45274.416666666657</v>
      </c>
      <c r="B5460" s="2">
        <v>10</v>
      </c>
      <c r="C5460" s="2">
        <v>1053</v>
      </c>
      <c r="D5460" s="2">
        <v>3702</v>
      </c>
      <c r="E5460" s="2">
        <v>44239</v>
      </c>
      <c r="F5460" s="2">
        <v>7336</v>
      </c>
      <c r="G5460" s="11">
        <f t="shared" si="340"/>
        <v>4755</v>
      </c>
      <c r="H5460">
        <f t="shared" si="341"/>
        <v>12091</v>
      </c>
      <c r="I5460">
        <f t="shared" si="342"/>
        <v>32148</v>
      </c>
      <c r="J5460">
        <f t="shared" si="343"/>
        <v>9574.2999999999993</v>
      </c>
      <c r="K5460">
        <v>28808.1</v>
      </c>
      <c r="L5460">
        <v>19233.8</v>
      </c>
      <c r="M5460">
        <v>6804.6</v>
      </c>
      <c r="N5460">
        <v>10386.700000000001</v>
      </c>
      <c r="O5460">
        <v>2000</v>
      </c>
    </row>
    <row r="5461" spans="1:15" x14ac:dyDescent="0.25">
      <c r="A5461" s="1">
        <v>45274.458333333343</v>
      </c>
      <c r="B5461" s="2">
        <v>11</v>
      </c>
      <c r="C5461" s="2">
        <v>1097</v>
      </c>
      <c r="D5461" s="2">
        <v>4611</v>
      </c>
      <c r="E5461" s="2">
        <v>44242</v>
      </c>
      <c r="F5461" s="2">
        <v>7292</v>
      </c>
      <c r="G5461" s="11">
        <f t="shared" si="340"/>
        <v>5708</v>
      </c>
      <c r="H5461">
        <f t="shared" si="341"/>
        <v>13000</v>
      </c>
      <c r="I5461">
        <f t="shared" si="342"/>
        <v>31242</v>
      </c>
      <c r="J5461">
        <f t="shared" si="343"/>
        <v>8000.2999999999993</v>
      </c>
      <c r="K5461">
        <v>27784.2</v>
      </c>
      <c r="L5461">
        <v>19783.900000000001</v>
      </c>
      <c r="M5461">
        <v>5600.3</v>
      </c>
      <c r="N5461">
        <v>10744.3</v>
      </c>
      <c r="O5461">
        <v>1685</v>
      </c>
    </row>
    <row r="5462" spans="1:15" x14ac:dyDescent="0.25">
      <c r="A5462" s="1">
        <v>45274.5</v>
      </c>
      <c r="B5462" s="2">
        <v>12</v>
      </c>
      <c r="C5462" s="2">
        <v>1108</v>
      </c>
      <c r="D5462" s="2">
        <v>4838</v>
      </c>
      <c r="E5462" s="2">
        <v>42228</v>
      </c>
      <c r="F5462" s="2">
        <v>7244</v>
      </c>
      <c r="G5462" s="11">
        <f t="shared" si="340"/>
        <v>5946</v>
      </c>
      <c r="H5462">
        <f t="shared" si="341"/>
        <v>13190</v>
      </c>
      <c r="I5462">
        <f t="shared" si="342"/>
        <v>29038</v>
      </c>
      <c r="J5462">
        <f t="shared" si="343"/>
        <v>6208.7000000000007</v>
      </c>
      <c r="K5462">
        <v>26493.9</v>
      </c>
      <c r="L5462">
        <v>20285.2</v>
      </c>
      <c r="M5462">
        <v>4678.8999999999996</v>
      </c>
      <c r="N5462">
        <v>11076.8</v>
      </c>
      <c r="O5462">
        <v>1049.99</v>
      </c>
    </row>
    <row r="5463" spans="1:15" x14ac:dyDescent="0.25">
      <c r="A5463" s="1">
        <v>45274.541666666657</v>
      </c>
      <c r="B5463" s="2">
        <v>13</v>
      </c>
      <c r="C5463" s="2">
        <v>1099</v>
      </c>
      <c r="D5463" s="2">
        <v>4615</v>
      </c>
      <c r="E5463" s="2">
        <v>42378</v>
      </c>
      <c r="F5463" s="2">
        <v>7274</v>
      </c>
      <c r="G5463" s="11">
        <f t="shared" si="340"/>
        <v>5714</v>
      </c>
      <c r="H5463">
        <f t="shared" si="341"/>
        <v>12988</v>
      </c>
      <c r="I5463">
        <f t="shared" si="342"/>
        <v>29390</v>
      </c>
      <c r="J5463">
        <f t="shared" si="343"/>
        <v>6896.2000000000007</v>
      </c>
      <c r="K5463">
        <v>26976</v>
      </c>
      <c r="L5463">
        <v>20079.8</v>
      </c>
      <c r="M5463">
        <v>4700.8999999999996</v>
      </c>
      <c r="N5463">
        <v>11044.9</v>
      </c>
      <c r="O5463">
        <v>1449.98</v>
      </c>
    </row>
    <row r="5464" spans="1:15" x14ac:dyDescent="0.25">
      <c r="A5464" s="1">
        <v>45274.583333333343</v>
      </c>
      <c r="B5464" s="2">
        <v>14</v>
      </c>
      <c r="C5464" s="2">
        <v>1044</v>
      </c>
      <c r="D5464" s="2">
        <v>3719</v>
      </c>
      <c r="E5464" s="2">
        <v>43134</v>
      </c>
      <c r="F5464" s="2">
        <v>7329</v>
      </c>
      <c r="G5464" s="11">
        <f t="shared" si="340"/>
        <v>4763</v>
      </c>
      <c r="H5464">
        <f t="shared" si="341"/>
        <v>12092</v>
      </c>
      <c r="I5464">
        <f t="shared" si="342"/>
        <v>31042</v>
      </c>
      <c r="J5464">
        <f t="shared" si="343"/>
        <v>8159.5</v>
      </c>
      <c r="K5464">
        <v>27591</v>
      </c>
      <c r="L5464">
        <v>19431.5</v>
      </c>
      <c r="M5464">
        <v>5445.9</v>
      </c>
      <c r="N5464">
        <v>10914.4</v>
      </c>
      <c r="O5464">
        <v>1685</v>
      </c>
    </row>
    <row r="5465" spans="1:15" x14ac:dyDescent="0.25">
      <c r="A5465" s="1">
        <v>45274.625</v>
      </c>
      <c r="B5465" s="2">
        <v>15</v>
      </c>
      <c r="C5465" s="2">
        <v>783</v>
      </c>
      <c r="D5465" s="2">
        <v>2312</v>
      </c>
      <c r="E5465" s="2">
        <v>43168</v>
      </c>
      <c r="F5465" s="2">
        <v>7413</v>
      </c>
      <c r="G5465" s="11">
        <f t="shared" si="340"/>
        <v>3095</v>
      </c>
      <c r="H5465">
        <f t="shared" si="341"/>
        <v>10508</v>
      </c>
      <c r="I5465">
        <f t="shared" si="342"/>
        <v>32660</v>
      </c>
      <c r="J5465">
        <f t="shared" si="343"/>
        <v>9680</v>
      </c>
      <c r="K5465">
        <v>28208.9</v>
      </c>
      <c r="L5465">
        <v>18528.900000000001</v>
      </c>
      <c r="M5465">
        <v>6443.2</v>
      </c>
      <c r="N5465">
        <v>10410.6</v>
      </c>
      <c r="O5465">
        <v>2300.0100000000002</v>
      </c>
    </row>
    <row r="5466" spans="1:15" x14ac:dyDescent="0.25">
      <c r="A5466" s="1">
        <v>45274.666666666657</v>
      </c>
      <c r="B5466" s="2">
        <v>16</v>
      </c>
      <c r="C5466" s="2">
        <v>291</v>
      </c>
      <c r="D5466" s="2">
        <v>863</v>
      </c>
      <c r="E5466" s="2">
        <v>43639</v>
      </c>
      <c r="F5466" s="2">
        <v>7524</v>
      </c>
      <c r="G5466" s="11">
        <f t="shared" si="340"/>
        <v>1154</v>
      </c>
      <c r="H5466">
        <f t="shared" si="341"/>
        <v>8678</v>
      </c>
      <c r="I5466">
        <f t="shared" si="342"/>
        <v>34961</v>
      </c>
      <c r="J5466">
        <f t="shared" si="343"/>
        <v>10407.799999999999</v>
      </c>
      <c r="K5466">
        <v>29061.200000000001</v>
      </c>
      <c r="L5466">
        <v>18653.400000000001</v>
      </c>
      <c r="M5466">
        <v>7536.7</v>
      </c>
      <c r="N5466">
        <v>10559.5</v>
      </c>
      <c r="O5466">
        <v>2497</v>
      </c>
    </row>
    <row r="5467" spans="1:15" x14ac:dyDescent="0.25">
      <c r="A5467" s="1">
        <v>45274.708333333343</v>
      </c>
      <c r="B5467" s="2">
        <v>17</v>
      </c>
      <c r="C5467" s="2">
        <v>11</v>
      </c>
      <c r="D5467" s="2">
        <v>78</v>
      </c>
      <c r="E5467" s="2">
        <v>44606</v>
      </c>
      <c r="F5467" s="2">
        <v>7616</v>
      </c>
      <c r="G5467" s="11">
        <f t="shared" si="340"/>
        <v>89</v>
      </c>
      <c r="H5467">
        <f t="shared" si="341"/>
        <v>7705</v>
      </c>
      <c r="I5467">
        <f t="shared" si="342"/>
        <v>36901</v>
      </c>
      <c r="J5467">
        <f t="shared" si="343"/>
        <v>10406.400000000001</v>
      </c>
      <c r="K5467">
        <v>29213.200000000001</v>
      </c>
      <c r="L5467">
        <v>18806.8</v>
      </c>
      <c r="M5467">
        <v>7203.6</v>
      </c>
      <c r="N5467">
        <v>10168.5</v>
      </c>
      <c r="O5467">
        <v>2649.01</v>
      </c>
    </row>
    <row r="5468" spans="1:15" x14ac:dyDescent="0.25">
      <c r="A5468" s="1">
        <v>45274.75</v>
      </c>
      <c r="B5468" s="2">
        <v>18</v>
      </c>
      <c r="C5468" s="2">
        <v>0</v>
      </c>
      <c r="D5468" s="2">
        <v>0</v>
      </c>
      <c r="E5468" s="2">
        <v>44008</v>
      </c>
      <c r="F5468" s="2">
        <v>7689</v>
      </c>
      <c r="G5468" s="11">
        <f t="shared" si="340"/>
        <v>0</v>
      </c>
      <c r="H5468">
        <f t="shared" si="341"/>
        <v>7689</v>
      </c>
      <c r="I5468">
        <f t="shared" si="342"/>
        <v>36319</v>
      </c>
      <c r="J5468">
        <f t="shared" si="343"/>
        <v>10106.099999999999</v>
      </c>
      <c r="K5468">
        <v>28495.5</v>
      </c>
      <c r="L5468">
        <v>18389.400000000001</v>
      </c>
      <c r="M5468">
        <v>7512.0999999999995</v>
      </c>
      <c r="N5468">
        <v>10122.5</v>
      </c>
      <c r="O5468">
        <v>2499.9899999999998</v>
      </c>
    </row>
    <row r="5469" spans="1:15" x14ac:dyDescent="0.25">
      <c r="A5469" s="1">
        <v>45274.791666666657</v>
      </c>
      <c r="B5469" s="2">
        <v>19</v>
      </c>
      <c r="C5469" s="2">
        <v>0</v>
      </c>
      <c r="D5469" s="2">
        <v>0</v>
      </c>
      <c r="E5469" s="2">
        <v>43015</v>
      </c>
      <c r="F5469" s="2">
        <v>7679</v>
      </c>
      <c r="G5469" s="11">
        <f t="shared" si="340"/>
        <v>0</v>
      </c>
      <c r="H5469">
        <f t="shared" si="341"/>
        <v>7679</v>
      </c>
      <c r="I5469">
        <f t="shared" si="342"/>
        <v>35336</v>
      </c>
      <c r="J5469">
        <f t="shared" si="343"/>
        <v>9658.4000000000015</v>
      </c>
      <c r="K5469">
        <v>27577.7</v>
      </c>
      <c r="L5469">
        <v>17919.3</v>
      </c>
      <c r="M5469">
        <v>7562.0999999999995</v>
      </c>
      <c r="N5469">
        <v>10084.5</v>
      </c>
      <c r="O5469">
        <v>2323.5700000000002</v>
      </c>
    </row>
    <row r="5470" spans="1:15" x14ac:dyDescent="0.25">
      <c r="A5470" s="1">
        <v>45274.833333333343</v>
      </c>
      <c r="B5470" s="2">
        <v>20</v>
      </c>
      <c r="C5470" s="2">
        <v>0</v>
      </c>
      <c r="D5470" s="2">
        <v>0</v>
      </c>
      <c r="E5470" s="2">
        <v>41992</v>
      </c>
      <c r="F5470" s="2">
        <v>7627</v>
      </c>
      <c r="G5470" s="11">
        <f t="shared" si="340"/>
        <v>0</v>
      </c>
      <c r="H5470">
        <f t="shared" si="341"/>
        <v>7627</v>
      </c>
      <c r="I5470">
        <f t="shared" si="342"/>
        <v>34365</v>
      </c>
      <c r="J5470">
        <f t="shared" si="343"/>
        <v>9247.5999999999985</v>
      </c>
      <c r="K5470">
        <v>26670.799999999999</v>
      </c>
      <c r="L5470">
        <v>17423.2</v>
      </c>
      <c r="M5470">
        <v>6970</v>
      </c>
      <c r="N5470">
        <v>10776.1</v>
      </c>
      <c r="O5470">
        <v>2400.0100000000002</v>
      </c>
    </row>
    <row r="5471" spans="1:15" x14ac:dyDescent="0.25">
      <c r="A5471" s="1">
        <v>45274.875</v>
      </c>
      <c r="B5471" s="2">
        <v>21</v>
      </c>
      <c r="C5471" s="2">
        <v>0</v>
      </c>
      <c r="D5471" s="2">
        <v>0</v>
      </c>
      <c r="E5471" s="2">
        <v>40698</v>
      </c>
      <c r="F5471" s="2">
        <v>7622</v>
      </c>
      <c r="G5471" s="11">
        <f t="shared" si="340"/>
        <v>0</v>
      </c>
      <c r="H5471">
        <f t="shared" si="341"/>
        <v>7622</v>
      </c>
      <c r="I5471">
        <f t="shared" si="342"/>
        <v>33076</v>
      </c>
      <c r="J5471">
        <f t="shared" si="343"/>
        <v>8313.4000000000015</v>
      </c>
      <c r="K5471">
        <v>25713.200000000001</v>
      </c>
      <c r="L5471">
        <v>17399.8</v>
      </c>
      <c r="M5471">
        <v>6166.4000000000005</v>
      </c>
      <c r="N5471">
        <v>10995.4</v>
      </c>
      <c r="O5471">
        <v>2325</v>
      </c>
    </row>
    <row r="5472" spans="1:15" x14ac:dyDescent="0.25">
      <c r="A5472" s="1">
        <v>45274.916666666657</v>
      </c>
      <c r="B5472" s="2">
        <v>22</v>
      </c>
      <c r="C5472" s="2">
        <v>0</v>
      </c>
      <c r="D5472" s="2">
        <v>0</v>
      </c>
      <c r="E5472" s="2">
        <v>39724</v>
      </c>
      <c r="F5472" s="2">
        <v>7574</v>
      </c>
      <c r="G5472" s="11">
        <f t="shared" si="340"/>
        <v>0</v>
      </c>
      <c r="H5472">
        <f t="shared" si="341"/>
        <v>7574</v>
      </c>
      <c r="I5472">
        <f t="shared" si="342"/>
        <v>32150</v>
      </c>
      <c r="J5472">
        <f t="shared" si="343"/>
        <v>5504.5</v>
      </c>
      <c r="K5472">
        <v>23072.3</v>
      </c>
      <c r="L5472">
        <v>17567.8</v>
      </c>
      <c r="M5472">
        <v>4857.5</v>
      </c>
      <c r="N5472">
        <v>10235.799999999999</v>
      </c>
      <c r="O5472">
        <v>1349.99</v>
      </c>
    </row>
    <row r="5473" spans="1:15" x14ac:dyDescent="0.25">
      <c r="A5473" s="1">
        <v>45274.958333333343</v>
      </c>
      <c r="B5473" s="2">
        <v>23</v>
      </c>
      <c r="C5473" s="2">
        <v>0</v>
      </c>
      <c r="D5473" s="2">
        <v>0</v>
      </c>
      <c r="E5473" s="2">
        <v>37835</v>
      </c>
      <c r="F5473" s="2">
        <v>7478</v>
      </c>
      <c r="G5473" s="11">
        <f t="shared" si="340"/>
        <v>0</v>
      </c>
      <c r="H5473">
        <f t="shared" si="341"/>
        <v>7478</v>
      </c>
      <c r="I5473">
        <f t="shared" si="342"/>
        <v>30357</v>
      </c>
      <c r="J5473">
        <f t="shared" si="343"/>
        <v>4041</v>
      </c>
      <c r="K5473">
        <v>21675.200000000001</v>
      </c>
      <c r="L5473">
        <v>17634.2</v>
      </c>
      <c r="M5473">
        <v>4669</v>
      </c>
      <c r="N5473">
        <v>9261.4</v>
      </c>
      <c r="O5473">
        <v>899</v>
      </c>
    </row>
    <row r="5474" spans="1:15" x14ac:dyDescent="0.25">
      <c r="A5474" s="1">
        <v>45275</v>
      </c>
      <c r="B5474" s="2">
        <v>0</v>
      </c>
      <c r="C5474" s="2">
        <v>0</v>
      </c>
      <c r="D5474" s="2">
        <v>0</v>
      </c>
      <c r="E5474" s="2">
        <v>35862</v>
      </c>
      <c r="F5474" s="2">
        <v>7224</v>
      </c>
      <c r="G5474" s="11">
        <f t="shared" si="340"/>
        <v>0</v>
      </c>
      <c r="H5474">
        <f t="shared" si="341"/>
        <v>7224</v>
      </c>
      <c r="I5474">
        <f t="shared" si="342"/>
        <v>28638</v>
      </c>
      <c r="J5474">
        <f t="shared" si="343"/>
        <v>4339.6000000000022</v>
      </c>
      <c r="K5474">
        <v>21075.9</v>
      </c>
      <c r="L5474">
        <v>16736.3</v>
      </c>
      <c r="M5474">
        <v>3456.5</v>
      </c>
      <c r="N5474">
        <v>9096.1</v>
      </c>
      <c r="O5474">
        <v>1350</v>
      </c>
    </row>
    <row r="5475" spans="1:15" x14ac:dyDescent="0.25">
      <c r="A5475" s="1">
        <v>45275.041666666657</v>
      </c>
      <c r="B5475" s="2">
        <v>1</v>
      </c>
      <c r="C5475" s="2">
        <v>0</v>
      </c>
      <c r="D5475" s="2">
        <v>0</v>
      </c>
      <c r="E5475" s="2">
        <v>33705</v>
      </c>
      <c r="F5475" s="2">
        <v>7075</v>
      </c>
      <c r="G5475" s="11">
        <f t="shared" si="340"/>
        <v>0</v>
      </c>
      <c r="H5475">
        <f t="shared" si="341"/>
        <v>7075</v>
      </c>
      <c r="I5475">
        <f t="shared" si="342"/>
        <v>26630</v>
      </c>
      <c r="J5475">
        <f t="shared" si="343"/>
        <v>4223.2999999999993</v>
      </c>
      <c r="K5475">
        <v>20382.8</v>
      </c>
      <c r="L5475">
        <v>16159.5</v>
      </c>
      <c r="M5475">
        <v>3525.4</v>
      </c>
      <c r="N5475">
        <v>10363.1</v>
      </c>
      <c r="O5475">
        <v>1343.05</v>
      </c>
    </row>
    <row r="5476" spans="1:15" x14ac:dyDescent="0.25">
      <c r="A5476" s="1">
        <v>45275.083333333343</v>
      </c>
      <c r="B5476" s="2">
        <v>2</v>
      </c>
      <c r="C5476" s="2">
        <v>0</v>
      </c>
      <c r="D5476" s="2">
        <v>0</v>
      </c>
      <c r="E5476" s="2">
        <v>32676</v>
      </c>
      <c r="F5476" s="2">
        <v>6887</v>
      </c>
      <c r="G5476" s="11">
        <f t="shared" si="340"/>
        <v>0</v>
      </c>
      <c r="H5476">
        <f t="shared" si="341"/>
        <v>6887</v>
      </c>
      <c r="I5476">
        <f t="shared" si="342"/>
        <v>25789</v>
      </c>
      <c r="J5476">
        <f t="shared" si="343"/>
        <v>3990.1999999999989</v>
      </c>
      <c r="K5476">
        <v>19795.3</v>
      </c>
      <c r="L5476">
        <v>15805.1</v>
      </c>
      <c r="M5476">
        <v>3540.6</v>
      </c>
      <c r="N5476">
        <v>11728.9</v>
      </c>
      <c r="O5476">
        <v>1000</v>
      </c>
    </row>
    <row r="5477" spans="1:15" x14ac:dyDescent="0.25">
      <c r="A5477" s="1">
        <v>45275.125</v>
      </c>
      <c r="B5477" s="2">
        <v>3</v>
      </c>
      <c r="C5477" s="2">
        <v>0</v>
      </c>
      <c r="D5477" s="2">
        <v>0</v>
      </c>
      <c r="E5477" s="2">
        <v>32097</v>
      </c>
      <c r="F5477" s="2">
        <v>6720</v>
      </c>
      <c r="G5477" s="11">
        <f t="shared" si="340"/>
        <v>0</v>
      </c>
      <c r="H5477">
        <f t="shared" si="341"/>
        <v>6720</v>
      </c>
      <c r="I5477">
        <f t="shared" si="342"/>
        <v>25377</v>
      </c>
      <c r="J5477">
        <f t="shared" si="343"/>
        <v>4057.9000000000015</v>
      </c>
      <c r="K5477">
        <v>19628.400000000001</v>
      </c>
      <c r="L5477">
        <v>15570.5</v>
      </c>
      <c r="M5477">
        <v>3822.2</v>
      </c>
      <c r="N5477">
        <v>11702.3</v>
      </c>
      <c r="O5477">
        <v>999.99</v>
      </c>
    </row>
    <row r="5478" spans="1:15" x14ac:dyDescent="0.25">
      <c r="A5478" s="1">
        <v>45275.166666666657</v>
      </c>
      <c r="B5478" s="2">
        <v>4</v>
      </c>
      <c r="C5478" s="2">
        <v>0</v>
      </c>
      <c r="D5478" s="2">
        <v>0</v>
      </c>
      <c r="E5478" s="2">
        <v>31959</v>
      </c>
      <c r="F5478" s="2">
        <v>6564</v>
      </c>
      <c r="G5478" s="11">
        <f t="shared" si="340"/>
        <v>0</v>
      </c>
      <c r="H5478">
        <f t="shared" si="341"/>
        <v>6564</v>
      </c>
      <c r="I5478">
        <f t="shared" si="342"/>
        <v>25395</v>
      </c>
      <c r="J5478">
        <f t="shared" si="343"/>
        <v>4489.1999999999989</v>
      </c>
      <c r="K5478">
        <v>19954.3</v>
      </c>
      <c r="L5478">
        <v>15465.1</v>
      </c>
      <c r="M5478">
        <v>3861.2</v>
      </c>
      <c r="N5478">
        <v>11705.9</v>
      </c>
      <c r="O5478">
        <v>1343.06</v>
      </c>
    </row>
    <row r="5479" spans="1:15" x14ac:dyDescent="0.25">
      <c r="A5479" s="1">
        <v>45275.208333333343</v>
      </c>
      <c r="B5479" s="2">
        <v>5</v>
      </c>
      <c r="C5479" s="2">
        <v>0</v>
      </c>
      <c r="D5479" s="2">
        <v>0</v>
      </c>
      <c r="E5479" s="2">
        <v>32317</v>
      </c>
      <c r="F5479" s="2">
        <v>6426</v>
      </c>
      <c r="G5479" s="11">
        <f t="shared" si="340"/>
        <v>0</v>
      </c>
      <c r="H5479">
        <f t="shared" si="341"/>
        <v>6426</v>
      </c>
      <c r="I5479">
        <f t="shared" si="342"/>
        <v>25891</v>
      </c>
      <c r="J5479">
        <f t="shared" si="343"/>
        <v>5171.5</v>
      </c>
      <c r="K5479">
        <v>20748.5</v>
      </c>
      <c r="L5479">
        <v>15577</v>
      </c>
      <c r="M5479">
        <v>4112.1000000000004</v>
      </c>
      <c r="N5479">
        <v>11411.4</v>
      </c>
      <c r="O5479">
        <v>1449.99</v>
      </c>
    </row>
    <row r="5480" spans="1:15" x14ac:dyDescent="0.25">
      <c r="A5480" s="1">
        <v>45275.25</v>
      </c>
      <c r="B5480" s="2">
        <v>6</v>
      </c>
      <c r="C5480" s="2">
        <v>0</v>
      </c>
      <c r="D5480" s="2">
        <v>0</v>
      </c>
      <c r="E5480" s="2">
        <v>33306</v>
      </c>
      <c r="F5480" s="2">
        <v>6384</v>
      </c>
      <c r="G5480" s="11">
        <f t="shared" si="340"/>
        <v>0</v>
      </c>
      <c r="H5480">
        <f t="shared" si="341"/>
        <v>6384</v>
      </c>
      <c r="I5480">
        <f t="shared" si="342"/>
        <v>26922</v>
      </c>
      <c r="J5480">
        <f t="shared" si="343"/>
        <v>7303.6000000000022</v>
      </c>
      <c r="K5480">
        <v>23694.9</v>
      </c>
      <c r="L5480">
        <v>16391.3</v>
      </c>
      <c r="M5480">
        <v>5066.5</v>
      </c>
      <c r="N5480">
        <v>10566.6</v>
      </c>
      <c r="O5480">
        <v>2285.08</v>
      </c>
    </row>
    <row r="5481" spans="1:15" x14ac:dyDescent="0.25">
      <c r="A5481" s="1">
        <v>45275.291666666657</v>
      </c>
      <c r="B5481" s="2">
        <v>7</v>
      </c>
      <c r="C5481" s="2">
        <v>7</v>
      </c>
      <c r="D5481" s="2">
        <v>55</v>
      </c>
      <c r="E5481" s="2">
        <v>35299</v>
      </c>
      <c r="F5481" s="2">
        <v>6374</v>
      </c>
      <c r="G5481" s="11">
        <f t="shared" si="340"/>
        <v>62</v>
      </c>
      <c r="H5481">
        <f t="shared" si="341"/>
        <v>6436</v>
      </c>
      <c r="I5481">
        <f t="shared" si="342"/>
        <v>28863</v>
      </c>
      <c r="J5481">
        <f t="shared" si="343"/>
        <v>8945.2000000000007</v>
      </c>
      <c r="K5481">
        <v>26185.200000000001</v>
      </c>
      <c r="L5481">
        <v>17240</v>
      </c>
      <c r="M5481">
        <v>6176.6</v>
      </c>
      <c r="N5481">
        <v>9654.6</v>
      </c>
      <c r="O5481">
        <v>2295.0100000000002</v>
      </c>
    </row>
    <row r="5482" spans="1:15" x14ac:dyDescent="0.25">
      <c r="A5482" s="1">
        <v>45275.333333333343</v>
      </c>
      <c r="B5482" s="2">
        <v>8</v>
      </c>
      <c r="C5482" s="2">
        <v>187</v>
      </c>
      <c r="D5482" s="2">
        <v>678</v>
      </c>
      <c r="E5482" s="2">
        <v>40331</v>
      </c>
      <c r="F5482" s="2">
        <v>6352</v>
      </c>
      <c r="G5482" s="11">
        <f t="shared" si="340"/>
        <v>865</v>
      </c>
      <c r="H5482">
        <f t="shared" si="341"/>
        <v>7217</v>
      </c>
      <c r="I5482">
        <f t="shared" si="342"/>
        <v>33114</v>
      </c>
      <c r="J5482">
        <f t="shared" si="343"/>
        <v>12909.7</v>
      </c>
      <c r="K5482">
        <v>29589.8</v>
      </c>
      <c r="L5482">
        <v>16680.099999999999</v>
      </c>
      <c r="M5482">
        <v>8846</v>
      </c>
      <c r="N5482">
        <v>9677</v>
      </c>
      <c r="O5482">
        <v>2699.87</v>
      </c>
    </row>
    <row r="5483" spans="1:15" x14ac:dyDescent="0.25">
      <c r="A5483" s="1">
        <v>45275.375</v>
      </c>
      <c r="B5483" s="2">
        <v>9</v>
      </c>
      <c r="C5483" s="2">
        <v>591</v>
      </c>
      <c r="D5483" s="2">
        <v>1984</v>
      </c>
      <c r="E5483" s="2">
        <v>43248</v>
      </c>
      <c r="F5483" s="2">
        <v>6339</v>
      </c>
      <c r="G5483" s="11">
        <f t="shared" si="340"/>
        <v>2575</v>
      </c>
      <c r="H5483">
        <f t="shared" si="341"/>
        <v>8914</v>
      </c>
      <c r="I5483">
        <f t="shared" si="342"/>
        <v>34334</v>
      </c>
      <c r="J5483">
        <f t="shared" si="343"/>
        <v>12589.900000000001</v>
      </c>
      <c r="K5483">
        <v>29778</v>
      </c>
      <c r="L5483">
        <v>17188.099999999999</v>
      </c>
      <c r="M5483">
        <v>9294</v>
      </c>
      <c r="N5483">
        <v>9859.0999999999985</v>
      </c>
      <c r="O5483">
        <v>2649.99</v>
      </c>
    </row>
    <row r="5484" spans="1:15" x14ac:dyDescent="0.25">
      <c r="A5484" s="1">
        <v>45275.416666666657</v>
      </c>
      <c r="B5484" s="2">
        <v>10</v>
      </c>
      <c r="C5484" s="2">
        <v>909</v>
      </c>
      <c r="D5484" s="2">
        <v>3267</v>
      </c>
      <c r="E5484" s="2">
        <v>43553</v>
      </c>
      <c r="F5484" s="2">
        <v>6246</v>
      </c>
      <c r="G5484" s="11">
        <f t="shared" si="340"/>
        <v>4176</v>
      </c>
      <c r="H5484">
        <f t="shared" si="341"/>
        <v>10422</v>
      </c>
      <c r="I5484">
        <f t="shared" si="342"/>
        <v>33131</v>
      </c>
      <c r="J5484">
        <f t="shared" si="343"/>
        <v>11137</v>
      </c>
      <c r="K5484">
        <v>29174.400000000001</v>
      </c>
      <c r="L5484">
        <v>18037.400000000001</v>
      </c>
      <c r="M5484">
        <v>8281.5</v>
      </c>
      <c r="N5484">
        <v>9820.2999999999993</v>
      </c>
      <c r="O5484">
        <v>2298</v>
      </c>
    </row>
    <row r="5485" spans="1:15" x14ac:dyDescent="0.25">
      <c r="A5485" s="1">
        <v>45275.458333333343</v>
      </c>
      <c r="B5485" s="2">
        <v>11</v>
      </c>
      <c r="C5485" s="2">
        <v>976</v>
      </c>
      <c r="D5485" s="2">
        <v>3975</v>
      </c>
      <c r="E5485" s="2">
        <v>43516</v>
      </c>
      <c r="F5485" s="2">
        <v>6066</v>
      </c>
      <c r="G5485" s="11">
        <f t="shared" si="340"/>
        <v>4951</v>
      </c>
      <c r="H5485">
        <f t="shared" si="341"/>
        <v>11017</v>
      </c>
      <c r="I5485">
        <f t="shared" si="342"/>
        <v>32499</v>
      </c>
      <c r="J5485">
        <f t="shared" si="343"/>
        <v>9822.1000000000022</v>
      </c>
      <c r="K5485">
        <v>28129.4</v>
      </c>
      <c r="L5485">
        <v>18307.3</v>
      </c>
      <c r="M5485">
        <v>6718.3</v>
      </c>
      <c r="N5485">
        <v>10191.1</v>
      </c>
      <c r="O5485">
        <v>2325</v>
      </c>
    </row>
    <row r="5486" spans="1:15" x14ac:dyDescent="0.25">
      <c r="A5486" s="1">
        <v>45275.5</v>
      </c>
      <c r="B5486" s="2">
        <v>12</v>
      </c>
      <c r="C5486" s="2">
        <v>948</v>
      </c>
      <c r="D5486" s="2">
        <v>4118</v>
      </c>
      <c r="E5486" s="2">
        <v>41519</v>
      </c>
      <c r="F5486" s="2">
        <v>5846</v>
      </c>
      <c r="G5486" s="11">
        <f t="shared" si="340"/>
        <v>5066</v>
      </c>
      <c r="H5486">
        <f t="shared" si="341"/>
        <v>10912</v>
      </c>
      <c r="I5486">
        <f t="shared" si="342"/>
        <v>30607</v>
      </c>
      <c r="J5486">
        <f t="shared" si="343"/>
        <v>7094.2999999999993</v>
      </c>
      <c r="K5486">
        <v>26006.1</v>
      </c>
      <c r="L5486">
        <v>18911.8</v>
      </c>
      <c r="M5486">
        <v>5812.5</v>
      </c>
      <c r="N5486">
        <v>9094.5</v>
      </c>
      <c r="O5486">
        <v>1249.98</v>
      </c>
    </row>
    <row r="5487" spans="1:15" x14ac:dyDescent="0.25">
      <c r="A5487" s="1">
        <v>45275.541666666657</v>
      </c>
      <c r="B5487" s="2">
        <v>13</v>
      </c>
      <c r="C5487" s="2">
        <v>899</v>
      </c>
      <c r="D5487" s="2">
        <v>3830</v>
      </c>
      <c r="E5487" s="2">
        <v>41313</v>
      </c>
      <c r="F5487" s="2">
        <v>5713</v>
      </c>
      <c r="G5487" s="11">
        <f t="shared" si="340"/>
        <v>4729</v>
      </c>
      <c r="H5487">
        <f t="shared" si="341"/>
        <v>10442</v>
      </c>
      <c r="I5487">
        <f t="shared" si="342"/>
        <v>30871</v>
      </c>
      <c r="J5487">
        <f t="shared" si="343"/>
        <v>7673.0999999999985</v>
      </c>
      <c r="K5487">
        <v>26517.5</v>
      </c>
      <c r="L5487">
        <v>18844.400000000001</v>
      </c>
      <c r="M5487">
        <v>6509.5</v>
      </c>
      <c r="N5487">
        <v>9069.5</v>
      </c>
      <c r="O5487">
        <v>1057</v>
      </c>
    </row>
    <row r="5488" spans="1:15" x14ac:dyDescent="0.25">
      <c r="A5488" s="1">
        <v>45275.583333333343</v>
      </c>
      <c r="B5488" s="2">
        <v>14</v>
      </c>
      <c r="C5488" s="2">
        <v>795</v>
      </c>
      <c r="D5488" s="2">
        <v>2939</v>
      </c>
      <c r="E5488" s="2">
        <v>42751</v>
      </c>
      <c r="F5488" s="2">
        <v>5724</v>
      </c>
      <c r="G5488" s="11">
        <f t="shared" si="340"/>
        <v>3734</v>
      </c>
      <c r="H5488">
        <f t="shared" si="341"/>
        <v>9458</v>
      </c>
      <c r="I5488">
        <f t="shared" si="342"/>
        <v>33293</v>
      </c>
      <c r="J5488">
        <f t="shared" si="343"/>
        <v>9635.5999999999985</v>
      </c>
      <c r="K5488">
        <v>27651.1</v>
      </c>
      <c r="L5488">
        <v>18015.5</v>
      </c>
      <c r="M5488">
        <v>7206.9000000000005</v>
      </c>
      <c r="N5488">
        <v>9457.7000000000007</v>
      </c>
      <c r="O5488">
        <v>1950</v>
      </c>
    </row>
    <row r="5489" spans="1:15" x14ac:dyDescent="0.25">
      <c r="A5489" s="1">
        <v>45275.625</v>
      </c>
      <c r="B5489" s="2">
        <v>15</v>
      </c>
      <c r="C5489" s="2">
        <v>512</v>
      </c>
      <c r="D5489" s="2">
        <v>1695</v>
      </c>
      <c r="E5489" s="2">
        <v>42813</v>
      </c>
      <c r="F5489" s="2">
        <v>5686</v>
      </c>
      <c r="G5489" s="11">
        <f t="shared" si="340"/>
        <v>2207</v>
      </c>
      <c r="H5489">
        <f t="shared" si="341"/>
        <v>7893</v>
      </c>
      <c r="I5489">
        <f t="shared" si="342"/>
        <v>34920</v>
      </c>
      <c r="J5489">
        <f t="shared" si="343"/>
        <v>10758.300000000003</v>
      </c>
      <c r="K5489">
        <v>28089.9</v>
      </c>
      <c r="L5489">
        <v>17331.599999999999</v>
      </c>
      <c r="M5489">
        <v>8546.5</v>
      </c>
      <c r="N5489">
        <v>8976.2999999999993</v>
      </c>
      <c r="O5489">
        <v>2260.31</v>
      </c>
    </row>
    <row r="5490" spans="1:15" x14ac:dyDescent="0.25">
      <c r="A5490" s="1">
        <v>45275.666666666657</v>
      </c>
      <c r="B5490" s="2">
        <v>16</v>
      </c>
      <c r="C5490" s="2">
        <v>155</v>
      </c>
      <c r="D5490" s="2">
        <v>607</v>
      </c>
      <c r="E5490" s="2">
        <v>43109</v>
      </c>
      <c r="F5490" s="2">
        <v>5538</v>
      </c>
      <c r="G5490" s="11">
        <f t="shared" si="340"/>
        <v>762</v>
      </c>
      <c r="H5490">
        <f t="shared" si="341"/>
        <v>6300</v>
      </c>
      <c r="I5490">
        <f t="shared" si="342"/>
        <v>36809</v>
      </c>
      <c r="J5490">
        <f t="shared" si="343"/>
        <v>11532.599999999999</v>
      </c>
      <c r="K5490">
        <v>28669.5</v>
      </c>
      <c r="L5490">
        <v>17136.900000000001</v>
      </c>
      <c r="M5490">
        <v>9909.2000000000007</v>
      </c>
      <c r="N5490">
        <v>8380.2999999999993</v>
      </c>
      <c r="O5490">
        <v>2228.2800000000002</v>
      </c>
    </row>
    <row r="5491" spans="1:15" x14ac:dyDescent="0.25">
      <c r="A5491" s="1">
        <v>45275.708333333343</v>
      </c>
      <c r="B5491" s="2">
        <v>17</v>
      </c>
      <c r="C5491" s="2">
        <v>4</v>
      </c>
      <c r="D5491" s="2">
        <v>63</v>
      </c>
      <c r="E5491" s="2">
        <v>43988</v>
      </c>
      <c r="F5491" s="2">
        <v>5392</v>
      </c>
      <c r="G5491" s="11">
        <f t="shared" si="340"/>
        <v>67</v>
      </c>
      <c r="H5491">
        <f t="shared" si="341"/>
        <v>5459</v>
      </c>
      <c r="I5491">
        <f t="shared" si="342"/>
        <v>38529</v>
      </c>
      <c r="J5491">
        <f t="shared" si="343"/>
        <v>11640.2</v>
      </c>
      <c r="K5491">
        <v>28568.799999999999</v>
      </c>
      <c r="L5491">
        <v>16928.599999999999</v>
      </c>
      <c r="M5491">
        <v>8658.6</v>
      </c>
      <c r="N5491">
        <v>8503.9</v>
      </c>
      <c r="O5491">
        <v>2699.1</v>
      </c>
    </row>
    <row r="5492" spans="1:15" x14ac:dyDescent="0.25">
      <c r="A5492" s="1">
        <v>45275.75</v>
      </c>
      <c r="B5492" s="2">
        <v>18</v>
      </c>
      <c r="C5492" s="2">
        <v>0</v>
      </c>
      <c r="D5492" s="2">
        <v>0</v>
      </c>
      <c r="E5492" s="2">
        <v>43303</v>
      </c>
      <c r="F5492" s="2">
        <v>5291</v>
      </c>
      <c r="G5492" s="11">
        <f t="shared" si="340"/>
        <v>0</v>
      </c>
      <c r="H5492">
        <f t="shared" si="341"/>
        <v>5291</v>
      </c>
      <c r="I5492">
        <f t="shared" si="342"/>
        <v>38012</v>
      </c>
      <c r="J5492">
        <f t="shared" si="343"/>
        <v>11341.999999999998</v>
      </c>
      <c r="K5492">
        <v>27578.1</v>
      </c>
      <c r="L5492">
        <v>16236.1</v>
      </c>
      <c r="M5492">
        <v>8881.2999999999993</v>
      </c>
      <c r="N5492">
        <v>8533.6000000000022</v>
      </c>
      <c r="O5492">
        <v>2649.01</v>
      </c>
    </row>
    <row r="5493" spans="1:15" x14ac:dyDescent="0.25">
      <c r="A5493" s="1">
        <v>45275.791666666657</v>
      </c>
      <c r="B5493" s="2">
        <v>19</v>
      </c>
      <c r="C5493" s="2">
        <v>0</v>
      </c>
      <c r="D5493" s="2">
        <v>0</v>
      </c>
      <c r="E5493" s="2">
        <v>42285</v>
      </c>
      <c r="F5493" s="2">
        <v>5241</v>
      </c>
      <c r="G5493" s="11">
        <f t="shared" si="340"/>
        <v>0</v>
      </c>
      <c r="H5493">
        <f t="shared" si="341"/>
        <v>5241</v>
      </c>
      <c r="I5493">
        <f t="shared" si="342"/>
        <v>37044</v>
      </c>
      <c r="J5493">
        <f t="shared" si="343"/>
        <v>10902.499999999998</v>
      </c>
      <c r="K5493">
        <v>26895.1</v>
      </c>
      <c r="L5493">
        <v>15992.6</v>
      </c>
      <c r="M5493">
        <v>9574.1</v>
      </c>
      <c r="N5493">
        <v>8544.5999999999967</v>
      </c>
      <c r="O5493">
        <v>2100.0100000000002</v>
      </c>
    </row>
    <row r="5494" spans="1:15" x14ac:dyDescent="0.25">
      <c r="A5494" s="1">
        <v>45275.833333333343</v>
      </c>
      <c r="B5494" s="2">
        <v>20</v>
      </c>
      <c r="C5494" s="2">
        <v>0</v>
      </c>
      <c r="D5494" s="2">
        <v>0</v>
      </c>
      <c r="E5494" s="2">
        <v>41391</v>
      </c>
      <c r="F5494" s="2">
        <v>5202</v>
      </c>
      <c r="G5494" s="11">
        <f t="shared" si="340"/>
        <v>0</v>
      </c>
      <c r="H5494">
        <f t="shared" si="341"/>
        <v>5202</v>
      </c>
      <c r="I5494">
        <f t="shared" si="342"/>
        <v>36189</v>
      </c>
      <c r="J5494">
        <f t="shared" si="343"/>
        <v>11077.900000000001</v>
      </c>
      <c r="K5494">
        <v>26436.9</v>
      </c>
      <c r="L5494">
        <v>15359</v>
      </c>
      <c r="M5494">
        <v>9229.4000000000015</v>
      </c>
      <c r="N5494">
        <v>8521.5</v>
      </c>
      <c r="O5494">
        <v>2387.0700000000002</v>
      </c>
    </row>
    <row r="5495" spans="1:15" x14ac:dyDescent="0.25">
      <c r="A5495" s="1">
        <v>45275.875</v>
      </c>
      <c r="B5495" s="2">
        <v>21</v>
      </c>
      <c r="C5495" s="2">
        <v>0</v>
      </c>
      <c r="D5495" s="2">
        <v>0</v>
      </c>
      <c r="E5495" s="2">
        <v>40172</v>
      </c>
      <c r="F5495" s="2">
        <v>5081</v>
      </c>
      <c r="G5495" s="11">
        <f t="shared" si="340"/>
        <v>0</v>
      </c>
      <c r="H5495">
        <f t="shared" si="341"/>
        <v>5081</v>
      </c>
      <c r="I5495">
        <f t="shared" si="342"/>
        <v>35091</v>
      </c>
      <c r="J5495">
        <f t="shared" si="343"/>
        <v>10062.899999999998</v>
      </c>
      <c r="K5495">
        <v>25397.599999999999</v>
      </c>
      <c r="L5495">
        <v>15334.7</v>
      </c>
      <c r="M5495">
        <v>8751.1</v>
      </c>
      <c r="N5495">
        <v>8633.3000000000011</v>
      </c>
      <c r="O5495">
        <v>2347.0700000000002</v>
      </c>
    </row>
    <row r="5496" spans="1:15" x14ac:dyDescent="0.25">
      <c r="A5496" s="1">
        <v>45275.916666666657</v>
      </c>
      <c r="B5496" s="2">
        <v>22</v>
      </c>
      <c r="C5496" s="2">
        <v>0</v>
      </c>
      <c r="D5496" s="2">
        <v>0</v>
      </c>
      <c r="E5496" s="2">
        <v>39077</v>
      </c>
      <c r="F5496" s="2">
        <v>4988</v>
      </c>
      <c r="G5496" s="11">
        <f t="shared" si="340"/>
        <v>0</v>
      </c>
      <c r="H5496">
        <f t="shared" si="341"/>
        <v>4988</v>
      </c>
      <c r="I5496">
        <f t="shared" si="342"/>
        <v>34089</v>
      </c>
      <c r="J5496">
        <f t="shared" si="343"/>
        <v>7798.9000000000015</v>
      </c>
      <c r="K5496">
        <v>23266.2</v>
      </c>
      <c r="L5496">
        <v>15467.3</v>
      </c>
      <c r="M5496">
        <v>6327.9000000000005</v>
      </c>
      <c r="N5496">
        <v>7505.3</v>
      </c>
      <c r="O5496">
        <v>2244.9899999999998</v>
      </c>
    </row>
    <row r="5497" spans="1:15" x14ac:dyDescent="0.25">
      <c r="A5497" s="1">
        <v>45275.958333333343</v>
      </c>
      <c r="B5497" s="2">
        <v>23</v>
      </c>
      <c r="C5497" s="2">
        <v>0</v>
      </c>
      <c r="D5497" s="2">
        <v>0</v>
      </c>
      <c r="E5497" s="2">
        <v>37287</v>
      </c>
      <c r="F5497" s="2">
        <v>5013</v>
      </c>
      <c r="G5497" s="11">
        <f t="shared" si="340"/>
        <v>0</v>
      </c>
      <c r="H5497">
        <f t="shared" si="341"/>
        <v>5013</v>
      </c>
      <c r="I5497">
        <f t="shared" si="342"/>
        <v>32274</v>
      </c>
      <c r="J5497">
        <f t="shared" si="343"/>
        <v>6731.5</v>
      </c>
      <c r="K5497">
        <v>22156.5</v>
      </c>
      <c r="L5497">
        <v>15425</v>
      </c>
      <c r="M5497">
        <v>5846.9</v>
      </c>
      <c r="N5497">
        <v>7151.3000000000011</v>
      </c>
      <c r="O5497">
        <v>1343.06</v>
      </c>
    </row>
    <row r="5498" spans="1:15" x14ac:dyDescent="0.25">
      <c r="A5498" s="1">
        <v>45276</v>
      </c>
      <c r="B5498" s="2">
        <v>0</v>
      </c>
      <c r="C5498" s="2">
        <v>0</v>
      </c>
      <c r="D5498" s="2">
        <v>0</v>
      </c>
      <c r="E5498" s="2">
        <v>34927</v>
      </c>
      <c r="F5498" s="2">
        <v>5237</v>
      </c>
      <c r="G5498" s="11">
        <f t="shared" si="340"/>
        <v>0</v>
      </c>
      <c r="H5498">
        <f t="shared" si="341"/>
        <v>5237</v>
      </c>
      <c r="I5498">
        <f t="shared" si="342"/>
        <v>29690</v>
      </c>
      <c r="J5498">
        <f t="shared" si="343"/>
        <v>6429.6</v>
      </c>
      <c r="K5498">
        <v>21813</v>
      </c>
      <c r="L5498">
        <v>15383.4</v>
      </c>
      <c r="M5498">
        <v>4848.1000000000004</v>
      </c>
      <c r="N5498">
        <v>7447.5</v>
      </c>
      <c r="O5498">
        <v>2555.54</v>
      </c>
    </row>
    <row r="5499" spans="1:15" x14ac:dyDescent="0.25">
      <c r="A5499" s="1">
        <v>45276.041666666657</v>
      </c>
      <c r="B5499" s="2">
        <v>1</v>
      </c>
      <c r="C5499" s="2">
        <v>0</v>
      </c>
      <c r="D5499" s="2">
        <v>0</v>
      </c>
      <c r="E5499" s="2">
        <v>33143</v>
      </c>
      <c r="F5499" s="2">
        <v>5229</v>
      </c>
      <c r="G5499" s="11">
        <f t="shared" si="340"/>
        <v>0</v>
      </c>
      <c r="H5499">
        <f t="shared" si="341"/>
        <v>5229</v>
      </c>
      <c r="I5499">
        <f t="shared" si="342"/>
        <v>27914</v>
      </c>
      <c r="J5499">
        <f t="shared" si="343"/>
        <v>6044.6999999999989</v>
      </c>
      <c r="K5499">
        <v>21129.3</v>
      </c>
      <c r="L5499">
        <v>15084.6</v>
      </c>
      <c r="M5499">
        <v>4721.8999999999996</v>
      </c>
      <c r="N5499">
        <v>8698.7999999999993</v>
      </c>
      <c r="O5499">
        <v>2499</v>
      </c>
    </row>
    <row r="5500" spans="1:15" x14ac:dyDescent="0.25">
      <c r="A5500" s="1">
        <v>45276.083333333343</v>
      </c>
      <c r="B5500" s="2">
        <v>2</v>
      </c>
      <c r="C5500" s="2">
        <v>0</v>
      </c>
      <c r="D5500" s="2">
        <v>0</v>
      </c>
      <c r="E5500" s="2">
        <v>31956</v>
      </c>
      <c r="F5500" s="2">
        <v>5247</v>
      </c>
      <c r="G5500" s="11">
        <f t="shared" si="340"/>
        <v>0</v>
      </c>
      <c r="H5500">
        <f t="shared" si="341"/>
        <v>5247</v>
      </c>
      <c r="I5500">
        <f t="shared" si="342"/>
        <v>26709</v>
      </c>
      <c r="J5500">
        <f t="shared" si="343"/>
        <v>5695.2000000000007</v>
      </c>
      <c r="K5500">
        <v>20523.900000000001</v>
      </c>
      <c r="L5500">
        <v>14828.7</v>
      </c>
      <c r="M5500">
        <v>4814.8999999999996</v>
      </c>
      <c r="N5500">
        <v>9803.9</v>
      </c>
      <c r="O5500">
        <v>1999.99</v>
      </c>
    </row>
    <row r="5501" spans="1:15" x14ac:dyDescent="0.25">
      <c r="A5501" s="1">
        <v>45276.125</v>
      </c>
      <c r="B5501" s="2">
        <v>3</v>
      </c>
      <c r="C5501" s="2">
        <v>0</v>
      </c>
      <c r="D5501" s="2">
        <v>0</v>
      </c>
      <c r="E5501" s="2">
        <v>31203</v>
      </c>
      <c r="F5501" s="2">
        <v>5240</v>
      </c>
      <c r="G5501" s="11">
        <f t="shared" si="340"/>
        <v>0</v>
      </c>
      <c r="H5501">
        <f t="shared" si="341"/>
        <v>5240</v>
      </c>
      <c r="I5501">
        <f t="shared" si="342"/>
        <v>25963</v>
      </c>
      <c r="J5501">
        <f t="shared" si="343"/>
        <v>5470.3999999999978</v>
      </c>
      <c r="K5501">
        <v>20256.099999999999</v>
      </c>
      <c r="L5501">
        <v>14785.7</v>
      </c>
      <c r="M5501">
        <v>4740.8</v>
      </c>
      <c r="N5501">
        <v>10206.799999999999</v>
      </c>
      <c r="O5501">
        <v>1350</v>
      </c>
    </row>
    <row r="5502" spans="1:15" x14ac:dyDescent="0.25">
      <c r="A5502" s="1">
        <v>45276.166666666657</v>
      </c>
      <c r="B5502" s="2">
        <v>4</v>
      </c>
      <c r="C5502" s="2">
        <v>0</v>
      </c>
      <c r="D5502" s="2">
        <v>0</v>
      </c>
      <c r="E5502" s="2">
        <v>30923</v>
      </c>
      <c r="F5502" s="2">
        <v>5182</v>
      </c>
      <c r="G5502" s="11">
        <f t="shared" si="340"/>
        <v>0</v>
      </c>
      <c r="H5502">
        <f t="shared" si="341"/>
        <v>5182</v>
      </c>
      <c r="I5502">
        <f t="shared" si="342"/>
        <v>25741</v>
      </c>
      <c r="J5502">
        <f t="shared" si="343"/>
        <v>5564.1000000000022</v>
      </c>
      <c r="K5502">
        <v>20394.900000000001</v>
      </c>
      <c r="L5502">
        <v>14830.8</v>
      </c>
      <c r="M5502">
        <v>4752.5</v>
      </c>
      <c r="N5502">
        <v>10208.4</v>
      </c>
      <c r="O5502">
        <v>1799.99</v>
      </c>
    </row>
    <row r="5503" spans="1:15" x14ac:dyDescent="0.25">
      <c r="A5503" s="1">
        <v>45276.208333333343</v>
      </c>
      <c r="B5503" s="2">
        <v>5</v>
      </c>
      <c r="C5503" s="2">
        <v>0</v>
      </c>
      <c r="D5503" s="2">
        <v>0</v>
      </c>
      <c r="E5503" s="2">
        <v>31130</v>
      </c>
      <c r="F5503" s="2">
        <v>5161</v>
      </c>
      <c r="G5503" s="11">
        <f t="shared" si="340"/>
        <v>0</v>
      </c>
      <c r="H5503">
        <f t="shared" si="341"/>
        <v>5161</v>
      </c>
      <c r="I5503">
        <f t="shared" si="342"/>
        <v>25969</v>
      </c>
      <c r="J5503">
        <f t="shared" si="343"/>
        <v>5995.8999999999978</v>
      </c>
      <c r="K5503">
        <v>20793.599999999999</v>
      </c>
      <c r="L5503">
        <v>14797.7</v>
      </c>
      <c r="M5503">
        <v>4727.6000000000004</v>
      </c>
      <c r="N5503">
        <v>10210.799999999999</v>
      </c>
      <c r="O5503">
        <v>2155.9899999999998</v>
      </c>
    </row>
    <row r="5504" spans="1:15" x14ac:dyDescent="0.25">
      <c r="A5504" s="1">
        <v>45276.25</v>
      </c>
      <c r="B5504" s="2">
        <v>6</v>
      </c>
      <c r="C5504" s="2">
        <v>0</v>
      </c>
      <c r="D5504" s="2">
        <v>0</v>
      </c>
      <c r="E5504" s="2">
        <v>31685</v>
      </c>
      <c r="F5504" s="2">
        <v>5211</v>
      </c>
      <c r="G5504" s="11">
        <f t="shared" si="340"/>
        <v>0</v>
      </c>
      <c r="H5504">
        <f t="shared" si="341"/>
        <v>5211</v>
      </c>
      <c r="I5504">
        <f t="shared" si="342"/>
        <v>26474</v>
      </c>
      <c r="J5504">
        <f t="shared" si="343"/>
        <v>7624.6</v>
      </c>
      <c r="K5504">
        <v>23048.5</v>
      </c>
      <c r="L5504">
        <v>15423.9</v>
      </c>
      <c r="M5504">
        <v>5128</v>
      </c>
      <c r="N5504">
        <v>9765</v>
      </c>
      <c r="O5504">
        <v>2649.01</v>
      </c>
    </row>
    <row r="5505" spans="1:15" x14ac:dyDescent="0.25">
      <c r="A5505" s="1">
        <v>45276.291666666657</v>
      </c>
      <c r="B5505" s="2">
        <v>7</v>
      </c>
      <c r="C5505" s="2">
        <v>3</v>
      </c>
      <c r="D5505" s="2">
        <v>17</v>
      </c>
      <c r="E5505" s="2">
        <v>32911</v>
      </c>
      <c r="F5505" s="2">
        <v>5291</v>
      </c>
      <c r="G5505" s="11">
        <f t="shared" si="340"/>
        <v>20</v>
      </c>
      <c r="H5505">
        <f t="shared" si="341"/>
        <v>5311</v>
      </c>
      <c r="I5505">
        <f t="shared" si="342"/>
        <v>27600</v>
      </c>
      <c r="J5505">
        <f t="shared" si="343"/>
        <v>8398.6</v>
      </c>
      <c r="K5505">
        <v>24511.5</v>
      </c>
      <c r="L5505">
        <v>16112.9</v>
      </c>
      <c r="M5505">
        <v>5923.4</v>
      </c>
      <c r="N5505">
        <v>8876.2999999999993</v>
      </c>
      <c r="O5505">
        <v>2649.01</v>
      </c>
    </row>
    <row r="5506" spans="1:15" x14ac:dyDescent="0.25">
      <c r="A5506" s="1">
        <v>45276.333333333343</v>
      </c>
      <c r="B5506" s="2">
        <v>8</v>
      </c>
      <c r="C5506" s="2">
        <v>152</v>
      </c>
      <c r="D5506" s="2">
        <v>380</v>
      </c>
      <c r="E5506" s="2">
        <v>35878</v>
      </c>
      <c r="F5506" s="2">
        <v>5301</v>
      </c>
      <c r="G5506" s="11">
        <f t="shared" ref="G5506:G5569" si="344">C5506+D5506</f>
        <v>532</v>
      </c>
      <c r="H5506">
        <f t="shared" ref="H5506:H5569" si="345">F5506+G5506</f>
        <v>5833</v>
      </c>
      <c r="I5506">
        <f t="shared" ref="I5506:I5569" si="346">E5506-H5506</f>
        <v>30045</v>
      </c>
      <c r="J5506">
        <f t="shared" ref="J5506:J5569" si="347">K5506-L5506</f>
        <v>10706.3</v>
      </c>
      <c r="K5506">
        <v>27161.3</v>
      </c>
      <c r="L5506">
        <v>16455</v>
      </c>
      <c r="M5506">
        <v>8487.9000000000015</v>
      </c>
      <c r="N5506">
        <v>8046.2999999999956</v>
      </c>
      <c r="O5506">
        <v>2649</v>
      </c>
    </row>
    <row r="5507" spans="1:15" x14ac:dyDescent="0.25">
      <c r="A5507" s="1">
        <v>45276.375</v>
      </c>
      <c r="B5507" s="2">
        <v>9</v>
      </c>
      <c r="C5507" s="2">
        <v>544</v>
      </c>
      <c r="D5507" s="2">
        <v>1274</v>
      </c>
      <c r="E5507" s="2">
        <v>38026</v>
      </c>
      <c r="F5507" s="2">
        <v>5315</v>
      </c>
      <c r="G5507" s="11">
        <f t="shared" si="344"/>
        <v>1818</v>
      </c>
      <c r="H5507">
        <f t="shared" si="345"/>
        <v>7133</v>
      </c>
      <c r="I5507">
        <f t="shared" si="346"/>
        <v>30893</v>
      </c>
      <c r="J5507">
        <f t="shared" si="347"/>
        <v>11111.599999999999</v>
      </c>
      <c r="K5507">
        <v>27922.6</v>
      </c>
      <c r="L5507">
        <v>16811</v>
      </c>
      <c r="M5507">
        <v>8040.9</v>
      </c>
      <c r="N5507">
        <v>8042.0000000000018</v>
      </c>
      <c r="O5507">
        <v>2699.17</v>
      </c>
    </row>
    <row r="5508" spans="1:15" x14ac:dyDescent="0.25">
      <c r="A5508" s="1">
        <v>45276.416666666657</v>
      </c>
      <c r="B5508" s="2">
        <v>10</v>
      </c>
      <c r="C5508" s="2">
        <v>890</v>
      </c>
      <c r="D5508" s="2">
        <v>2422</v>
      </c>
      <c r="E5508" s="2">
        <v>39071</v>
      </c>
      <c r="F5508" s="2">
        <v>5421</v>
      </c>
      <c r="G5508" s="11">
        <f t="shared" si="344"/>
        <v>3312</v>
      </c>
      <c r="H5508">
        <f t="shared" si="345"/>
        <v>8733</v>
      </c>
      <c r="I5508">
        <f t="shared" si="346"/>
        <v>30338</v>
      </c>
      <c r="J5508">
        <f t="shared" si="347"/>
        <v>10272.5</v>
      </c>
      <c r="K5508">
        <v>27595.9</v>
      </c>
      <c r="L5508">
        <v>17323.400000000001</v>
      </c>
      <c r="M5508">
        <v>7151.3</v>
      </c>
      <c r="N5508">
        <v>8038.3999999999987</v>
      </c>
      <c r="O5508">
        <v>2650</v>
      </c>
    </row>
    <row r="5509" spans="1:15" x14ac:dyDescent="0.25">
      <c r="A5509" s="1">
        <v>45276.458333333343</v>
      </c>
      <c r="B5509" s="2">
        <v>11</v>
      </c>
      <c r="C5509" s="2">
        <v>974</v>
      </c>
      <c r="D5509" s="2">
        <v>3229</v>
      </c>
      <c r="E5509" s="2">
        <v>39527</v>
      </c>
      <c r="F5509" s="2">
        <v>5540</v>
      </c>
      <c r="G5509" s="11">
        <f t="shared" si="344"/>
        <v>4203</v>
      </c>
      <c r="H5509">
        <f t="shared" si="345"/>
        <v>9743</v>
      </c>
      <c r="I5509">
        <f t="shared" si="346"/>
        <v>29784</v>
      </c>
      <c r="J5509">
        <f t="shared" si="347"/>
        <v>9352.2000000000007</v>
      </c>
      <c r="K5509">
        <v>26762.5</v>
      </c>
      <c r="L5509">
        <v>17410.3</v>
      </c>
      <c r="M5509">
        <v>6863.5</v>
      </c>
      <c r="N5509">
        <v>7923.7000000000007</v>
      </c>
      <c r="O5509">
        <v>2451.0100000000002</v>
      </c>
    </row>
    <row r="5510" spans="1:15" x14ac:dyDescent="0.25">
      <c r="A5510" s="1">
        <v>45276.5</v>
      </c>
      <c r="B5510" s="2">
        <v>12</v>
      </c>
      <c r="C5510" s="2">
        <v>980</v>
      </c>
      <c r="D5510" s="2">
        <v>3430</v>
      </c>
      <c r="E5510" s="2">
        <v>38695</v>
      </c>
      <c r="F5510" s="2">
        <v>5701</v>
      </c>
      <c r="G5510" s="11">
        <f t="shared" si="344"/>
        <v>4410</v>
      </c>
      <c r="H5510">
        <f t="shared" si="345"/>
        <v>10111</v>
      </c>
      <c r="I5510">
        <f t="shared" si="346"/>
        <v>28584</v>
      </c>
      <c r="J5510">
        <f t="shared" si="347"/>
        <v>7349.2999999999993</v>
      </c>
      <c r="K5510">
        <v>25388.6</v>
      </c>
      <c r="L5510">
        <v>18039.3</v>
      </c>
      <c r="M5510">
        <v>5621.8</v>
      </c>
      <c r="N5510">
        <v>8645.5</v>
      </c>
      <c r="O5510">
        <v>1502.98</v>
      </c>
    </row>
    <row r="5511" spans="1:15" x14ac:dyDescent="0.25">
      <c r="A5511" s="1">
        <v>45276.541666666657</v>
      </c>
      <c r="B5511" s="2">
        <v>13</v>
      </c>
      <c r="C5511" s="2">
        <v>984</v>
      </c>
      <c r="D5511" s="2">
        <v>3301</v>
      </c>
      <c r="E5511" s="2">
        <v>39195</v>
      </c>
      <c r="F5511" s="2">
        <v>5892</v>
      </c>
      <c r="G5511" s="11">
        <f t="shared" si="344"/>
        <v>4285</v>
      </c>
      <c r="H5511">
        <f t="shared" si="345"/>
        <v>10177</v>
      </c>
      <c r="I5511">
        <f t="shared" si="346"/>
        <v>29018</v>
      </c>
      <c r="J5511">
        <f t="shared" si="347"/>
        <v>7169.5999999999985</v>
      </c>
      <c r="K5511">
        <v>25076.3</v>
      </c>
      <c r="L5511">
        <v>17906.7</v>
      </c>
      <c r="M5511">
        <v>5274.7000000000007</v>
      </c>
      <c r="N5511">
        <v>8976.8999999999978</v>
      </c>
      <c r="O5511">
        <v>1998</v>
      </c>
    </row>
    <row r="5512" spans="1:15" x14ac:dyDescent="0.25">
      <c r="A5512" s="1">
        <v>45276.583333333343</v>
      </c>
      <c r="B5512" s="2">
        <v>14</v>
      </c>
      <c r="C5512" s="2">
        <v>912</v>
      </c>
      <c r="D5512" s="2">
        <v>2643</v>
      </c>
      <c r="E5512" s="2">
        <v>39507</v>
      </c>
      <c r="F5512" s="2">
        <v>6106</v>
      </c>
      <c r="G5512" s="11">
        <f t="shared" si="344"/>
        <v>3555</v>
      </c>
      <c r="H5512">
        <f t="shared" si="345"/>
        <v>9661</v>
      </c>
      <c r="I5512">
        <f t="shared" si="346"/>
        <v>29846</v>
      </c>
      <c r="J5512">
        <f t="shared" si="347"/>
        <v>7691.3999999999978</v>
      </c>
      <c r="K5512">
        <v>25147.599999999999</v>
      </c>
      <c r="L5512">
        <v>17456.2</v>
      </c>
      <c r="M5512">
        <v>5743.9</v>
      </c>
      <c r="N5512">
        <v>9068.2000000000007</v>
      </c>
      <c r="O5512">
        <v>1996.87</v>
      </c>
    </row>
    <row r="5513" spans="1:15" x14ac:dyDescent="0.25">
      <c r="A5513" s="1">
        <v>45276.625</v>
      </c>
      <c r="B5513" s="2">
        <v>15</v>
      </c>
      <c r="C5513" s="2">
        <v>636</v>
      </c>
      <c r="D5513" s="2">
        <v>1549</v>
      </c>
      <c r="E5513" s="2">
        <v>39612</v>
      </c>
      <c r="F5513" s="2">
        <v>6343</v>
      </c>
      <c r="G5513" s="11">
        <f t="shared" si="344"/>
        <v>2185</v>
      </c>
      <c r="H5513">
        <f t="shared" si="345"/>
        <v>8528</v>
      </c>
      <c r="I5513">
        <f t="shared" si="346"/>
        <v>31084</v>
      </c>
      <c r="J5513">
        <f t="shared" si="347"/>
        <v>8052.3999999999978</v>
      </c>
      <c r="K5513">
        <v>25188.799999999999</v>
      </c>
      <c r="L5513">
        <v>17136.400000000001</v>
      </c>
      <c r="M5513">
        <v>6989.9</v>
      </c>
      <c r="N5513">
        <v>9179.5</v>
      </c>
      <c r="O5513">
        <v>1250</v>
      </c>
    </row>
    <row r="5514" spans="1:15" x14ac:dyDescent="0.25">
      <c r="A5514" s="1">
        <v>45276.666666666657</v>
      </c>
      <c r="B5514" s="2">
        <v>16</v>
      </c>
      <c r="C5514" s="2">
        <v>210</v>
      </c>
      <c r="D5514" s="2">
        <v>530</v>
      </c>
      <c r="E5514" s="2">
        <v>39813</v>
      </c>
      <c r="F5514" s="2">
        <v>6455</v>
      </c>
      <c r="G5514" s="11">
        <f t="shared" si="344"/>
        <v>740</v>
      </c>
      <c r="H5514">
        <f t="shared" si="345"/>
        <v>7195</v>
      </c>
      <c r="I5514">
        <f t="shared" si="346"/>
        <v>32618</v>
      </c>
      <c r="J5514">
        <f t="shared" si="347"/>
        <v>9306</v>
      </c>
      <c r="K5514">
        <v>26130.7</v>
      </c>
      <c r="L5514">
        <v>16824.7</v>
      </c>
      <c r="M5514">
        <v>7733.9</v>
      </c>
      <c r="N5514">
        <v>9021.1</v>
      </c>
      <c r="O5514">
        <v>1999.99</v>
      </c>
    </row>
    <row r="5515" spans="1:15" x14ac:dyDescent="0.25">
      <c r="A5515" s="1">
        <v>45276.708333333343</v>
      </c>
      <c r="B5515" s="2">
        <v>17</v>
      </c>
      <c r="C5515" s="2">
        <v>4</v>
      </c>
      <c r="D5515" s="2">
        <v>45</v>
      </c>
      <c r="E5515" s="2">
        <v>40816</v>
      </c>
      <c r="F5515" s="2">
        <v>6523</v>
      </c>
      <c r="G5515" s="11">
        <f t="shared" si="344"/>
        <v>49</v>
      </c>
      <c r="H5515">
        <f t="shared" si="345"/>
        <v>6572</v>
      </c>
      <c r="I5515">
        <f t="shared" si="346"/>
        <v>34244</v>
      </c>
      <c r="J5515">
        <f t="shared" si="347"/>
        <v>9792.0999999999985</v>
      </c>
      <c r="K5515">
        <v>26687.5</v>
      </c>
      <c r="L5515">
        <v>16895.400000000001</v>
      </c>
      <c r="M5515">
        <v>7515.1</v>
      </c>
      <c r="N5515">
        <v>8830.0999999999985</v>
      </c>
      <c r="O5515">
        <v>2649.01</v>
      </c>
    </row>
    <row r="5516" spans="1:15" x14ac:dyDescent="0.25">
      <c r="A5516" s="1">
        <v>45276.75</v>
      </c>
      <c r="B5516" s="2">
        <v>18</v>
      </c>
      <c r="C5516" s="2">
        <v>0</v>
      </c>
      <c r="D5516" s="2">
        <v>0</v>
      </c>
      <c r="E5516" s="2">
        <v>40973</v>
      </c>
      <c r="F5516" s="2">
        <v>6679</v>
      </c>
      <c r="G5516" s="11">
        <f t="shared" si="344"/>
        <v>0</v>
      </c>
      <c r="H5516">
        <f t="shared" si="345"/>
        <v>6679</v>
      </c>
      <c r="I5516">
        <f t="shared" si="346"/>
        <v>34294</v>
      </c>
      <c r="J5516">
        <f t="shared" si="347"/>
        <v>9978.2000000000007</v>
      </c>
      <c r="K5516">
        <v>26699.5</v>
      </c>
      <c r="L5516">
        <v>16721.3</v>
      </c>
      <c r="M5516">
        <v>7269.8</v>
      </c>
      <c r="N5516">
        <v>9037.8999999999978</v>
      </c>
      <c r="O5516">
        <v>2699.15</v>
      </c>
    </row>
    <row r="5517" spans="1:15" x14ac:dyDescent="0.25">
      <c r="A5517" s="1">
        <v>45276.791666666657</v>
      </c>
      <c r="B5517" s="2">
        <v>19</v>
      </c>
      <c r="C5517" s="2">
        <v>0</v>
      </c>
      <c r="D5517" s="2">
        <v>0</v>
      </c>
      <c r="E5517" s="2">
        <v>40090</v>
      </c>
      <c r="F5517" s="2">
        <v>6818</v>
      </c>
      <c r="G5517" s="11">
        <f t="shared" si="344"/>
        <v>0</v>
      </c>
      <c r="H5517">
        <f t="shared" si="345"/>
        <v>6818</v>
      </c>
      <c r="I5517">
        <f t="shared" si="346"/>
        <v>33272</v>
      </c>
      <c r="J5517">
        <f t="shared" si="347"/>
        <v>9528.5999999999985</v>
      </c>
      <c r="K5517">
        <v>26058.1</v>
      </c>
      <c r="L5517">
        <v>16529.5</v>
      </c>
      <c r="M5517">
        <v>7450.6</v>
      </c>
      <c r="N5517">
        <v>9041.9</v>
      </c>
      <c r="O5517">
        <v>2495</v>
      </c>
    </row>
    <row r="5518" spans="1:15" x14ac:dyDescent="0.25">
      <c r="A5518" s="1">
        <v>45276.833333333343</v>
      </c>
      <c r="B5518" s="2">
        <v>20</v>
      </c>
      <c r="C5518" s="2">
        <v>0</v>
      </c>
      <c r="D5518" s="2">
        <v>0</v>
      </c>
      <c r="E5518" s="2">
        <v>39483</v>
      </c>
      <c r="F5518" s="2">
        <v>6870</v>
      </c>
      <c r="G5518" s="11">
        <f t="shared" si="344"/>
        <v>0</v>
      </c>
      <c r="H5518">
        <f t="shared" si="345"/>
        <v>6870</v>
      </c>
      <c r="I5518">
        <f t="shared" si="346"/>
        <v>32613</v>
      </c>
      <c r="J5518">
        <f t="shared" si="347"/>
        <v>9050.7000000000007</v>
      </c>
      <c r="K5518">
        <v>25378.5</v>
      </c>
      <c r="L5518">
        <v>16327.8</v>
      </c>
      <c r="M5518">
        <v>7235.7000000000007</v>
      </c>
      <c r="N5518">
        <v>9292.8999999999978</v>
      </c>
      <c r="O5518">
        <v>2345</v>
      </c>
    </row>
    <row r="5519" spans="1:15" x14ac:dyDescent="0.25">
      <c r="A5519" s="1">
        <v>45276.875</v>
      </c>
      <c r="B5519" s="2">
        <v>21</v>
      </c>
      <c r="C5519" s="2">
        <v>0</v>
      </c>
      <c r="D5519" s="2">
        <v>0</v>
      </c>
      <c r="E5519" s="2">
        <v>38227</v>
      </c>
      <c r="F5519" s="2">
        <v>6896</v>
      </c>
      <c r="G5519" s="11">
        <f t="shared" si="344"/>
        <v>0</v>
      </c>
      <c r="H5519">
        <f t="shared" si="345"/>
        <v>6896</v>
      </c>
      <c r="I5519">
        <f t="shared" si="346"/>
        <v>31331</v>
      </c>
      <c r="J5519">
        <f t="shared" si="347"/>
        <v>8433.1999999999989</v>
      </c>
      <c r="K5519">
        <v>24595.3</v>
      </c>
      <c r="L5519">
        <v>16162.1</v>
      </c>
      <c r="M5519">
        <v>6825.1</v>
      </c>
      <c r="N5519">
        <v>9564.9</v>
      </c>
      <c r="O5519">
        <v>2299</v>
      </c>
    </row>
    <row r="5520" spans="1:15" x14ac:dyDescent="0.25">
      <c r="A5520" s="1">
        <v>45276.916666666657</v>
      </c>
      <c r="B5520" s="2">
        <v>22</v>
      </c>
      <c r="C5520" s="2">
        <v>0</v>
      </c>
      <c r="D5520" s="2">
        <v>0</v>
      </c>
      <c r="E5520" s="2">
        <v>37373</v>
      </c>
      <c r="F5520" s="2">
        <v>6904</v>
      </c>
      <c r="G5520" s="11">
        <f t="shared" si="344"/>
        <v>0</v>
      </c>
      <c r="H5520">
        <f t="shared" si="345"/>
        <v>6904</v>
      </c>
      <c r="I5520">
        <f t="shared" si="346"/>
        <v>30469</v>
      </c>
      <c r="J5520">
        <f t="shared" si="347"/>
        <v>6230.5</v>
      </c>
      <c r="K5520">
        <v>22325</v>
      </c>
      <c r="L5520">
        <v>16094.5</v>
      </c>
      <c r="M5520">
        <v>5127.8999999999996</v>
      </c>
      <c r="N5520">
        <v>9427.4</v>
      </c>
      <c r="O5520">
        <v>1997.99</v>
      </c>
    </row>
    <row r="5521" spans="1:15" x14ac:dyDescent="0.25">
      <c r="A5521" s="1">
        <v>45276.958333333343</v>
      </c>
      <c r="B5521" s="2">
        <v>23</v>
      </c>
      <c r="C5521" s="2">
        <v>0</v>
      </c>
      <c r="D5521" s="2">
        <v>0</v>
      </c>
      <c r="E5521" s="2">
        <v>35844</v>
      </c>
      <c r="F5521" s="2">
        <v>6923</v>
      </c>
      <c r="G5521" s="11">
        <f t="shared" si="344"/>
        <v>0</v>
      </c>
      <c r="H5521">
        <f t="shared" si="345"/>
        <v>6923</v>
      </c>
      <c r="I5521">
        <f t="shared" si="346"/>
        <v>28921</v>
      </c>
      <c r="J5521">
        <f t="shared" si="347"/>
        <v>5152.2000000000007</v>
      </c>
      <c r="K5521">
        <v>21326.7</v>
      </c>
      <c r="L5521">
        <v>16174.5</v>
      </c>
      <c r="M5521">
        <v>4903.8999999999996</v>
      </c>
      <c r="N5521">
        <v>9056.9</v>
      </c>
      <c r="O5521">
        <v>913.63</v>
      </c>
    </row>
    <row r="5522" spans="1:15" x14ac:dyDescent="0.25">
      <c r="A5522" s="1">
        <v>45277</v>
      </c>
      <c r="B5522" s="2">
        <v>0</v>
      </c>
      <c r="C5522" s="2">
        <v>0</v>
      </c>
      <c r="D5522" s="2">
        <v>0</v>
      </c>
      <c r="E5522" s="2">
        <v>33238</v>
      </c>
      <c r="F5522" s="2">
        <v>6933</v>
      </c>
      <c r="G5522" s="11">
        <f t="shared" si="344"/>
        <v>0</v>
      </c>
      <c r="H5522">
        <f t="shared" si="345"/>
        <v>6933</v>
      </c>
      <c r="I5522">
        <f t="shared" si="346"/>
        <v>26305</v>
      </c>
      <c r="J5522">
        <f t="shared" si="347"/>
        <v>3308.2000000000007</v>
      </c>
      <c r="K5522">
        <v>20149.400000000001</v>
      </c>
      <c r="L5522">
        <v>16841.2</v>
      </c>
      <c r="M5522">
        <v>2361</v>
      </c>
      <c r="N5522">
        <v>11036.6</v>
      </c>
      <c r="O5522">
        <v>1046.22</v>
      </c>
    </row>
    <row r="5523" spans="1:15" x14ac:dyDescent="0.25">
      <c r="A5523" s="1">
        <v>45277.041666666657</v>
      </c>
      <c r="B5523" s="2">
        <v>1</v>
      </c>
      <c r="C5523" s="2">
        <v>0</v>
      </c>
      <c r="D5523" s="2">
        <v>0</v>
      </c>
      <c r="E5523" s="2">
        <v>31646</v>
      </c>
      <c r="F5523" s="2">
        <v>6982</v>
      </c>
      <c r="G5523" s="11">
        <f t="shared" si="344"/>
        <v>0</v>
      </c>
      <c r="H5523">
        <f t="shared" si="345"/>
        <v>6982</v>
      </c>
      <c r="I5523">
        <f t="shared" si="346"/>
        <v>24664</v>
      </c>
      <c r="J5523">
        <f t="shared" si="347"/>
        <v>2859.7999999999993</v>
      </c>
      <c r="K5523">
        <v>19442.8</v>
      </c>
      <c r="L5523">
        <v>16583</v>
      </c>
      <c r="M5523">
        <v>1902.1</v>
      </c>
      <c r="N5523">
        <v>12311.4</v>
      </c>
      <c r="O5523">
        <v>1199.99</v>
      </c>
    </row>
    <row r="5524" spans="1:15" x14ac:dyDescent="0.25">
      <c r="A5524" s="1">
        <v>45277.083333333343</v>
      </c>
      <c r="B5524" s="2">
        <v>2</v>
      </c>
      <c r="C5524" s="2">
        <v>0</v>
      </c>
      <c r="D5524" s="2">
        <v>0</v>
      </c>
      <c r="E5524" s="2">
        <v>30405</v>
      </c>
      <c r="F5524" s="2">
        <v>7041</v>
      </c>
      <c r="G5524" s="11">
        <f t="shared" si="344"/>
        <v>0</v>
      </c>
      <c r="H5524">
        <f t="shared" si="345"/>
        <v>7041</v>
      </c>
      <c r="I5524">
        <f t="shared" si="346"/>
        <v>23364</v>
      </c>
      <c r="J5524">
        <f t="shared" si="347"/>
        <v>2816.9000000000015</v>
      </c>
      <c r="K5524">
        <v>18850.7</v>
      </c>
      <c r="L5524">
        <v>16033.8</v>
      </c>
      <c r="M5524">
        <v>1671</v>
      </c>
      <c r="N5524">
        <v>12660.9</v>
      </c>
      <c r="O5524">
        <v>1325.24</v>
      </c>
    </row>
    <row r="5525" spans="1:15" x14ac:dyDescent="0.25">
      <c r="A5525" s="1">
        <v>45277.125</v>
      </c>
      <c r="B5525" s="2">
        <v>3</v>
      </c>
      <c r="C5525" s="2">
        <v>0</v>
      </c>
      <c r="D5525" s="2">
        <v>0</v>
      </c>
      <c r="E5525" s="2">
        <v>29493</v>
      </c>
      <c r="F5525" s="2">
        <v>7116</v>
      </c>
      <c r="G5525" s="11">
        <f t="shared" si="344"/>
        <v>0</v>
      </c>
      <c r="H5525">
        <f t="shared" si="345"/>
        <v>7116</v>
      </c>
      <c r="I5525">
        <f t="shared" si="346"/>
        <v>22377</v>
      </c>
      <c r="J5525">
        <f t="shared" si="347"/>
        <v>2557.6999999999989</v>
      </c>
      <c r="K5525">
        <v>18592.3</v>
      </c>
      <c r="L5525">
        <v>16034.6</v>
      </c>
      <c r="M5525">
        <v>1549.1</v>
      </c>
      <c r="N5525">
        <v>13274</v>
      </c>
      <c r="O5525">
        <v>1199.99</v>
      </c>
    </row>
    <row r="5526" spans="1:15" x14ac:dyDescent="0.25">
      <c r="A5526" s="1">
        <v>45277.166666666657</v>
      </c>
      <c r="B5526" s="2">
        <v>4</v>
      </c>
      <c r="C5526" s="2">
        <v>0</v>
      </c>
      <c r="D5526" s="2">
        <v>0</v>
      </c>
      <c r="E5526" s="2">
        <v>29211</v>
      </c>
      <c r="F5526" s="2">
        <v>7180</v>
      </c>
      <c r="G5526" s="11">
        <f t="shared" si="344"/>
        <v>0</v>
      </c>
      <c r="H5526">
        <f t="shared" si="345"/>
        <v>7180</v>
      </c>
      <c r="I5526">
        <f t="shared" si="346"/>
        <v>22031</v>
      </c>
      <c r="J5526">
        <f t="shared" si="347"/>
        <v>2305.9999999999982</v>
      </c>
      <c r="K5526">
        <v>18581.099999999999</v>
      </c>
      <c r="L5526">
        <v>16275.1</v>
      </c>
      <c r="M5526">
        <v>1453.8</v>
      </c>
      <c r="N5526">
        <v>13658</v>
      </c>
      <c r="O5526">
        <v>1000</v>
      </c>
    </row>
    <row r="5527" spans="1:15" x14ac:dyDescent="0.25">
      <c r="A5527" s="1">
        <v>45277.208333333343</v>
      </c>
      <c r="B5527" s="2">
        <v>5</v>
      </c>
      <c r="C5527" s="2">
        <v>0</v>
      </c>
      <c r="D5527" s="2">
        <v>0</v>
      </c>
      <c r="E5527" s="2">
        <v>29141</v>
      </c>
      <c r="F5527" s="2">
        <v>7273</v>
      </c>
      <c r="G5527" s="11">
        <f t="shared" si="344"/>
        <v>0</v>
      </c>
      <c r="H5527">
        <f t="shared" si="345"/>
        <v>7273</v>
      </c>
      <c r="I5527">
        <f t="shared" si="346"/>
        <v>21868</v>
      </c>
      <c r="J5527">
        <f t="shared" si="347"/>
        <v>2337.7000000000007</v>
      </c>
      <c r="K5527">
        <v>18724.5</v>
      </c>
      <c r="L5527">
        <v>16386.8</v>
      </c>
      <c r="M5527">
        <v>1447</v>
      </c>
      <c r="N5527">
        <v>13757.6</v>
      </c>
      <c r="O5527">
        <v>1000.01</v>
      </c>
    </row>
    <row r="5528" spans="1:15" x14ac:dyDescent="0.25">
      <c r="A5528" s="1">
        <v>45277.25</v>
      </c>
      <c r="B5528" s="2">
        <v>6</v>
      </c>
      <c r="C5528" s="2">
        <v>0</v>
      </c>
      <c r="D5528" s="2">
        <v>0</v>
      </c>
      <c r="E5528" s="2">
        <v>29252</v>
      </c>
      <c r="F5528" s="2">
        <v>7382</v>
      </c>
      <c r="G5528" s="11">
        <f t="shared" si="344"/>
        <v>0</v>
      </c>
      <c r="H5528">
        <f t="shared" si="345"/>
        <v>7382</v>
      </c>
      <c r="I5528">
        <f t="shared" si="346"/>
        <v>21870</v>
      </c>
      <c r="J5528">
        <f t="shared" si="347"/>
        <v>3389.9000000000015</v>
      </c>
      <c r="K5528">
        <v>20615.5</v>
      </c>
      <c r="L5528">
        <v>17225.599999999999</v>
      </c>
      <c r="M5528">
        <v>2019.3</v>
      </c>
      <c r="N5528">
        <v>13513.6</v>
      </c>
      <c r="O5528">
        <v>1652.93</v>
      </c>
    </row>
    <row r="5529" spans="1:15" x14ac:dyDescent="0.25">
      <c r="A5529" s="1">
        <v>45277.291666666657</v>
      </c>
      <c r="B5529" s="2">
        <v>7</v>
      </c>
      <c r="C5529" s="2">
        <v>9</v>
      </c>
      <c r="D5529" s="2">
        <v>29</v>
      </c>
      <c r="E5529" s="2">
        <v>29449</v>
      </c>
      <c r="F5529" s="2">
        <v>7460</v>
      </c>
      <c r="G5529" s="11">
        <f t="shared" si="344"/>
        <v>38</v>
      </c>
      <c r="H5529">
        <f t="shared" si="345"/>
        <v>7498</v>
      </c>
      <c r="I5529">
        <f t="shared" si="346"/>
        <v>21951</v>
      </c>
      <c r="J5529">
        <f t="shared" si="347"/>
        <v>3276.5</v>
      </c>
      <c r="K5529">
        <v>20939.099999999999</v>
      </c>
      <c r="L5529">
        <v>17662.599999999999</v>
      </c>
      <c r="M5529">
        <v>2354.6</v>
      </c>
      <c r="N5529">
        <v>13356.6</v>
      </c>
      <c r="O5529">
        <v>999.99</v>
      </c>
    </row>
    <row r="5530" spans="1:15" x14ac:dyDescent="0.25">
      <c r="A5530" s="1">
        <v>45277.333333333343</v>
      </c>
      <c r="B5530" s="2">
        <v>8</v>
      </c>
      <c r="C5530" s="2">
        <v>94</v>
      </c>
      <c r="D5530" s="2">
        <v>367</v>
      </c>
      <c r="E5530" s="2">
        <v>29977</v>
      </c>
      <c r="F5530" s="2">
        <v>7529</v>
      </c>
      <c r="G5530" s="11">
        <f t="shared" si="344"/>
        <v>461</v>
      </c>
      <c r="H5530">
        <f t="shared" si="345"/>
        <v>7990</v>
      </c>
      <c r="I5530">
        <f t="shared" si="346"/>
        <v>21987</v>
      </c>
      <c r="J5530">
        <f t="shared" si="347"/>
        <v>3722.2999999999993</v>
      </c>
      <c r="K5530">
        <v>21847.1</v>
      </c>
      <c r="L5530">
        <v>18124.8</v>
      </c>
      <c r="M5530">
        <v>3020.8</v>
      </c>
      <c r="N5530">
        <v>13466.9</v>
      </c>
      <c r="O5530">
        <v>650</v>
      </c>
    </row>
    <row r="5531" spans="1:15" x14ac:dyDescent="0.25">
      <c r="A5531" s="1">
        <v>45277.375</v>
      </c>
      <c r="B5531" s="2">
        <v>9</v>
      </c>
      <c r="C5531" s="2">
        <v>238</v>
      </c>
      <c r="D5531" s="2">
        <v>1112</v>
      </c>
      <c r="E5531" s="2">
        <v>31639</v>
      </c>
      <c r="F5531" s="2">
        <v>7582</v>
      </c>
      <c r="G5531" s="11">
        <f t="shared" si="344"/>
        <v>1350</v>
      </c>
      <c r="H5531">
        <f t="shared" si="345"/>
        <v>8932</v>
      </c>
      <c r="I5531">
        <f t="shared" si="346"/>
        <v>22707</v>
      </c>
      <c r="J5531">
        <f t="shared" si="347"/>
        <v>3966.2999999999993</v>
      </c>
      <c r="K5531">
        <v>22519.8</v>
      </c>
      <c r="L5531">
        <v>18553.5</v>
      </c>
      <c r="M5531">
        <v>2781.2</v>
      </c>
      <c r="N5531">
        <v>13465.3</v>
      </c>
      <c r="O5531">
        <v>1200</v>
      </c>
    </row>
    <row r="5532" spans="1:15" x14ac:dyDescent="0.25">
      <c r="A5532" s="1">
        <v>45277.416666666657</v>
      </c>
      <c r="B5532" s="2">
        <v>10</v>
      </c>
      <c r="C5532" s="2">
        <v>315</v>
      </c>
      <c r="D5532" s="2">
        <v>1914</v>
      </c>
      <c r="E5532" s="2">
        <v>33223</v>
      </c>
      <c r="F5532" s="2">
        <v>7585</v>
      </c>
      <c r="G5532" s="11">
        <f t="shared" si="344"/>
        <v>2229</v>
      </c>
      <c r="H5532">
        <f t="shared" si="345"/>
        <v>9814</v>
      </c>
      <c r="I5532">
        <f t="shared" si="346"/>
        <v>23409</v>
      </c>
      <c r="J5532">
        <f t="shared" si="347"/>
        <v>3893.4000000000015</v>
      </c>
      <c r="K5532">
        <v>22469.200000000001</v>
      </c>
      <c r="L5532">
        <v>18575.8</v>
      </c>
      <c r="M5532">
        <v>2433.9</v>
      </c>
      <c r="N5532">
        <v>12837.5</v>
      </c>
      <c r="O5532">
        <v>1350</v>
      </c>
    </row>
    <row r="5533" spans="1:15" x14ac:dyDescent="0.25">
      <c r="A5533" s="1">
        <v>45277.458333333343</v>
      </c>
      <c r="B5533" s="2">
        <v>11</v>
      </c>
      <c r="C5533" s="2">
        <v>323</v>
      </c>
      <c r="D5533" s="2">
        <v>2506</v>
      </c>
      <c r="E5533" s="2">
        <v>34695</v>
      </c>
      <c r="F5533" s="2">
        <v>7527</v>
      </c>
      <c r="G5533" s="11">
        <f t="shared" si="344"/>
        <v>2829</v>
      </c>
      <c r="H5533">
        <f t="shared" si="345"/>
        <v>10356</v>
      </c>
      <c r="I5533">
        <f t="shared" si="346"/>
        <v>24339</v>
      </c>
      <c r="J5533">
        <f t="shared" si="347"/>
        <v>3180.0999999999985</v>
      </c>
      <c r="K5533">
        <v>22190</v>
      </c>
      <c r="L5533">
        <v>19009.900000000001</v>
      </c>
      <c r="M5533">
        <v>1840.2</v>
      </c>
      <c r="N5533">
        <v>13128.7</v>
      </c>
      <c r="O5533">
        <v>1325.25</v>
      </c>
    </row>
    <row r="5534" spans="1:15" x14ac:dyDescent="0.25">
      <c r="A5534" s="1">
        <v>45277.5</v>
      </c>
      <c r="B5534" s="2">
        <v>12</v>
      </c>
      <c r="C5534" s="2">
        <v>340</v>
      </c>
      <c r="D5534" s="2">
        <v>2852</v>
      </c>
      <c r="E5534" s="2">
        <v>34197</v>
      </c>
      <c r="F5534" s="2">
        <v>7428</v>
      </c>
      <c r="G5534" s="11">
        <f t="shared" si="344"/>
        <v>3192</v>
      </c>
      <c r="H5534">
        <f t="shared" si="345"/>
        <v>10620</v>
      </c>
      <c r="I5534">
        <f t="shared" si="346"/>
        <v>23577</v>
      </c>
      <c r="J5534">
        <f t="shared" si="347"/>
        <v>2590.7000000000007</v>
      </c>
      <c r="K5534">
        <v>22039.200000000001</v>
      </c>
      <c r="L5534">
        <v>19448.5</v>
      </c>
      <c r="M5534">
        <v>1251.5</v>
      </c>
      <c r="N5534">
        <v>13632.8</v>
      </c>
      <c r="O5534">
        <v>1325.24</v>
      </c>
    </row>
    <row r="5535" spans="1:15" x14ac:dyDescent="0.25">
      <c r="A5535" s="1">
        <v>45277.541666666657</v>
      </c>
      <c r="B5535" s="2">
        <v>13</v>
      </c>
      <c r="C5535" s="2">
        <v>379</v>
      </c>
      <c r="D5535" s="2">
        <v>2846</v>
      </c>
      <c r="E5535" s="2">
        <v>34453</v>
      </c>
      <c r="F5535" s="2">
        <v>7290</v>
      </c>
      <c r="G5535" s="11">
        <f t="shared" si="344"/>
        <v>3225</v>
      </c>
      <c r="H5535">
        <f t="shared" si="345"/>
        <v>10515</v>
      </c>
      <c r="I5535">
        <f t="shared" si="346"/>
        <v>23938</v>
      </c>
      <c r="J5535">
        <f t="shared" si="347"/>
        <v>2476.2999999999993</v>
      </c>
      <c r="K5535">
        <v>21953.1</v>
      </c>
      <c r="L5535">
        <v>19476.8</v>
      </c>
      <c r="M5535">
        <v>1318</v>
      </c>
      <c r="N5535">
        <v>13582.3</v>
      </c>
      <c r="O5535">
        <v>1000.01</v>
      </c>
    </row>
    <row r="5536" spans="1:15" x14ac:dyDescent="0.25">
      <c r="A5536" s="1">
        <v>45277.583333333343</v>
      </c>
      <c r="B5536" s="2">
        <v>14</v>
      </c>
      <c r="C5536" s="2">
        <v>391</v>
      </c>
      <c r="D5536" s="2">
        <v>2397</v>
      </c>
      <c r="E5536" s="2">
        <v>34939</v>
      </c>
      <c r="F5536" s="2">
        <v>7123</v>
      </c>
      <c r="G5536" s="11">
        <f t="shared" si="344"/>
        <v>2788</v>
      </c>
      <c r="H5536">
        <f t="shared" si="345"/>
        <v>9911</v>
      </c>
      <c r="I5536">
        <f t="shared" si="346"/>
        <v>25028</v>
      </c>
      <c r="J5536">
        <f t="shared" si="347"/>
        <v>2696.9000000000015</v>
      </c>
      <c r="K5536">
        <v>21816.9</v>
      </c>
      <c r="L5536">
        <v>19120</v>
      </c>
      <c r="M5536">
        <v>1563.6</v>
      </c>
      <c r="N5536">
        <v>13383.1</v>
      </c>
      <c r="O5536">
        <v>1091.2</v>
      </c>
    </row>
    <row r="5537" spans="1:15" x14ac:dyDescent="0.25">
      <c r="A5537" s="1">
        <v>45277.625</v>
      </c>
      <c r="B5537" s="2">
        <v>15</v>
      </c>
      <c r="C5537" s="2">
        <v>320</v>
      </c>
      <c r="D5537" s="2">
        <v>1633</v>
      </c>
      <c r="E5537" s="2">
        <v>35290</v>
      </c>
      <c r="F5537" s="2">
        <v>6979</v>
      </c>
      <c r="G5537" s="11">
        <f t="shared" si="344"/>
        <v>1953</v>
      </c>
      <c r="H5537">
        <f t="shared" si="345"/>
        <v>8932</v>
      </c>
      <c r="I5537">
        <f t="shared" si="346"/>
        <v>26358</v>
      </c>
      <c r="J5537">
        <f t="shared" si="347"/>
        <v>3504.9000000000015</v>
      </c>
      <c r="K5537">
        <v>22099.5</v>
      </c>
      <c r="L5537">
        <v>18594.599999999999</v>
      </c>
      <c r="M5537">
        <v>2130.1</v>
      </c>
      <c r="N5537">
        <v>12615.6</v>
      </c>
      <c r="O5537">
        <v>1350</v>
      </c>
    </row>
    <row r="5538" spans="1:15" x14ac:dyDescent="0.25">
      <c r="A5538" s="1">
        <v>45277.666666666657</v>
      </c>
      <c r="B5538" s="2">
        <v>16</v>
      </c>
      <c r="C5538" s="2">
        <v>137</v>
      </c>
      <c r="D5538" s="2">
        <v>703</v>
      </c>
      <c r="E5538" s="2">
        <v>35947</v>
      </c>
      <c r="F5538" s="2">
        <v>6815</v>
      </c>
      <c r="G5538" s="11">
        <f t="shared" si="344"/>
        <v>840</v>
      </c>
      <c r="H5538">
        <f t="shared" si="345"/>
        <v>7655</v>
      </c>
      <c r="I5538">
        <f t="shared" si="346"/>
        <v>28292</v>
      </c>
      <c r="J5538">
        <f t="shared" si="347"/>
        <v>4588.9000000000015</v>
      </c>
      <c r="K5538">
        <v>23085.200000000001</v>
      </c>
      <c r="L5538">
        <v>18496.3</v>
      </c>
      <c r="M5538">
        <v>3738</v>
      </c>
      <c r="N5538">
        <v>11850.6</v>
      </c>
      <c r="O5538">
        <v>1275</v>
      </c>
    </row>
    <row r="5539" spans="1:15" x14ac:dyDescent="0.25">
      <c r="A5539" s="1">
        <v>45277.708333333343</v>
      </c>
      <c r="B5539" s="2">
        <v>17</v>
      </c>
      <c r="C5539" s="2">
        <v>4</v>
      </c>
      <c r="D5539" s="2">
        <v>92</v>
      </c>
      <c r="E5539" s="2">
        <v>37743</v>
      </c>
      <c r="F5539" s="2">
        <v>6580</v>
      </c>
      <c r="G5539" s="11">
        <f t="shared" si="344"/>
        <v>96</v>
      </c>
      <c r="H5539">
        <f t="shared" si="345"/>
        <v>6676</v>
      </c>
      <c r="I5539">
        <f t="shared" si="346"/>
        <v>31067</v>
      </c>
      <c r="J5539">
        <f t="shared" si="347"/>
        <v>5626</v>
      </c>
      <c r="K5539">
        <v>23907.599999999999</v>
      </c>
      <c r="L5539">
        <v>18281.599999999999</v>
      </c>
      <c r="M5539">
        <v>5010.6000000000004</v>
      </c>
      <c r="N5539">
        <v>11666.1</v>
      </c>
      <c r="O5539">
        <v>1270.6400000000001</v>
      </c>
    </row>
    <row r="5540" spans="1:15" x14ac:dyDescent="0.25">
      <c r="A5540" s="1">
        <v>45277.75</v>
      </c>
      <c r="B5540" s="2">
        <v>18</v>
      </c>
      <c r="C5540" s="2">
        <v>0</v>
      </c>
      <c r="D5540" s="2">
        <v>0</v>
      </c>
      <c r="E5540" s="2">
        <v>38936</v>
      </c>
      <c r="F5540" s="2">
        <v>6253</v>
      </c>
      <c r="G5540" s="11">
        <f t="shared" si="344"/>
        <v>0</v>
      </c>
      <c r="H5540">
        <f t="shared" si="345"/>
        <v>6253</v>
      </c>
      <c r="I5540">
        <f t="shared" si="346"/>
        <v>32683</v>
      </c>
      <c r="J5540">
        <f t="shared" si="347"/>
        <v>6788.5999999999985</v>
      </c>
      <c r="K5540">
        <v>24325.599999999999</v>
      </c>
      <c r="L5540">
        <v>17537</v>
      </c>
      <c r="M5540">
        <v>5240.8</v>
      </c>
      <c r="N5540">
        <v>11010.1</v>
      </c>
      <c r="O5540">
        <v>1998</v>
      </c>
    </row>
    <row r="5541" spans="1:15" x14ac:dyDescent="0.25">
      <c r="A5541" s="1">
        <v>45277.791666666657</v>
      </c>
      <c r="B5541" s="2">
        <v>19</v>
      </c>
      <c r="C5541" s="2">
        <v>0</v>
      </c>
      <c r="D5541" s="2">
        <v>0</v>
      </c>
      <c r="E5541" s="2">
        <v>38231</v>
      </c>
      <c r="F5541" s="2">
        <v>5835</v>
      </c>
      <c r="G5541" s="11">
        <f t="shared" si="344"/>
        <v>0</v>
      </c>
      <c r="H5541">
        <f t="shared" si="345"/>
        <v>5835</v>
      </c>
      <c r="I5541">
        <f t="shared" si="346"/>
        <v>32396</v>
      </c>
      <c r="J5541">
        <f t="shared" si="347"/>
        <v>7119</v>
      </c>
      <c r="K5541">
        <v>24212.3</v>
      </c>
      <c r="L5541">
        <v>17093.3</v>
      </c>
      <c r="M5541">
        <v>5610.5</v>
      </c>
      <c r="N5541">
        <v>11015.7</v>
      </c>
      <c r="O5541">
        <v>1685</v>
      </c>
    </row>
    <row r="5542" spans="1:15" x14ac:dyDescent="0.25">
      <c r="A5542" s="1">
        <v>45277.833333333343</v>
      </c>
      <c r="B5542" s="2">
        <v>20</v>
      </c>
      <c r="C5542" s="2">
        <v>0</v>
      </c>
      <c r="D5542" s="2">
        <v>0</v>
      </c>
      <c r="E5542" s="2">
        <v>37727</v>
      </c>
      <c r="F5542" s="2">
        <v>5451</v>
      </c>
      <c r="G5542" s="11">
        <f t="shared" si="344"/>
        <v>0</v>
      </c>
      <c r="H5542">
        <f t="shared" si="345"/>
        <v>5451</v>
      </c>
      <c r="I5542">
        <f t="shared" si="346"/>
        <v>32276</v>
      </c>
      <c r="J5542">
        <f t="shared" si="347"/>
        <v>7692.6000000000022</v>
      </c>
      <c r="K5542">
        <v>23922.9</v>
      </c>
      <c r="L5542">
        <v>16230.3</v>
      </c>
      <c r="M5542">
        <v>5892.9</v>
      </c>
      <c r="N5542">
        <v>10664.9</v>
      </c>
      <c r="O5542">
        <v>2000</v>
      </c>
    </row>
    <row r="5543" spans="1:15" x14ac:dyDescent="0.25">
      <c r="A5543" s="1">
        <v>45277.875</v>
      </c>
      <c r="B5543" s="2">
        <v>21</v>
      </c>
      <c r="C5543" s="2">
        <v>0</v>
      </c>
      <c r="D5543" s="2">
        <v>0</v>
      </c>
      <c r="E5543" s="2">
        <v>36645</v>
      </c>
      <c r="F5543" s="2">
        <v>5098</v>
      </c>
      <c r="G5543" s="11">
        <f t="shared" si="344"/>
        <v>0</v>
      </c>
      <c r="H5543">
        <f t="shared" si="345"/>
        <v>5098</v>
      </c>
      <c r="I5543">
        <f t="shared" si="346"/>
        <v>31547</v>
      </c>
      <c r="J5543">
        <f t="shared" si="347"/>
        <v>7168.1</v>
      </c>
      <c r="K5543">
        <v>23084</v>
      </c>
      <c r="L5543">
        <v>15915.9</v>
      </c>
      <c r="M5543">
        <v>5736.0999999999995</v>
      </c>
      <c r="N5543">
        <v>10458.5</v>
      </c>
      <c r="O5543">
        <v>1773</v>
      </c>
    </row>
    <row r="5544" spans="1:15" x14ac:dyDescent="0.25">
      <c r="A5544" s="1">
        <v>45277.916666666657</v>
      </c>
      <c r="B5544" s="2">
        <v>22</v>
      </c>
      <c r="C5544" s="2">
        <v>0</v>
      </c>
      <c r="D5544" s="2">
        <v>0</v>
      </c>
      <c r="E5544" s="2">
        <v>35871</v>
      </c>
      <c r="F5544" s="2">
        <v>4774</v>
      </c>
      <c r="G5544" s="11">
        <f t="shared" si="344"/>
        <v>0</v>
      </c>
      <c r="H5544">
        <f t="shared" si="345"/>
        <v>4774</v>
      </c>
      <c r="I5544">
        <f t="shared" si="346"/>
        <v>31097</v>
      </c>
      <c r="J5544">
        <f t="shared" si="347"/>
        <v>5222.4999999999982</v>
      </c>
      <c r="K5544">
        <v>21095.599999999999</v>
      </c>
      <c r="L5544">
        <v>15873.1</v>
      </c>
      <c r="M5544">
        <v>4145.1000000000004</v>
      </c>
      <c r="N5544">
        <v>10059.9</v>
      </c>
      <c r="O5544">
        <v>1325.24</v>
      </c>
    </row>
    <row r="5545" spans="1:15" x14ac:dyDescent="0.25">
      <c r="A5545" s="1">
        <v>45277.958333333343</v>
      </c>
      <c r="B5545" s="2">
        <v>23</v>
      </c>
      <c r="C5545" s="2">
        <v>0</v>
      </c>
      <c r="D5545" s="2">
        <v>0</v>
      </c>
      <c r="E5545" s="2">
        <v>34401</v>
      </c>
      <c r="F5545" s="2">
        <v>4544</v>
      </c>
      <c r="G5545" s="11">
        <f t="shared" si="344"/>
        <v>0</v>
      </c>
      <c r="H5545">
        <f t="shared" si="345"/>
        <v>4544</v>
      </c>
      <c r="I5545">
        <f t="shared" si="346"/>
        <v>29857</v>
      </c>
      <c r="J5545">
        <f t="shared" si="347"/>
        <v>4746.3999999999996</v>
      </c>
      <c r="K5545">
        <v>20138.5</v>
      </c>
      <c r="L5545">
        <v>15392.1</v>
      </c>
      <c r="M5545">
        <v>4151.5</v>
      </c>
      <c r="N5545">
        <v>9282.9</v>
      </c>
      <c r="O5545">
        <v>1057</v>
      </c>
    </row>
    <row r="5546" spans="1:15" x14ac:dyDescent="0.25">
      <c r="A5546" s="1">
        <v>45278</v>
      </c>
      <c r="B5546" s="2">
        <v>0</v>
      </c>
      <c r="C5546" s="2">
        <v>0</v>
      </c>
      <c r="D5546" s="2">
        <v>0</v>
      </c>
      <c r="E5546" s="2">
        <v>32466</v>
      </c>
      <c r="F5546" s="2">
        <v>4673</v>
      </c>
      <c r="G5546" s="11">
        <f t="shared" si="344"/>
        <v>0</v>
      </c>
      <c r="H5546">
        <f t="shared" si="345"/>
        <v>4673</v>
      </c>
      <c r="I5546">
        <f t="shared" si="346"/>
        <v>27793</v>
      </c>
      <c r="J5546">
        <f t="shared" si="347"/>
        <v>3024.1000000000022</v>
      </c>
      <c r="K5546">
        <v>19523.900000000001</v>
      </c>
      <c r="L5546">
        <v>16499.8</v>
      </c>
      <c r="M5546">
        <v>2604.1</v>
      </c>
      <c r="N5546">
        <v>7857.6999999999989</v>
      </c>
      <c r="O5546">
        <v>1340.34</v>
      </c>
    </row>
    <row r="5547" spans="1:15" x14ac:dyDescent="0.25">
      <c r="A5547" s="1">
        <v>45278.041666666657</v>
      </c>
      <c r="B5547" s="2">
        <v>1</v>
      </c>
      <c r="C5547" s="2">
        <v>0</v>
      </c>
      <c r="D5547" s="2">
        <v>0</v>
      </c>
      <c r="E5547" s="2">
        <v>30898</v>
      </c>
      <c r="F5547" s="2">
        <v>4586</v>
      </c>
      <c r="G5547" s="11">
        <f t="shared" si="344"/>
        <v>0</v>
      </c>
      <c r="H5547">
        <f t="shared" si="345"/>
        <v>4586</v>
      </c>
      <c r="I5547">
        <f t="shared" si="346"/>
        <v>26312</v>
      </c>
      <c r="J5547">
        <f t="shared" si="347"/>
        <v>3095.1000000000004</v>
      </c>
      <c r="K5547">
        <v>18936</v>
      </c>
      <c r="L5547">
        <v>15840.9</v>
      </c>
      <c r="M5547">
        <v>2753.2</v>
      </c>
      <c r="N5547">
        <v>8857.9000000000015</v>
      </c>
      <c r="O5547">
        <v>1000.01</v>
      </c>
    </row>
    <row r="5548" spans="1:15" x14ac:dyDescent="0.25">
      <c r="A5548" s="1">
        <v>45278.083333333343</v>
      </c>
      <c r="B5548" s="2">
        <v>2</v>
      </c>
      <c r="C5548" s="2">
        <v>0</v>
      </c>
      <c r="D5548" s="2">
        <v>0</v>
      </c>
      <c r="E5548" s="2">
        <v>29948</v>
      </c>
      <c r="F5548" s="2">
        <v>4493</v>
      </c>
      <c r="G5548" s="11">
        <f t="shared" si="344"/>
        <v>0</v>
      </c>
      <c r="H5548">
        <f t="shared" si="345"/>
        <v>4493</v>
      </c>
      <c r="I5548">
        <f t="shared" si="346"/>
        <v>25455</v>
      </c>
      <c r="J5548">
        <f t="shared" si="347"/>
        <v>3486.5</v>
      </c>
      <c r="K5548">
        <v>18470.5</v>
      </c>
      <c r="L5548">
        <v>14984</v>
      </c>
      <c r="M5548">
        <v>2924.5</v>
      </c>
      <c r="N5548">
        <v>10026.200000000001</v>
      </c>
      <c r="O5548">
        <v>1349.99</v>
      </c>
    </row>
    <row r="5549" spans="1:15" x14ac:dyDescent="0.25">
      <c r="A5549" s="1">
        <v>45278.125</v>
      </c>
      <c r="B5549" s="2">
        <v>3</v>
      </c>
      <c r="C5549" s="2">
        <v>0</v>
      </c>
      <c r="D5549" s="2">
        <v>0</v>
      </c>
      <c r="E5549" s="2">
        <v>29411</v>
      </c>
      <c r="F5549" s="2">
        <v>4378</v>
      </c>
      <c r="G5549" s="11">
        <f t="shared" si="344"/>
        <v>0</v>
      </c>
      <c r="H5549">
        <f t="shared" si="345"/>
        <v>4378</v>
      </c>
      <c r="I5549">
        <f t="shared" si="346"/>
        <v>25033</v>
      </c>
      <c r="J5549">
        <f t="shared" si="347"/>
        <v>3386.5999999999985</v>
      </c>
      <c r="K5549">
        <v>18302.8</v>
      </c>
      <c r="L5549">
        <v>14916.2</v>
      </c>
      <c r="M5549">
        <v>3067.2</v>
      </c>
      <c r="N5549">
        <v>10476.700000000001</v>
      </c>
      <c r="O5549">
        <v>1000</v>
      </c>
    </row>
    <row r="5550" spans="1:15" x14ac:dyDescent="0.25">
      <c r="A5550" s="1">
        <v>45278.166666666657</v>
      </c>
      <c r="B5550" s="2">
        <v>4</v>
      </c>
      <c r="C5550" s="2">
        <v>0</v>
      </c>
      <c r="D5550" s="2">
        <v>0</v>
      </c>
      <c r="E5550" s="2">
        <v>29296</v>
      </c>
      <c r="F5550" s="2">
        <v>4226</v>
      </c>
      <c r="G5550" s="11">
        <f t="shared" si="344"/>
        <v>0</v>
      </c>
      <c r="H5550">
        <f t="shared" si="345"/>
        <v>4226</v>
      </c>
      <c r="I5550">
        <f t="shared" si="346"/>
        <v>25070</v>
      </c>
      <c r="J5550">
        <f t="shared" si="347"/>
        <v>3728.7000000000007</v>
      </c>
      <c r="K5550">
        <v>18639.5</v>
      </c>
      <c r="L5550">
        <v>14910.8</v>
      </c>
      <c r="M5550">
        <v>3103.5</v>
      </c>
      <c r="N5550">
        <v>10773.8</v>
      </c>
      <c r="O5550">
        <v>1449.98</v>
      </c>
    </row>
    <row r="5551" spans="1:15" x14ac:dyDescent="0.25">
      <c r="A5551" s="1">
        <v>45278.208333333343</v>
      </c>
      <c r="B5551" s="2">
        <v>5</v>
      </c>
      <c r="C5551" s="2">
        <v>0</v>
      </c>
      <c r="D5551" s="2">
        <v>0</v>
      </c>
      <c r="E5551" s="2">
        <v>29708</v>
      </c>
      <c r="F5551" s="2">
        <v>4047</v>
      </c>
      <c r="G5551" s="11">
        <f t="shared" si="344"/>
        <v>0</v>
      </c>
      <c r="H5551">
        <f t="shared" si="345"/>
        <v>4047</v>
      </c>
      <c r="I5551">
        <f t="shared" si="346"/>
        <v>25661</v>
      </c>
      <c r="J5551">
        <f t="shared" si="347"/>
        <v>4115.4000000000015</v>
      </c>
      <c r="K5551">
        <v>19374.7</v>
      </c>
      <c r="L5551">
        <v>15259.3</v>
      </c>
      <c r="M5551">
        <v>3419.6</v>
      </c>
      <c r="N5551">
        <v>11062.2</v>
      </c>
      <c r="O5551">
        <v>1449.99</v>
      </c>
    </row>
    <row r="5552" spans="1:15" x14ac:dyDescent="0.25">
      <c r="A5552" s="1">
        <v>45278.25</v>
      </c>
      <c r="B5552" s="2">
        <v>6</v>
      </c>
      <c r="C5552" s="2">
        <v>0</v>
      </c>
      <c r="D5552" s="2">
        <v>0</v>
      </c>
      <c r="E5552" s="2">
        <v>30915</v>
      </c>
      <c r="F5552" s="2">
        <v>3871</v>
      </c>
      <c r="G5552" s="11">
        <f t="shared" si="344"/>
        <v>0</v>
      </c>
      <c r="H5552">
        <f t="shared" si="345"/>
        <v>3871</v>
      </c>
      <c r="I5552">
        <f t="shared" si="346"/>
        <v>27044</v>
      </c>
      <c r="J5552">
        <f t="shared" si="347"/>
        <v>6667</v>
      </c>
      <c r="K5552">
        <v>22605.7</v>
      </c>
      <c r="L5552">
        <v>15938.7</v>
      </c>
      <c r="M5552">
        <v>4986.8</v>
      </c>
      <c r="N5552">
        <v>9960.5</v>
      </c>
      <c r="O5552">
        <v>2155.9899999999998</v>
      </c>
    </row>
    <row r="5553" spans="1:15" x14ac:dyDescent="0.25">
      <c r="A5553" s="1">
        <v>45278.291666666657</v>
      </c>
      <c r="B5553" s="2">
        <v>7</v>
      </c>
      <c r="C5553" s="2">
        <v>3</v>
      </c>
      <c r="D5553" s="2">
        <v>89</v>
      </c>
      <c r="E5553" s="2">
        <v>34681</v>
      </c>
      <c r="F5553" s="2">
        <v>3725</v>
      </c>
      <c r="G5553" s="11">
        <f t="shared" si="344"/>
        <v>92</v>
      </c>
      <c r="H5553">
        <f t="shared" si="345"/>
        <v>3817</v>
      </c>
      <c r="I5553">
        <f t="shared" si="346"/>
        <v>30864</v>
      </c>
      <c r="J5553">
        <f t="shared" si="347"/>
        <v>10209.100000000002</v>
      </c>
      <c r="K5553">
        <v>25477.4</v>
      </c>
      <c r="L5553">
        <v>15268.3</v>
      </c>
      <c r="M5553">
        <v>6408.5</v>
      </c>
      <c r="N5553">
        <v>8660.7000000000007</v>
      </c>
      <c r="O5553">
        <v>2699.49</v>
      </c>
    </row>
    <row r="5554" spans="1:15" x14ac:dyDescent="0.25">
      <c r="A5554" s="1">
        <v>45278.333333333343</v>
      </c>
      <c r="B5554" s="2">
        <v>8</v>
      </c>
      <c r="C5554" s="2">
        <v>215</v>
      </c>
      <c r="D5554" s="2">
        <v>906</v>
      </c>
      <c r="E5554" s="2">
        <v>40214</v>
      </c>
      <c r="F5554" s="2">
        <v>3585</v>
      </c>
      <c r="G5554" s="11">
        <f t="shared" si="344"/>
        <v>1121</v>
      </c>
      <c r="H5554">
        <f t="shared" si="345"/>
        <v>4706</v>
      </c>
      <c r="I5554">
        <f t="shared" si="346"/>
        <v>35508</v>
      </c>
      <c r="J5554">
        <f t="shared" si="347"/>
        <v>14964</v>
      </c>
      <c r="K5554">
        <v>29403</v>
      </c>
      <c r="L5554">
        <v>14439</v>
      </c>
      <c r="M5554">
        <v>10703.6</v>
      </c>
      <c r="N5554">
        <v>6347.6</v>
      </c>
      <c r="O5554">
        <v>2700</v>
      </c>
    </row>
    <row r="5555" spans="1:15" x14ac:dyDescent="0.25">
      <c r="A5555" s="1">
        <v>45278.375</v>
      </c>
      <c r="B5555" s="2">
        <v>9</v>
      </c>
      <c r="C5555" s="2">
        <v>647</v>
      </c>
      <c r="D5555" s="2">
        <v>2497</v>
      </c>
      <c r="E5555" s="2">
        <v>42785</v>
      </c>
      <c r="F5555" s="2">
        <v>3377</v>
      </c>
      <c r="G5555" s="11">
        <f t="shared" si="344"/>
        <v>3144</v>
      </c>
      <c r="H5555">
        <f t="shared" si="345"/>
        <v>6521</v>
      </c>
      <c r="I5555">
        <f t="shared" si="346"/>
        <v>36264</v>
      </c>
      <c r="J5555">
        <f t="shared" si="347"/>
        <v>14619.6</v>
      </c>
      <c r="K5555">
        <v>29850</v>
      </c>
      <c r="L5555">
        <v>15230.4</v>
      </c>
      <c r="M5555">
        <v>11215.4</v>
      </c>
      <c r="N5555">
        <v>6114.2000000000025</v>
      </c>
      <c r="O5555">
        <v>2699.01</v>
      </c>
    </row>
    <row r="5556" spans="1:15" x14ac:dyDescent="0.25">
      <c r="A5556" s="1">
        <v>45278.416666666657</v>
      </c>
      <c r="B5556" s="2">
        <v>10</v>
      </c>
      <c r="C5556" s="2">
        <v>923</v>
      </c>
      <c r="D5556" s="2">
        <v>4068</v>
      </c>
      <c r="E5556" s="2">
        <v>43633</v>
      </c>
      <c r="F5556" s="2">
        <v>3048</v>
      </c>
      <c r="G5556" s="11">
        <f t="shared" si="344"/>
        <v>4991</v>
      </c>
      <c r="H5556">
        <f t="shared" si="345"/>
        <v>8039</v>
      </c>
      <c r="I5556">
        <f t="shared" si="346"/>
        <v>35594</v>
      </c>
      <c r="J5556">
        <f t="shared" si="347"/>
        <v>12862.300000000003</v>
      </c>
      <c r="K5556">
        <v>29255.4</v>
      </c>
      <c r="L5556">
        <v>16393.099999999999</v>
      </c>
      <c r="M5556">
        <v>10705.9</v>
      </c>
      <c r="N5556">
        <v>5887.4</v>
      </c>
      <c r="O5556">
        <v>1999.99</v>
      </c>
    </row>
    <row r="5557" spans="1:15" x14ac:dyDescent="0.25">
      <c r="A5557" s="1">
        <v>45278.458333333343</v>
      </c>
      <c r="B5557" s="2">
        <v>11</v>
      </c>
      <c r="C5557" s="2">
        <v>966</v>
      </c>
      <c r="D5557" s="2">
        <v>5046</v>
      </c>
      <c r="E5557" s="2">
        <v>43762</v>
      </c>
      <c r="F5557" s="2">
        <v>2709</v>
      </c>
      <c r="G5557" s="11">
        <f t="shared" si="344"/>
        <v>6012</v>
      </c>
      <c r="H5557">
        <f t="shared" si="345"/>
        <v>8721</v>
      </c>
      <c r="I5557">
        <f t="shared" si="346"/>
        <v>35041</v>
      </c>
      <c r="J5557">
        <f t="shared" si="347"/>
        <v>12213.8</v>
      </c>
      <c r="K5557">
        <v>28642.6</v>
      </c>
      <c r="L5557">
        <v>16428.8</v>
      </c>
      <c r="M5557">
        <v>9853.9000000000015</v>
      </c>
      <c r="N5557">
        <v>5806.7999999999975</v>
      </c>
      <c r="O5557">
        <v>2050</v>
      </c>
    </row>
    <row r="5558" spans="1:15" x14ac:dyDescent="0.25">
      <c r="A5558" s="1">
        <v>45278.5</v>
      </c>
      <c r="B5558" s="2">
        <v>12</v>
      </c>
      <c r="C5558" s="2">
        <v>923</v>
      </c>
      <c r="D5558" s="2">
        <v>5329</v>
      </c>
      <c r="E5558" s="2">
        <v>41502</v>
      </c>
      <c r="F5558" s="2">
        <v>2498</v>
      </c>
      <c r="G5558" s="11">
        <f t="shared" si="344"/>
        <v>6252</v>
      </c>
      <c r="H5558">
        <f t="shared" si="345"/>
        <v>8750</v>
      </c>
      <c r="I5558">
        <f t="shared" si="346"/>
        <v>32752</v>
      </c>
      <c r="J5558">
        <f t="shared" si="347"/>
        <v>10710.699999999997</v>
      </c>
      <c r="K5558">
        <v>27471.599999999999</v>
      </c>
      <c r="L5558">
        <v>16760.900000000001</v>
      </c>
      <c r="M5558">
        <v>8410.5</v>
      </c>
      <c r="N5558">
        <v>5804</v>
      </c>
      <c r="O5558">
        <v>1899.99</v>
      </c>
    </row>
    <row r="5559" spans="1:15" x14ac:dyDescent="0.25">
      <c r="A5559" s="1">
        <v>45278.541666666657</v>
      </c>
      <c r="B5559" s="2">
        <v>13</v>
      </c>
      <c r="C5559" s="2">
        <v>907</v>
      </c>
      <c r="D5559" s="2">
        <v>5121</v>
      </c>
      <c r="E5559" s="2">
        <v>41665</v>
      </c>
      <c r="F5559" s="2">
        <v>2434</v>
      </c>
      <c r="G5559" s="11">
        <f t="shared" si="344"/>
        <v>6028</v>
      </c>
      <c r="H5559">
        <f t="shared" si="345"/>
        <v>8462</v>
      </c>
      <c r="I5559">
        <f t="shared" si="346"/>
        <v>33203</v>
      </c>
      <c r="J5559">
        <f t="shared" si="347"/>
        <v>11111.099999999999</v>
      </c>
      <c r="K5559">
        <v>27548</v>
      </c>
      <c r="L5559">
        <v>16436.900000000001</v>
      </c>
      <c r="M5559">
        <v>8435.3999999999978</v>
      </c>
      <c r="N5559">
        <v>5798.0000000000018</v>
      </c>
      <c r="O5559">
        <v>2000</v>
      </c>
    </row>
    <row r="5560" spans="1:15" x14ac:dyDescent="0.25">
      <c r="A5560" s="1">
        <v>45278.583333333343</v>
      </c>
      <c r="B5560" s="2">
        <v>14</v>
      </c>
      <c r="C5560" s="2">
        <v>957</v>
      </c>
      <c r="D5560" s="2">
        <v>4251</v>
      </c>
      <c r="E5560" s="2">
        <v>42577</v>
      </c>
      <c r="F5560" s="2">
        <v>2474</v>
      </c>
      <c r="G5560" s="11">
        <f t="shared" si="344"/>
        <v>5208</v>
      </c>
      <c r="H5560">
        <f t="shared" si="345"/>
        <v>7682</v>
      </c>
      <c r="I5560">
        <f t="shared" si="346"/>
        <v>34895</v>
      </c>
      <c r="J5560">
        <f t="shared" si="347"/>
        <v>12004.399999999998</v>
      </c>
      <c r="K5560">
        <v>28187.1</v>
      </c>
      <c r="L5560">
        <v>16182.7</v>
      </c>
      <c r="M5560">
        <v>9720.2999999999993</v>
      </c>
      <c r="N5560">
        <v>5981.6</v>
      </c>
      <c r="O5560">
        <v>2147.75</v>
      </c>
    </row>
    <row r="5561" spans="1:15" x14ac:dyDescent="0.25">
      <c r="A5561" s="1">
        <v>45278.625</v>
      </c>
      <c r="B5561" s="2">
        <v>15</v>
      </c>
      <c r="C5561" s="2">
        <v>784</v>
      </c>
      <c r="D5561" s="2">
        <v>2765</v>
      </c>
      <c r="E5561" s="2">
        <v>42717</v>
      </c>
      <c r="F5561" s="2">
        <v>2573</v>
      </c>
      <c r="G5561" s="11">
        <f t="shared" si="344"/>
        <v>3549</v>
      </c>
      <c r="H5561">
        <f t="shared" si="345"/>
        <v>6122</v>
      </c>
      <c r="I5561">
        <f t="shared" si="346"/>
        <v>36595</v>
      </c>
      <c r="J5561">
        <f t="shared" si="347"/>
        <v>12994.800000000001</v>
      </c>
      <c r="K5561">
        <v>28606.400000000001</v>
      </c>
      <c r="L5561">
        <v>15611.6</v>
      </c>
      <c r="M5561">
        <v>10468.5</v>
      </c>
      <c r="N5561">
        <v>5414</v>
      </c>
      <c r="O5561">
        <v>2347.08</v>
      </c>
    </row>
    <row r="5562" spans="1:15" x14ac:dyDescent="0.25">
      <c r="A5562" s="1">
        <v>45278.666666666657</v>
      </c>
      <c r="B5562" s="2">
        <v>16</v>
      </c>
      <c r="C5562" s="2">
        <v>294</v>
      </c>
      <c r="D5562" s="2">
        <v>1112</v>
      </c>
      <c r="E5562" s="2">
        <v>43773</v>
      </c>
      <c r="F5562" s="2">
        <v>2771</v>
      </c>
      <c r="G5562" s="11">
        <f t="shared" si="344"/>
        <v>1406</v>
      </c>
      <c r="H5562">
        <f t="shared" si="345"/>
        <v>4177</v>
      </c>
      <c r="I5562">
        <f t="shared" si="346"/>
        <v>39596</v>
      </c>
      <c r="J5562">
        <f t="shared" si="347"/>
        <v>13782.400000000001</v>
      </c>
      <c r="K5562">
        <v>29462.2</v>
      </c>
      <c r="L5562">
        <v>15679.8</v>
      </c>
      <c r="M5562">
        <v>10423.9</v>
      </c>
      <c r="N5562">
        <v>5704.6000000000022</v>
      </c>
      <c r="O5562">
        <v>2699.24</v>
      </c>
    </row>
    <row r="5563" spans="1:15" x14ac:dyDescent="0.25">
      <c r="A5563" s="1">
        <v>45278.708333333343</v>
      </c>
      <c r="B5563" s="2">
        <v>17</v>
      </c>
      <c r="C5563" s="2">
        <v>7</v>
      </c>
      <c r="D5563" s="2">
        <v>148</v>
      </c>
      <c r="E5563" s="2">
        <v>45106</v>
      </c>
      <c r="F5563" s="2">
        <v>3039</v>
      </c>
      <c r="G5563" s="11">
        <f t="shared" si="344"/>
        <v>155</v>
      </c>
      <c r="H5563">
        <f t="shared" si="345"/>
        <v>3194</v>
      </c>
      <c r="I5563">
        <f t="shared" si="346"/>
        <v>41912</v>
      </c>
      <c r="J5563">
        <f t="shared" si="347"/>
        <v>14062.599999999999</v>
      </c>
      <c r="K5563">
        <v>29422.799999999999</v>
      </c>
      <c r="L5563">
        <v>15360.2</v>
      </c>
      <c r="M5563">
        <v>9825.1</v>
      </c>
      <c r="N5563">
        <v>5708</v>
      </c>
      <c r="O5563">
        <v>2700</v>
      </c>
    </row>
    <row r="5564" spans="1:15" x14ac:dyDescent="0.25">
      <c r="A5564" s="1">
        <v>45278.75</v>
      </c>
      <c r="B5564" s="2">
        <v>18</v>
      </c>
      <c r="C5564" s="2">
        <v>0</v>
      </c>
      <c r="D5564" s="2">
        <v>0</v>
      </c>
      <c r="E5564" s="2">
        <v>44549</v>
      </c>
      <c r="F5564" s="2">
        <v>3167</v>
      </c>
      <c r="G5564" s="11">
        <f t="shared" si="344"/>
        <v>0</v>
      </c>
      <c r="H5564">
        <f t="shared" si="345"/>
        <v>3167</v>
      </c>
      <c r="I5564">
        <f t="shared" si="346"/>
        <v>41382</v>
      </c>
      <c r="J5564">
        <f t="shared" si="347"/>
        <v>13396.3</v>
      </c>
      <c r="K5564">
        <v>28623.1</v>
      </c>
      <c r="L5564">
        <v>15226.8</v>
      </c>
      <c r="M5564">
        <v>9966.4000000000015</v>
      </c>
      <c r="N5564">
        <v>5711.4</v>
      </c>
      <c r="O5564">
        <v>2699.68</v>
      </c>
    </row>
    <row r="5565" spans="1:15" x14ac:dyDescent="0.25">
      <c r="A5565" s="1">
        <v>45278.791666666657</v>
      </c>
      <c r="B5565" s="2">
        <v>19</v>
      </c>
      <c r="C5565" s="2">
        <v>0</v>
      </c>
      <c r="D5565" s="2">
        <v>0</v>
      </c>
      <c r="E5565" s="2">
        <v>43235</v>
      </c>
      <c r="F5565" s="2">
        <v>3060</v>
      </c>
      <c r="G5565" s="11">
        <f t="shared" si="344"/>
        <v>0</v>
      </c>
      <c r="H5565">
        <f t="shared" si="345"/>
        <v>3060</v>
      </c>
      <c r="I5565">
        <f t="shared" si="346"/>
        <v>40175</v>
      </c>
      <c r="J5565">
        <f t="shared" si="347"/>
        <v>12841.099999999999</v>
      </c>
      <c r="K5565">
        <v>27865.8</v>
      </c>
      <c r="L5565">
        <v>15024.7</v>
      </c>
      <c r="M5565">
        <v>10719.1</v>
      </c>
      <c r="N5565">
        <v>5719.2000000000007</v>
      </c>
      <c r="O5565">
        <v>2525</v>
      </c>
    </row>
    <row r="5566" spans="1:15" x14ac:dyDescent="0.25">
      <c r="A5566" s="1">
        <v>45278.833333333343</v>
      </c>
      <c r="B5566" s="2">
        <v>20</v>
      </c>
      <c r="C5566" s="2">
        <v>0</v>
      </c>
      <c r="D5566" s="2">
        <v>0</v>
      </c>
      <c r="E5566" s="2">
        <v>42118</v>
      </c>
      <c r="F5566" s="2">
        <v>2862</v>
      </c>
      <c r="G5566" s="11">
        <f t="shared" si="344"/>
        <v>0</v>
      </c>
      <c r="H5566">
        <f t="shared" si="345"/>
        <v>2862</v>
      </c>
      <c r="I5566">
        <f t="shared" si="346"/>
        <v>39256</v>
      </c>
      <c r="J5566">
        <f t="shared" si="347"/>
        <v>12899.1</v>
      </c>
      <c r="K5566">
        <v>27366.2</v>
      </c>
      <c r="L5566">
        <v>14467.1</v>
      </c>
      <c r="M5566">
        <v>11372.3</v>
      </c>
      <c r="N5566">
        <v>5598.7999999999993</v>
      </c>
      <c r="O5566">
        <v>2411.3000000000002</v>
      </c>
    </row>
    <row r="5567" spans="1:15" x14ac:dyDescent="0.25">
      <c r="A5567" s="1">
        <v>45278.875</v>
      </c>
      <c r="B5567" s="2">
        <v>21</v>
      </c>
      <c r="C5567" s="2">
        <v>0</v>
      </c>
      <c r="D5567" s="2">
        <v>0</v>
      </c>
      <c r="E5567" s="2">
        <v>40999</v>
      </c>
      <c r="F5567" s="2">
        <v>2685</v>
      </c>
      <c r="G5567" s="11">
        <f t="shared" si="344"/>
        <v>0</v>
      </c>
      <c r="H5567">
        <f t="shared" si="345"/>
        <v>2685</v>
      </c>
      <c r="I5567">
        <f t="shared" si="346"/>
        <v>38314</v>
      </c>
      <c r="J5567">
        <f t="shared" si="347"/>
        <v>11859.400000000001</v>
      </c>
      <c r="K5567">
        <v>26301.9</v>
      </c>
      <c r="L5567">
        <v>14442.5</v>
      </c>
      <c r="M5567">
        <v>10200.299999999999</v>
      </c>
      <c r="N5567">
        <v>5653</v>
      </c>
      <c r="O5567">
        <v>2395.0100000000002</v>
      </c>
    </row>
    <row r="5568" spans="1:15" x14ac:dyDescent="0.25">
      <c r="A5568" s="1">
        <v>45278.916666666657</v>
      </c>
      <c r="B5568" s="2">
        <v>22</v>
      </c>
      <c r="C5568" s="2">
        <v>0</v>
      </c>
      <c r="D5568" s="2">
        <v>0</v>
      </c>
      <c r="E5568" s="2">
        <v>39707</v>
      </c>
      <c r="F5568" s="2">
        <v>2554</v>
      </c>
      <c r="G5568" s="11">
        <f t="shared" si="344"/>
        <v>0</v>
      </c>
      <c r="H5568">
        <f t="shared" si="345"/>
        <v>2554</v>
      </c>
      <c r="I5568">
        <f t="shared" si="346"/>
        <v>37153</v>
      </c>
      <c r="J5568">
        <f t="shared" si="347"/>
        <v>9949.7000000000007</v>
      </c>
      <c r="K5568">
        <v>24201.7</v>
      </c>
      <c r="L5568">
        <v>14252</v>
      </c>
      <c r="M5568">
        <v>7847.5</v>
      </c>
      <c r="N5568">
        <v>5914</v>
      </c>
      <c r="O5568">
        <v>2297.0700000000002</v>
      </c>
    </row>
    <row r="5569" spans="1:15" x14ac:dyDescent="0.25">
      <c r="A5569" s="1">
        <v>45278.958333333343</v>
      </c>
      <c r="B5569" s="2">
        <v>23</v>
      </c>
      <c r="C5569" s="2">
        <v>0</v>
      </c>
      <c r="D5569" s="2">
        <v>0</v>
      </c>
      <c r="E5569" s="2">
        <v>37600</v>
      </c>
      <c r="F5569" s="2">
        <v>2465</v>
      </c>
      <c r="G5569" s="11">
        <f t="shared" si="344"/>
        <v>0</v>
      </c>
      <c r="H5569">
        <f t="shared" si="345"/>
        <v>2465</v>
      </c>
      <c r="I5569">
        <f t="shared" si="346"/>
        <v>35135</v>
      </c>
      <c r="J5569">
        <f t="shared" si="347"/>
        <v>8855.9000000000015</v>
      </c>
      <c r="K5569">
        <v>22833.200000000001</v>
      </c>
      <c r="L5569">
        <v>13977.3</v>
      </c>
      <c r="M5569">
        <v>7341.9</v>
      </c>
      <c r="N5569">
        <v>5914</v>
      </c>
      <c r="O5569">
        <v>2115.15</v>
      </c>
    </row>
    <row r="5570" spans="1:15" x14ac:dyDescent="0.25">
      <c r="A5570" s="1">
        <v>45279</v>
      </c>
      <c r="B5570" s="2">
        <v>0</v>
      </c>
      <c r="C5570" s="2">
        <v>0</v>
      </c>
      <c r="D5570" s="2">
        <v>0</v>
      </c>
      <c r="E5570" s="2">
        <v>35918</v>
      </c>
      <c r="F5570" s="2">
        <v>2471</v>
      </c>
      <c r="G5570" s="11">
        <f t="shared" ref="G5570:G5633" si="348">C5570+D5570</f>
        <v>0</v>
      </c>
      <c r="H5570">
        <f t="shared" ref="H5570:H5633" si="349">F5570+G5570</f>
        <v>2471</v>
      </c>
      <c r="I5570">
        <f t="shared" ref="I5570:I5633" si="350">E5570-H5570</f>
        <v>33447</v>
      </c>
      <c r="J5570">
        <f t="shared" ref="J5570:J5633" si="351">K5570-L5570</f>
        <v>7902.4</v>
      </c>
      <c r="K5570">
        <v>21802.5</v>
      </c>
      <c r="L5570">
        <v>13900.1</v>
      </c>
      <c r="M5570">
        <v>6318.7</v>
      </c>
      <c r="N5570">
        <v>7541.0000000000009</v>
      </c>
      <c r="O5570">
        <v>2397.08</v>
      </c>
    </row>
    <row r="5571" spans="1:15" x14ac:dyDescent="0.25">
      <c r="A5571" s="1">
        <v>45279.041666666657</v>
      </c>
      <c r="B5571" s="2">
        <v>1</v>
      </c>
      <c r="C5571" s="2">
        <v>0</v>
      </c>
      <c r="D5571" s="2">
        <v>0</v>
      </c>
      <c r="E5571" s="2">
        <v>33972</v>
      </c>
      <c r="F5571" s="2">
        <v>2427</v>
      </c>
      <c r="G5571" s="11">
        <f t="shared" si="348"/>
        <v>0</v>
      </c>
      <c r="H5571">
        <f t="shared" si="349"/>
        <v>2427</v>
      </c>
      <c r="I5571">
        <f t="shared" si="350"/>
        <v>31545</v>
      </c>
      <c r="J5571">
        <f t="shared" si="351"/>
        <v>8070.9000000000015</v>
      </c>
      <c r="K5571">
        <v>21078.7</v>
      </c>
      <c r="L5571">
        <v>13007.8</v>
      </c>
      <c r="M5571">
        <v>6714.2</v>
      </c>
      <c r="N5571">
        <v>7980.5999999999995</v>
      </c>
      <c r="O5571">
        <v>2397.0700000000002</v>
      </c>
    </row>
    <row r="5572" spans="1:15" x14ac:dyDescent="0.25">
      <c r="A5572" s="1">
        <v>45279.083333333343</v>
      </c>
      <c r="B5572" s="2">
        <v>2</v>
      </c>
      <c r="C5572" s="2">
        <v>0</v>
      </c>
      <c r="D5572" s="2">
        <v>0</v>
      </c>
      <c r="E5572" s="2">
        <v>32726</v>
      </c>
      <c r="F5572" s="2">
        <v>2394</v>
      </c>
      <c r="G5572" s="11">
        <f t="shared" si="348"/>
        <v>0</v>
      </c>
      <c r="H5572">
        <f t="shared" si="349"/>
        <v>2394</v>
      </c>
      <c r="I5572">
        <f t="shared" si="350"/>
        <v>30332</v>
      </c>
      <c r="J5572">
        <f t="shared" si="351"/>
        <v>7919.8000000000011</v>
      </c>
      <c r="K5572">
        <v>20680.7</v>
      </c>
      <c r="L5572">
        <v>12760.9</v>
      </c>
      <c r="M5572">
        <v>6762.4999999999991</v>
      </c>
      <c r="N5572">
        <v>8157.7000000000016</v>
      </c>
      <c r="O5572">
        <v>2149.0100000000002</v>
      </c>
    </row>
    <row r="5573" spans="1:15" x14ac:dyDescent="0.25">
      <c r="A5573" s="1">
        <v>45279.125</v>
      </c>
      <c r="B5573" s="2">
        <v>3</v>
      </c>
      <c r="C5573" s="2">
        <v>0</v>
      </c>
      <c r="D5573" s="2">
        <v>0</v>
      </c>
      <c r="E5573" s="2">
        <v>31895</v>
      </c>
      <c r="F5573" s="2">
        <v>2330</v>
      </c>
      <c r="G5573" s="11">
        <f t="shared" si="348"/>
        <v>0</v>
      </c>
      <c r="H5573">
        <f t="shared" si="349"/>
        <v>2330</v>
      </c>
      <c r="I5573">
        <f t="shared" si="350"/>
        <v>29565</v>
      </c>
      <c r="J5573">
        <f t="shared" si="351"/>
        <v>7913.4</v>
      </c>
      <c r="K5573">
        <v>20409.8</v>
      </c>
      <c r="L5573">
        <v>12496.4</v>
      </c>
      <c r="M5573">
        <v>6970.1</v>
      </c>
      <c r="N5573">
        <v>8447.9</v>
      </c>
      <c r="O5573">
        <v>2000</v>
      </c>
    </row>
    <row r="5574" spans="1:15" x14ac:dyDescent="0.25">
      <c r="A5574" s="1">
        <v>45279.166666666657</v>
      </c>
      <c r="B5574" s="2">
        <v>4</v>
      </c>
      <c r="C5574" s="2">
        <v>0</v>
      </c>
      <c r="D5574" s="2">
        <v>0</v>
      </c>
      <c r="E5574" s="2">
        <v>31666</v>
      </c>
      <c r="F5574" s="2">
        <v>2246</v>
      </c>
      <c r="G5574" s="11">
        <f t="shared" si="348"/>
        <v>0</v>
      </c>
      <c r="H5574">
        <f t="shared" si="349"/>
        <v>2246</v>
      </c>
      <c r="I5574">
        <f t="shared" si="350"/>
        <v>29420</v>
      </c>
      <c r="J5574">
        <f t="shared" si="351"/>
        <v>7988.8000000000011</v>
      </c>
      <c r="K5574">
        <v>20620.7</v>
      </c>
      <c r="L5574">
        <v>12631.9</v>
      </c>
      <c r="M5574">
        <v>7101.2</v>
      </c>
      <c r="N5574">
        <v>8168.7</v>
      </c>
      <c r="O5574">
        <v>2000</v>
      </c>
    </row>
    <row r="5575" spans="1:15" x14ac:dyDescent="0.25">
      <c r="A5575" s="1">
        <v>45279.208333333343</v>
      </c>
      <c r="B5575" s="2">
        <v>5</v>
      </c>
      <c r="C5575" s="2">
        <v>0</v>
      </c>
      <c r="D5575" s="2">
        <v>0</v>
      </c>
      <c r="E5575" s="2">
        <v>32179</v>
      </c>
      <c r="F5575" s="2">
        <v>2201</v>
      </c>
      <c r="G5575" s="11">
        <f t="shared" si="348"/>
        <v>0</v>
      </c>
      <c r="H5575">
        <f t="shared" si="349"/>
        <v>2201</v>
      </c>
      <c r="I5575">
        <f t="shared" si="350"/>
        <v>29978</v>
      </c>
      <c r="J5575">
        <f t="shared" si="351"/>
        <v>8780.5999999999985</v>
      </c>
      <c r="K5575">
        <v>21277.1</v>
      </c>
      <c r="L5575">
        <v>12496.5</v>
      </c>
      <c r="M5575">
        <v>7531.5</v>
      </c>
      <c r="N5575">
        <v>8313.9</v>
      </c>
      <c r="O5575">
        <v>2147.08</v>
      </c>
    </row>
    <row r="5576" spans="1:15" x14ac:dyDescent="0.25">
      <c r="A5576" s="1">
        <v>45279.25</v>
      </c>
      <c r="B5576" s="2">
        <v>6</v>
      </c>
      <c r="C5576" s="2">
        <v>0</v>
      </c>
      <c r="D5576" s="2">
        <v>0</v>
      </c>
      <c r="E5576" s="2">
        <v>33396</v>
      </c>
      <c r="F5576" s="2">
        <v>2188</v>
      </c>
      <c r="G5576" s="11">
        <f t="shared" si="348"/>
        <v>0</v>
      </c>
      <c r="H5576">
        <f t="shared" si="349"/>
        <v>2188</v>
      </c>
      <c r="I5576">
        <f t="shared" si="350"/>
        <v>31208</v>
      </c>
      <c r="J5576">
        <f t="shared" si="351"/>
        <v>10858.9</v>
      </c>
      <c r="K5576">
        <v>24533.5</v>
      </c>
      <c r="L5576">
        <v>13674.6</v>
      </c>
      <c r="M5576">
        <v>8568.9</v>
      </c>
      <c r="N5576">
        <v>7242</v>
      </c>
      <c r="O5576">
        <v>2359.9899999999998</v>
      </c>
    </row>
    <row r="5577" spans="1:15" x14ac:dyDescent="0.25">
      <c r="A5577" s="1">
        <v>45279.291666666657</v>
      </c>
      <c r="B5577" s="2">
        <v>7</v>
      </c>
      <c r="C5577" s="2">
        <v>3</v>
      </c>
      <c r="D5577" s="2">
        <v>69</v>
      </c>
      <c r="E5577" s="2">
        <v>36024</v>
      </c>
      <c r="F5577" s="2">
        <v>2181</v>
      </c>
      <c r="G5577" s="11">
        <f t="shared" si="348"/>
        <v>72</v>
      </c>
      <c r="H5577">
        <f t="shared" si="349"/>
        <v>2253</v>
      </c>
      <c r="I5577">
        <f t="shared" si="350"/>
        <v>33771</v>
      </c>
      <c r="J5577">
        <f t="shared" si="351"/>
        <v>12606.7</v>
      </c>
      <c r="K5577">
        <v>27185.200000000001</v>
      </c>
      <c r="L5577">
        <v>14578.5</v>
      </c>
      <c r="M5577">
        <v>10269.9</v>
      </c>
      <c r="N5577">
        <v>5846</v>
      </c>
      <c r="O5577">
        <v>2244.9899999999998</v>
      </c>
    </row>
    <row r="5578" spans="1:15" x14ac:dyDescent="0.25">
      <c r="A5578" s="1">
        <v>45279.333333333343</v>
      </c>
      <c r="B5578" s="2">
        <v>8</v>
      </c>
      <c r="C5578" s="2">
        <v>215</v>
      </c>
      <c r="D5578" s="2">
        <v>843</v>
      </c>
      <c r="E5578" s="2">
        <v>41394</v>
      </c>
      <c r="F5578" s="2">
        <v>2149</v>
      </c>
      <c r="G5578" s="11">
        <f t="shared" si="348"/>
        <v>1058</v>
      </c>
      <c r="H5578">
        <f t="shared" si="349"/>
        <v>3207</v>
      </c>
      <c r="I5578">
        <f t="shared" si="350"/>
        <v>38187</v>
      </c>
      <c r="J5578">
        <f t="shared" si="351"/>
        <v>17126.599999999999</v>
      </c>
      <c r="K5578">
        <v>30616.3</v>
      </c>
      <c r="L5578">
        <v>13489.7</v>
      </c>
      <c r="M5578">
        <v>13138.5</v>
      </c>
      <c r="N5578">
        <v>5510.9999999999964</v>
      </c>
      <c r="O5578">
        <v>2700</v>
      </c>
    </row>
    <row r="5579" spans="1:15" x14ac:dyDescent="0.25">
      <c r="A5579" s="1">
        <v>45279.375</v>
      </c>
      <c r="B5579" s="2">
        <v>9</v>
      </c>
      <c r="C5579" s="2">
        <v>677</v>
      </c>
      <c r="D5579" s="2">
        <v>2358</v>
      </c>
      <c r="E5579" s="2">
        <v>43764</v>
      </c>
      <c r="F5579" s="2">
        <v>2046</v>
      </c>
      <c r="G5579" s="11">
        <f t="shared" si="348"/>
        <v>3035</v>
      </c>
      <c r="H5579">
        <f t="shared" si="349"/>
        <v>5081</v>
      </c>
      <c r="I5579">
        <f t="shared" si="350"/>
        <v>38683</v>
      </c>
      <c r="J5579">
        <f t="shared" si="351"/>
        <v>15864.999999999998</v>
      </c>
      <c r="K5579">
        <v>30306.1</v>
      </c>
      <c r="L5579">
        <v>14441.1</v>
      </c>
      <c r="M5579">
        <v>12726.4</v>
      </c>
      <c r="N5579">
        <v>5517.0000000000018</v>
      </c>
      <c r="O5579">
        <v>2680</v>
      </c>
    </row>
    <row r="5580" spans="1:15" x14ac:dyDescent="0.25">
      <c r="A5580" s="1">
        <v>45279.416666666657</v>
      </c>
      <c r="B5580" s="2">
        <v>10</v>
      </c>
      <c r="C5580" s="2">
        <v>972</v>
      </c>
      <c r="D5580" s="2">
        <v>3878</v>
      </c>
      <c r="E5580" s="2">
        <v>44111</v>
      </c>
      <c r="F5580" s="2">
        <v>1872</v>
      </c>
      <c r="G5580" s="11">
        <f t="shared" si="348"/>
        <v>4850</v>
      </c>
      <c r="H5580">
        <f t="shared" si="349"/>
        <v>6722</v>
      </c>
      <c r="I5580">
        <f t="shared" si="350"/>
        <v>37389</v>
      </c>
      <c r="J5580">
        <f t="shared" si="351"/>
        <v>13949.599999999999</v>
      </c>
      <c r="K5580">
        <v>29429.8</v>
      </c>
      <c r="L5580">
        <v>15480.2</v>
      </c>
      <c r="M5580">
        <v>11790.2</v>
      </c>
      <c r="N5580">
        <v>5483</v>
      </c>
      <c r="O5580">
        <v>1915.15</v>
      </c>
    </row>
    <row r="5581" spans="1:15" x14ac:dyDescent="0.25">
      <c r="A5581" s="1">
        <v>45279.458333333343</v>
      </c>
      <c r="B5581" s="2">
        <v>11</v>
      </c>
      <c r="C5581" s="2">
        <v>986</v>
      </c>
      <c r="D5581" s="2">
        <v>4858</v>
      </c>
      <c r="E5581" s="2">
        <v>43582</v>
      </c>
      <c r="F5581" s="2">
        <v>1643</v>
      </c>
      <c r="G5581" s="11">
        <f t="shared" si="348"/>
        <v>5844</v>
      </c>
      <c r="H5581">
        <f t="shared" si="349"/>
        <v>7487</v>
      </c>
      <c r="I5581">
        <f t="shared" si="350"/>
        <v>36095</v>
      </c>
      <c r="J5581">
        <f t="shared" si="351"/>
        <v>12936.999999999998</v>
      </c>
      <c r="K5581">
        <v>28641.1</v>
      </c>
      <c r="L5581">
        <v>15704.1</v>
      </c>
      <c r="M5581">
        <v>9891.2999999999993</v>
      </c>
      <c r="N5581">
        <v>5779</v>
      </c>
      <c r="O5581">
        <v>2297.08</v>
      </c>
    </row>
    <row r="5582" spans="1:15" x14ac:dyDescent="0.25">
      <c r="A5582" s="1">
        <v>45279.5</v>
      </c>
      <c r="B5582" s="2">
        <v>12</v>
      </c>
      <c r="C5582" s="2">
        <v>959</v>
      </c>
      <c r="D5582" s="2">
        <v>5098</v>
      </c>
      <c r="E5582" s="2">
        <v>41228</v>
      </c>
      <c r="F5582" s="2">
        <v>1391</v>
      </c>
      <c r="G5582" s="11">
        <f t="shared" si="348"/>
        <v>6057</v>
      </c>
      <c r="H5582">
        <f t="shared" si="349"/>
        <v>7448</v>
      </c>
      <c r="I5582">
        <f t="shared" si="350"/>
        <v>33780</v>
      </c>
      <c r="J5582">
        <f t="shared" si="351"/>
        <v>11263.2</v>
      </c>
      <c r="K5582">
        <v>27487.5</v>
      </c>
      <c r="L5582">
        <v>16224.3</v>
      </c>
      <c r="M5582">
        <v>8988.7999999999993</v>
      </c>
      <c r="N5582">
        <v>5558</v>
      </c>
      <c r="O5582">
        <v>1652.93</v>
      </c>
    </row>
    <row r="5583" spans="1:15" x14ac:dyDescent="0.25">
      <c r="A5583" s="1">
        <v>45279.541666666657</v>
      </c>
      <c r="B5583" s="2">
        <v>13</v>
      </c>
      <c r="C5583" s="2">
        <v>965</v>
      </c>
      <c r="D5583" s="2">
        <v>4878</v>
      </c>
      <c r="E5583" s="2">
        <v>41405</v>
      </c>
      <c r="F5583" s="2">
        <v>1207</v>
      </c>
      <c r="G5583" s="11">
        <f t="shared" si="348"/>
        <v>5843</v>
      </c>
      <c r="H5583">
        <f t="shared" si="349"/>
        <v>7050</v>
      </c>
      <c r="I5583">
        <f t="shared" si="350"/>
        <v>34355</v>
      </c>
      <c r="J5583">
        <f t="shared" si="351"/>
        <v>12008.400000000001</v>
      </c>
      <c r="K5583">
        <v>27862.7</v>
      </c>
      <c r="L5583">
        <v>15854.3</v>
      </c>
      <c r="M5583">
        <v>9062.1</v>
      </c>
      <c r="N5583">
        <v>5653</v>
      </c>
      <c r="O5583">
        <v>2134.0700000000002</v>
      </c>
    </row>
    <row r="5584" spans="1:15" x14ac:dyDescent="0.25">
      <c r="A5584" s="1">
        <v>45279.583333333343</v>
      </c>
      <c r="B5584" s="2">
        <v>14</v>
      </c>
      <c r="C5584" s="2">
        <v>981</v>
      </c>
      <c r="D5584" s="2">
        <v>4021</v>
      </c>
      <c r="E5584" s="2">
        <v>42361</v>
      </c>
      <c r="F5584" s="2">
        <v>1090</v>
      </c>
      <c r="G5584" s="11">
        <f t="shared" si="348"/>
        <v>5002</v>
      </c>
      <c r="H5584">
        <f t="shared" si="349"/>
        <v>6092</v>
      </c>
      <c r="I5584">
        <f t="shared" si="350"/>
        <v>36269</v>
      </c>
      <c r="J5584">
        <f t="shared" si="351"/>
        <v>13183.199999999999</v>
      </c>
      <c r="K5584">
        <v>28116.6</v>
      </c>
      <c r="L5584">
        <v>14933.4</v>
      </c>
      <c r="M5584">
        <v>11502.6</v>
      </c>
      <c r="N5584">
        <v>5196.9999999999982</v>
      </c>
      <c r="O5584">
        <v>1643.87</v>
      </c>
    </row>
    <row r="5585" spans="1:15" x14ac:dyDescent="0.25">
      <c r="A5585" s="1">
        <v>45279.625</v>
      </c>
      <c r="B5585" s="2">
        <v>15</v>
      </c>
      <c r="C5585" s="2">
        <v>771</v>
      </c>
      <c r="D5585" s="2">
        <v>2583</v>
      </c>
      <c r="E5585" s="2">
        <v>42586</v>
      </c>
      <c r="F5585" s="2">
        <v>1039</v>
      </c>
      <c r="G5585" s="11">
        <f t="shared" si="348"/>
        <v>3354</v>
      </c>
      <c r="H5585">
        <f t="shared" si="349"/>
        <v>4393</v>
      </c>
      <c r="I5585">
        <f t="shared" si="350"/>
        <v>38193</v>
      </c>
      <c r="J5585">
        <f t="shared" si="351"/>
        <v>14712</v>
      </c>
      <c r="K5585">
        <v>28639.3</v>
      </c>
      <c r="L5585">
        <v>13927.3</v>
      </c>
      <c r="M5585">
        <v>12348.4</v>
      </c>
      <c r="N5585">
        <v>4713.9999999999964</v>
      </c>
      <c r="O5585">
        <v>2049.9899999999998</v>
      </c>
    </row>
    <row r="5586" spans="1:15" x14ac:dyDescent="0.25">
      <c r="A5586" s="1">
        <v>45279.666666666657</v>
      </c>
      <c r="B5586" s="2">
        <v>16</v>
      </c>
      <c r="C5586" s="2">
        <v>286</v>
      </c>
      <c r="D5586" s="2">
        <v>1015</v>
      </c>
      <c r="E5586" s="2">
        <v>43639</v>
      </c>
      <c r="F5586" s="2">
        <v>1075</v>
      </c>
      <c r="G5586" s="11">
        <f t="shared" si="348"/>
        <v>1301</v>
      </c>
      <c r="H5586">
        <f t="shared" si="349"/>
        <v>2376</v>
      </c>
      <c r="I5586">
        <f t="shared" si="350"/>
        <v>41263</v>
      </c>
      <c r="J5586">
        <f t="shared" si="351"/>
        <v>16249</v>
      </c>
      <c r="K5586">
        <v>30196.2</v>
      </c>
      <c r="L5586">
        <v>13947.2</v>
      </c>
      <c r="M5586">
        <v>13231.3</v>
      </c>
      <c r="N5586">
        <v>4303.9999999999982</v>
      </c>
      <c r="O5586">
        <v>2689.15</v>
      </c>
    </row>
    <row r="5587" spans="1:15" x14ac:dyDescent="0.25">
      <c r="A5587" s="1">
        <v>45279.708333333343</v>
      </c>
      <c r="B5587" s="2">
        <v>17</v>
      </c>
      <c r="C5587" s="2">
        <v>11</v>
      </c>
      <c r="D5587" s="2">
        <v>119</v>
      </c>
      <c r="E5587" s="2">
        <v>44845</v>
      </c>
      <c r="F5587" s="2">
        <v>1136</v>
      </c>
      <c r="G5587" s="11">
        <f t="shared" si="348"/>
        <v>130</v>
      </c>
      <c r="H5587">
        <f t="shared" si="349"/>
        <v>1266</v>
      </c>
      <c r="I5587">
        <f t="shared" si="350"/>
        <v>43579</v>
      </c>
      <c r="J5587">
        <f t="shared" si="351"/>
        <v>16649.800000000003</v>
      </c>
      <c r="K5587">
        <v>30537.4</v>
      </c>
      <c r="L5587">
        <v>13887.6</v>
      </c>
      <c r="M5587">
        <v>11863.2</v>
      </c>
      <c r="N5587">
        <v>4306.0000000000018</v>
      </c>
      <c r="O5587">
        <v>2700</v>
      </c>
    </row>
    <row r="5588" spans="1:15" x14ac:dyDescent="0.25">
      <c r="A5588" s="1">
        <v>45279.75</v>
      </c>
      <c r="B5588" s="2">
        <v>18</v>
      </c>
      <c r="C5588" s="2">
        <v>0</v>
      </c>
      <c r="D5588" s="2">
        <v>0</v>
      </c>
      <c r="E5588" s="2">
        <v>44327</v>
      </c>
      <c r="F5588" s="2">
        <v>1155</v>
      </c>
      <c r="G5588" s="11">
        <f t="shared" si="348"/>
        <v>0</v>
      </c>
      <c r="H5588">
        <f t="shared" si="349"/>
        <v>1155</v>
      </c>
      <c r="I5588">
        <f t="shared" si="350"/>
        <v>43172</v>
      </c>
      <c r="J5588">
        <f t="shared" si="351"/>
        <v>15814.900000000001</v>
      </c>
      <c r="K5588">
        <v>29523.9</v>
      </c>
      <c r="L5588">
        <v>13709</v>
      </c>
      <c r="M5588">
        <v>11779.4</v>
      </c>
      <c r="N5588">
        <v>4311</v>
      </c>
      <c r="O5588">
        <v>2700</v>
      </c>
    </row>
    <row r="5589" spans="1:15" x14ac:dyDescent="0.25">
      <c r="A5589" s="1">
        <v>45279.791666666657</v>
      </c>
      <c r="B5589" s="2">
        <v>19</v>
      </c>
      <c r="C5589" s="2">
        <v>0</v>
      </c>
      <c r="D5589" s="2">
        <v>0</v>
      </c>
      <c r="E5589" s="2">
        <v>43055</v>
      </c>
      <c r="F5589" s="2">
        <v>1112</v>
      </c>
      <c r="G5589" s="11">
        <f t="shared" si="348"/>
        <v>0</v>
      </c>
      <c r="H5589">
        <f t="shared" si="349"/>
        <v>1112</v>
      </c>
      <c r="I5589">
        <f t="shared" si="350"/>
        <v>41943</v>
      </c>
      <c r="J5589">
        <f t="shared" si="351"/>
        <v>15124.699999999999</v>
      </c>
      <c r="K5589">
        <v>28693.3</v>
      </c>
      <c r="L5589">
        <v>13568.6</v>
      </c>
      <c r="M5589">
        <v>12185.2</v>
      </c>
      <c r="N5589">
        <v>4315.9999999999964</v>
      </c>
      <c r="O5589">
        <v>2699.33</v>
      </c>
    </row>
    <row r="5590" spans="1:15" x14ac:dyDescent="0.25">
      <c r="A5590" s="1">
        <v>45279.833333333343</v>
      </c>
      <c r="B5590" s="2">
        <v>20</v>
      </c>
      <c r="C5590" s="2">
        <v>0</v>
      </c>
      <c r="D5590" s="2">
        <v>0</v>
      </c>
      <c r="E5590" s="2">
        <v>42027</v>
      </c>
      <c r="F5590" s="2">
        <v>1035</v>
      </c>
      <c r="G5590" s="11">
        <f t="shared" si="348"/>
        <v>0</v>
      </c>
      <c r="H5590">
        <f t="shared" si="349"/>
        <v>1035</v>
      </c>
      <c r="I5590">
        <f t="shared" si="350"/>
        <v>40992</v>
      </c>
      <c r="J5590">
        <f t="shared" si="351"/>
        <v>15194.599999999999</v>
      </c>
      <c r="K5590">
        <v>27857.1</v>
      </c>
      <c r="L5590">
        <v>12662.5</v>
      </c>
      <c r="M5590">
        <v>12903</v>
      </c>
      <c r="N5590">
        <v>4319</v>
      </c>
      <c r="O5590">
        <v>2555.54</v>
      </c>
    </row>
    <row r="5591" spans="1:15" x14ac:dyDescent="0.25">
      <c r="A5591" s="1">
        <v>45279.875</v>
      </c>
      <c r="B5591" s="2">
        <v>21</v>
      </c>
      <c r="C5591" s="2">
        <v>0</v>
      </c>
      <c r="D5591" s="2">
        <v>0</v>
      </c>
      <c r="E5591" s="2">
        <v>40824</v>
      </c>
      <c r="F5591" s="2">
        <v>963</v>
      </c>
      <c r="G5591" s="11">
        <f t="shared" si="348"/>
        <v>0</v>
      </c>
      <c r="H5591">
        <f t="shared" si="349"/>
        <v>963</v>
      </c>
      <c r="I5591">
        <f t="shared" si="350"/>
        <v>39861</v>
      </c>
      <c r="J5591">
        <f t="shared" si="351"/>
        <v>14364.699999999999</v>
      </c>
      <c r="K5591">
        <v>26922.1</v>
      </c>
      <c r="L5591">
        <v>12557.4</v>
      </c>
      <c r="M5591">
        <v>11878.5</v>
      </c>
      <c r="N5591">
        <v>3973</v>
      </c>
      <c r="O5591">
        <v>2399</v>
      </c>
    </row>
    <row r="5592" spans="1:15" x14ac:dyDescent="0.25">
      <c r="A5592" s="1">
        <v>45279.916666666657</v>
      </c>
      <c r="B5592" s="2">
        <v>22</v>
      </c>
      <c r="C5592" s="2">
        <v>0</v>
      </c>
      <c r="D5592" s="2">
        <v>0</v>
      </c>
      <c r="E5592" s="2">
        <v>39613</v>
      </c>
      <c r="F5592" s="2">
        <v>923</v>
      </c>
      <c r="G5592" s="11">
        <f t="shared" si="348"/>
        <v>0</v>
      </c>
      <c r="H5592">
        <f t="shared" si="349"/>
        <v>923</v>
      </c>
      <c r="I5592">
        <f t="shared" si="350"/>
        <v>38690</v>
      </c>
      <c r="J5592">
        <f t="shared" si="351"/>
        <v>12022.699999999999</v>
      </c>
      <c r="K5592">
        <v>24756.1</v>
      </c>
      <c r="L5592">
        <v>12733.4</v>
      </c>
      <c r="M5592">
        <v>9130.6</v>
      </c>
      <c r="N5592">
        <v>4424</v>
      </c>
      <c r="O5592">
        <v>2295</v>
      </c>
    </row>
    <row r="5593" spans="1:15" x14ac:dyDescent="0.25">
      <c r="A5593" s="1">
        <v>45279.958333333343</v>
      </c>
      <c r="B5593" s="2">
        <v>23</v>
      </c>
      <c r="C5593" s="2">
        <v>0</v>
      </c>
      <c r="D5593" s="2">
        <v>0</v>
      </c>
      <c r="E5593" s="2">
        <v>37887</v>
      </c>
      <c r="F5593" s="2">
        <v>884</v>
      </c>
      <c r="G5593" s="11">
        <f t="shared" si="348"/>
        <v>0</v>
      </c>
      <c r="H5593">
        <f t="shared" si="349"/>
        <v>884</v>
      </c>
      <c r="I5593">
        <f t="shared" si="350"/>
        <v>37003</v>
      </c>
      <c r="J5593">
        <f t="shared" si="351"/>
        <v>11013</v>
      </c>
      <c r="K5593">
        <v>23453.8</v>
      </c>
      <c r="L5593">
        <v>12440.8</v>
      </c>
      <c r="M5593">
        <v>8545.7999999999993</v>
      </c>
      <c r="N5593">
        <v>4423</v>
      </c>
      <c r="O5593">
        <v>2208.94</v>
      </c>
    </row>
    <row r="5594" spans="1:15" x14ac:dyDescent="0.25">
      <c r="A5594" s="1">
        <v>45280</v>
      </c>
      <c r="B5594" s="2">
        <v>0</v>
      </c>
      <c r="C5594" s="2">
        <v>0</v>
      </c>
      <c r="D5594" s="2">
        <v>0</v>
      </c>
      <c r="E5594" s="2">
        <v>35795</v>
      </c>
      <c r="F5594" s="2">
        <v>822</v>
      </c>
      <c r="G5594" s="11">
        <f t="shared" si="348"/>
        <v>0</v>
      </c>
      <c r="H5594">
        <f t="shared" si="349"/>
        <v>822</v>
      </c>
      <c r="I5594">
        <f t="shared" si="350"/>
        <v>34973</v>
      </c>
      <c r="J5594">
        <f t="shared" si="351"/>
        <v>9796.3000000000011</v>
      </c>
      <c r="K5594">
        <v>22417.4</v>
      </c>
      <c r="L5594">
        <v>12621.1</v>
      </c>
      <c r="M5594">
        <v>7362.4</v>
      </c>
      <c r="N5594">
        <v>6591.0000000000018</v>
      </c>
      <c r="O5594">
        <v>2460</v>
      </c>
    </row>
    <row r="5595" spans="1:15" x14ac:dyDescent="0.25">
      <c r="A5595" s="1">
        <v>45280.041666666657</v>
      </c>
      <c r="B5595" s="2">
        <v>1</v>
      </c>
      <c r="C5595" s="2">
        <v>0</v>
      </c>
      <c r="D5595" s="2">
        <v>0</v>
      </c>
      <c r="E5595" s="2">
        <v>33780</v>
      </c>
      <c r="F5595" s="2">
        <v>850</v>
      </c>
      <c r="G5595" s="11">
        <f t="shared" si="348"/>
        <v>0</v>
      </c>
      <c r="H5595">
        <f t="shared" si="349"/>
        <v>850</v>
      </c>
      <c r="I5595">
        <f t="shared" si="350"/>
        <v>32930</v>
      </c>
      <c r="J5595">
        <f t="shared" si="351"/>
        <v>9947.6000000000022</v>
      </c>
      <c r="K5595">
        <v>21707.9</v>
      </c>
      <c r="L5595">
        <v>11760.3</v>
      </c>
      <c r="M5595">
        <v>7800.9</v>
      </c>
      <c r="N5595">
        <v>6532.0000000000018</v>
      </c>
      <c r="O5595">
        <v>2395.08</v>
      </c>
    </row>
    <row r="5596" spans="1:15" x14ac:dyDescent="0.25">
      <c r="A5596" s="1">
        <v>45280.083333333343</v>
      </c>
      <c r="B5596" s="2">
        <v>2</v>
      </c>
      <c r="C5596" s="2">
        <v>0</v>
      </c>
      <c r="D5596" s="2">
        <v>0</v>
      </c>
      <c r="E5596" s="2">
        <v>32515</v>
      </c>
      <c r="F5596" s="2">
        <v>881</v>
      </c>
      <c r="G5596" s="11">
        <f t="shared" si="348"/>
        <v>0</v>
      </c>
      <c r="H5596">
        <f t="shared" si="349"/>
        <v>881</v>
      </c>
      <c r="I5596">
        <f t="shared" si="350"/>
        <v>31634</v>
      </c>
      <c r="J5596">
        <f t="shared" si="351"/>
        <v>9992.5</v>
      </c>
      <c r="K5596">
        <v>21481.200000000001</v>
      </c>
      <c r="L5596">
        <v>11488.7</v>
      </c>
      <c r="M5596">
        <v>7817.4</v>
      </c>
      <c r="N5596">
        <v>6420.9999999999982</v>
      </c>
      <c r="O5596">
        <v>2195.08</v>
      </c>
    </row>
    <row r="5597" spans="1:15" x14ac:dyDescent="0.25">
      <c r="A5597" s="1">
        <v>45280.125</v>
      </c>
      <c r="B5597" s="2">
        <v>3</v>
      </c>
      <c r="C5597" s="2">
        <v>0</v>
      </c>
      <c r="D5597" s="2">
        <v>0</v>
      </c>
      <c r="E5597" s="2">
        <v>31796</v>
      </c>
      <c r="F5597" s="2">
        <v>923</v>
      </c>
      <c r="G5597" s="11">
        <f t="shared" si="348"/>
        <v>0</v>
      </c>
      <c r="H5597">
        <f t="shared" si="349"/>
        <v>923</v>
      </c>
      <c r="I5597">
        <f t="shared" si="350"/>
        <v>30873</v>
      </c>
      <c r="J5597">
        <f t="shared" si="351"/>
        <v>9509.9999999999982</v>
      </c>
      <c r="K5597">
        <v>21211.599999999999</v>
      </c>
      <c r="L5597">
        <v>11701.6</v>
      </c>
      <c r="M5597">
        <v>8027.0999999999995</v>
      </c>
      <c r="N5597">
        <v>6421.0000000000009</v>
      </c>
      <c r="O5597">
        <v>2147.08</v>
      </c>
    </row>
    <row r="5598" spans="1:15" x14ac:dyDescent="0.25">
      <c r="A5598" s="1">
        <v>45280.166666666657</v>
      </c>
      <c r="B5598" s="2">
        <v>4</v>
      </c>
      <c r="C5598" s="2">
        <v>0</v>
      </c>
      <c r="D5598" s="2">
        <v>0</v>
      </c>
      <c r="E5598" s="2">
        <v>31594</v>
      </c>
      <c r="F5598" s="2">
        <v>1003</v>
      </c>
      <c r="G5598" s="11">
        <f t="shared" si="348"/>
        <v>0</v>
      </c>
      <c r="H5598">
        <f t="shared" si="349"/>
        <v>1003</v>
      </c>
      <c r="I5598">
        <f t="shared" si="350"/>
        <v>30591</v>
      </c>
      <c r="J5598">
        <f t="shared" si="351"/>
        <v>9795.5999999999985</v>
      </c>
      <c r="K5598">
        <v>21277.599999999999</v>
      </c>
      <c r="L5598">
        <v>11482</v>
      </c>
      <c r="M5598">
        <v>8199.3000000000011</v>
      </c>
      <c r="N5598">
        <v>6289</v>
      </c>
      <c r="O5598">
        <v>2147.08</v>
      </c>
    </row>
    <row r="5599" spans="1:15" x14ac:dyDescent="0.25">
      <c r="A5599" s="1">
        <v>45280.208333333343</v>
      </c>
      <c r="B5599" s="2">
        <v>5</v>
      </c>
      <c r="C5599" s="2">
        <v>0</v>
      </c>
      <c r="D5599" s="2">
        <v>0</v>
      </c>
      <c r="E5599" s="2">
        <v>31917</v>
      </c>
      <c r="F5599" s="2">
        <v>1180</v>
      </c>
      <c r="G5599" s="11">
        <f t="shared" si="348"/>
        <v>0</v>
      </c>
      <c r="H5599">
        <f t="shared" si="349"/>
        <v>1180</v>
      </c>
      <c r="I5599">
        <f t="shared" si="350"/>
        <v>30737</v>
      </c>
      <c r="J5599">
        <f t="shared" si="351"/>
        <v>10164.500000000002</v>
      </c>
      <c r="K5599">
        <v>21922.400000000001</v>
      </c>
      <c r="L5599">
        <v>11757.9</v>
      </c>
      <c r="M5599">
        <v>8629.2999999999993</v>
      </c>
      <c r="N5599">
        <v>6289</v>
      </c>
      <c r="O5599">
        <v>2147.0700000000002</v>
      </c>
    </row>
    <row r="5600" spans="1:15" x14ac:dyDescent="0.25">
      <c r="A5600" s="1">
        <v>45280.25</v>
      </c>
      <c r="B5600" s="2">
        <v>6</v>
      </c>
      <c r="C5600" s="2">
        <v>0</v>
      </c>
      <c r="D5600" s="2">
        <v>0</v>
      </c>
      <c r="E5600" s="2">
        <v>33173</v>
      </c>
      <c r="F5600" s="2">
        <v>1489</v>
      </c>
      <c r="G5600" s="11">
        <f t="shared" si="348"/>
        <v>0</v>
      </c>
      <c r="H5600">
        <f t="shared" si="349"/>
        <v>1489</v>
      </c>
      <c r="I5600">
        <f t="shared" si="350"/>
        <v>31684</v>
      </c>
      <c r="J5600">
        <f t="shared" si="351"/>
        <v>12731.100000000002</v>
      </c>
      <c r="K5600">
        <v>25143.4</v>
      </c>
      <c r="L5600">
        <v>12412.3</v>
      </c>
      <c r="M5600">
        <v>9260.7000000000007</v>
      </c>
      <c r="N5600">
        <v>6314</v>
      </c>
      <c r="O5600">
        <v>2649</v>
      </c>
    </row>
    <row r="5601" spans="1:15" x14ac:dyDescent="0.25">
      <c r="A5601" s="1">
        <v>45280.291666666657</v>
      </c>
      <c r="B5601" s="2">
        <v>7</v>
      </c>
      <c r="C5601" s="2">
        <v>10</v>
      </c>
      <c r="D5601" s="2">
        <v>73</v>
      </c>
      <c r="E5601" s="2">
        <v>35470</v>
      </c>
      <c r="F5601" s="2">
        <v>1868</v>
      </c>
      <c r="G5601" s="11">
        <f t="shared" si="348"/>
        <v>83</v>
      </c>
      <c r="H5601">
        <f t="shared" si="349"/>
        <v>1951</v>
      </c>
      <c r="I5601">
        <f t="shared" si="350"/>
        <v>33519</v>
      </c>
      <c r="J5601">
        <f t="shared" si="351"/>
        <v>14982.400000000001</v>
      </c>
      <c r="K5601">
        <v>27951.7</v>
      </c>
      <c r="L5601">
        <v>12969.3</v>
      </c>
      <c r="M5601">
        <v>9325.9000000000015</v>
      </c>
      <c r="N5601">
        <v>6134</v>
      </c>
      <c r="O5601">
        <v>2700</v>
      </c>
    </row>
    <row r="5602" spans="1:15" x14ac:dyDescent="0.25">
      <c r="A5602" s="1">
        <v>45280.333333333343</v>
      </c>
      <c r="B5602" s="2">
        <v>8</v>
      </c>
      <c r="C5602" s="2">
        <v>273</v>
      </c>
      <c r="D5602" s="2">
        <v>819</v>
      </c>
      <c r="E5602" s="2">
        <v>41177</v>
      </c>
      <c r="F5602" s="2">
        <v>2245</v>
      </c>
      <c r="G5602" s="11">
        <f t="shared" si="348"/>
        <v>1092</v>
      </c>
      <c r="H5602">
        <f t="shared" si="349"/>
        <v>3337</v>
      </c>
      <c r="I5602">
        <f t="shared" si="350"/>
        <v>37840</v>
      </c>
      <c r="J5602">
        <f t="shared" si="351"/>
        <v>18783.899999999998</v>
      </c>
      <c r="K5602">
        <v>31190.6</v>
      </c>
      <c r="L5602">
        <v>12406.7</v>
      </c>
      <c r="M5602">
        <v>11831.9</v>
      </c>
      <c r="N5602">
        <v>5884</v>
      </c>
      <c r="O5602">
        <v>2700</v>
      </c>
    </row>
    <row r="5603" spans="1:15" x14ac:dyDescent="0.25">
      <c r="A5603" s="1">
        <v>45280.375</v>
      </c>
      <c r="B5603" s="2">
        <v>9</v>
      </c>
      <c r="C5603" s="2">
        <v>817</v>
      </c>
      <c r="D5603" s="2">
        <v>2350</v>
      </c>
      <c r="E5603" s="2">
        <v>43483</v>
      </c>
      <c r="F5603" s="2">
        <v>2573</v>
      </c>
      <c r="G5603" s="11">
        <f t="shared" si="348"/>
        <v>3167</v>
      </c>
      <c r="H5603">
        <f t="shared" si="349"/>
        <v>5740</v>
      </c>
      <c r="I5603">
        <f t="shared" si="350"/>
        <v>37743</v>
      </c>
      <c r="J5603">
        <f t="shared" si="351"/>
        <v>16897.5</v>
      </c>
      <c r="K5603">
        <v>30609.7</v>
      </c>
      <c r="L5603">
        <v>13712.2</v>
      </c>
      <c r="M5603">
        <v>11000</v>
      </c>
      <c r="N5603">
        <v>6055</v>
      </c>
      <c r="O5603">
        <v>2700</v>
      </c>
    </row>
    <row r="5604" spans="1:15" x14ac:dyDescent="0.25">
      <c r="A5604" s="1">
        <v>45280.416666666657</v>
      </c>
      <c r="B5604" s="2">
        <v>10</v>
      </c>
      <c r="C5604" s="2">
        <v>1133</v>
      </c>
      <c r="D5604" s="2">
        <v>3922</v>
      </c>
      <c r="E5604" s="2">
        <v>42739</v>
      </c>
      <c r="F5604" s="2">
        <v>2903</v>
      </c>
      <c r="G5604" s="11">
        <f t="shared" si="348"/>
        <v>5055</v>
      </c>
      <c r="H5604">
        <f t="shared" si="349"/>
        <v>7958</v>
      </c>
      <c r="I5604">
        <f t="shared" si="350"/>
        <v>34781</v>
      </c>
      <c r="J5604">
        <f t="shared" si="351"/>
        <v>13991.399999999998</v>
      </c>
      <c r="K5604">
        <v>29524.6</v>
      </c>
      <c r="L5604">
        <v>15533.2</v>
      </c>
      <c r="M5604">
        <v>9811.1999999999989</v>
      </c>
      <c r="N5604">
        <v>6055</v>
      </c>
      <c r="O5604">
        <v>2542.69</v>
      </c>
    </row>
    <row r="5605" spans="1:15" x14ac:dyDescent="0.25">
      <c r="A5605" s="1">
        <v>45280.458333333343</v>
      </c>
      <c r="B5605" s="2">
        <v>11</v>
      </c>
      <c r="C5605" s="2">
        <v>1117</v>
      </c>
      <c r="D5605" s="2">
        <v>4922</v>
      </c>
      <c r="E5605" s="2">
        <v>41888</v>
      </c>
      <c r="F5605" s="2">
        <v>3251</v>
      </c>
      <c r="G5605" s="11">
        <f t="shared" si="348"/>
        <v>6039</v>
      </c>
      <c r="H5605">
        <f t="shared" si="349"/>
        <v>9290</v>
      </c>
      <c r="I5605">
        <f t="shared" si="350"/>
        <v>32598</v>
      </c>
      <c r="J5605">
        <f t="shared" si="351"/>
        <v>12146.199999999999</v>
      </c>
      <c r="K5605">
        <v>28471.3</v>
      </c>
      <c r="L5605">
        <v>16325.1</v>
      </c>
      <c r="M5605">
        <v>8216.7999999999993</v>
      </c>
      <c r="N5605">
        <v>6479</v>
      </c>
      <c r="O5605">
        <v>2410.15</v>
      </c>
    </row>
    <row r="5606" spans="1:15" x14ac:dyDescent="0.25">
      <c r="A5606" s="1">
        <v>45280.5</v>
      </c>
      <c r="B5606" s="2">
        <v>12</v>
      </c>
      <c r="C5606" s="2">
        <v>1079</v>
      </c>
      <c r="D5606" s="2">
        <v>5182</v>
      </c>
      <c r="E5606" s="2">
        <v>39502</v>
      </c>
      <c r="F5606" s="2">
        <v>3520</v>
      </c>
      <c r="G5606" s="11">
        <f t="shared" si="348"/>
        <v>6261</v>
      </c>
      <c r="H5606">
        <f t="shared" si="349"/>
        <v>9781</v>
      </c>
      <c r="I5606">
        <f t="shared" si="350"/>
        <v>29721</v>
      </c>
      <c r="J5606">
        <f t="shared" si="351"/>
        <v>9868</v>
      </c>
      <c r="K5606">
        <v>27178.2</v>
      </c>
      <c r="L5606">
        <v>17310.2</v>
      </c>
      <c r="M5606">
        <v>7796.4999999999991</v>
      </c>
      <c r="N5606">
        <v>6418.0000000000009</v>
      </c>
      <c r="O5606">
        <v>1807.23</v>
      </c>
    </row>
    <row r="5607" spans="1:15" x14ac:dyDescent="0.25">
      <c r="A5607" s="1">
        <v>45280.541666666657</v>
      </c>
      <c r="B5607" s="2">
        <v>13</v>
      </c>
      <c r="C5607" s="2">
        <v>1072</v>
      </c>
      <c r="D5607" s="2">
        <v>4974</v>
      </c>
      <c r="E5607" s="2">
        <v>39880</v>
      </c>
      <c r="F5607" s="2">
        <v>3794</v>
      </c>
      <c r="G5607" s="11">
        <f t="shared" si="348"/>
        <v>6046</v>
      </c>
      <c r="H5607">
        <f t="shared" si="349"/>
        <v>9840</v>
      </c>
      <c r="I5607">
        <f t="shared" si="350"/>
        <v>30040</v>
      </c>
      <c r="J5607">
        <f t="shared" si="351"/>
        <v>10046.700000000001</v>
      </c>
      <c r="K5607">
        <v>27422.5</v>
      </c>
      <c r="L5607">
        <v>17375.8</v>
      </c>
      <c r="M5607">
        <v>7900.3</v>
      </c>
      <c r="N5607">
        <v>6379.9999999999991</v>
      </c>
      <c r="O5607">
        <v>1800</v>
      </c>
    </row>
    <row r="5608" spans="1:15" x14ac:dyDescent="0.25">
      <c r="A5608" s="1">
        <v>45280.583333333343</v>
      </c>
      <c r="B5608" s="2">
        <v>14</v>
      </c>
      <c r="C5608" s="2">
        <v>1080</v>
      </c>
      <c r="D5608" s="2">
        <v>4081</v>
      </c>
      <c r="E5608" s="2">
        <v>41054</v>
      </c>
      <c r="F5608" s="2">
        <v>4066</v>
      </c>
      <c r="G5608" s="11">
        <f t="shared" si="348"/>
        <v>5161</v>
      </c>
      <c r="H5608">
        <f t="shared" si="349"/>
        <v>9227</v>
      </c>
      <c r="I5608">
        <f t="shared" si="350"/>
        <v>31827</v>
      </c>
      <c r="J5608">
        <f t="shared" si="351"/>
        <v>11356</v>
      </c>
      <c r="K5608">
        <v>28073.8</v>
      </c>
      <c r="L5608">
        <v>16717.8</v>
      </c>
      <c r="M5608">
        <v>8843.9</v>
      </c>
      <c r="N5608">
        <v>6436.0000000000018</v>
      </c>
      <c r="O5608">
        <v>2000</v>
      </c>
    </row>
    <row r="5609" spans="1:15" x14ac:dyDescent="0.25">
      <c r="A5609" s="1">
        <v>45280.625</v>
      </c>
      <c r="B5609" s="2">
        <v>15</v>
      </c>
      <c r="C5609" s="2">
        <v>876</v>
      </c>
      <c r="D5609" s="2">
        <v>2635</v>
      </c>
      <c r="E5609" s="2">
        <v>41521</v>
      </c>
      <c r="F5609" s="2">
        <v>4340</v>
      </c>
      <c r="G5609" s="11">
        <f t="shared" si="348"/>
        <v>3511</v>
      </c>
      <c r="H5609">
        <f t="shared" si="349"/>
        <v>7851</v>
      </c>
      <c r="I5609">
        <f t="shared" si="350"/>
        <v>33670</v>
      </c>
      <c r="J5609">
        <f t="shared" si="351"/>
        <v>12778.100000000002</v>
      </c>
      <c r="K5609">
        <v>28616.400000000001</v>
      </c>
      <c r="L5609">
        <v>15838.3</v>
      </c>
      <c r="M5609">
        <v>9449.9</v>
      </c>
      <c r="N5609">
        <v>6552.0000000000018</v>
      </c>
      <c r="O5609">
        <v>2345.0700000000002</v>
      </c>
    </row>
    <row r="5610" spans="1:15" x14ac:dyDescent="0.25">
      <c r="A5610" s="1">
        <v>45280.666666666657</v>
      </c>
      <c r="B5610" s="2">
        <v>16</v>
      </c>
      <c r="C5610" s="2">
        <v>350</v>
      </c>
      <c r="D5610" s="2">
        <v>1047</v>
      </c>
      <c r="E5610" s="2">
        <v>43327</v>
      </c>
      <c r="F5610" s="2">
        <v>4705</v>
      </c>
      <c r="G5610" s="11">
        <f t="shared" si="348"/>
        <v>1397</v>
      </c>
      <c r="H5610">
        <f t="shared" si="349"/>
        <v>6102</v>
      </c>
      <c r="I5610">
        <f t="shared" si="350"/>
        <v>37225</v>
      </c>
      <c r="J5610">
        <f t="shared" si="351"/>
        <v>13829.899999999998</v>
      </c>
      <c r="K5610">
        <v>29737.599999999999</v>
      </c>
      <c r="L5610">
        <v>15907.7</v>
      </c>
      <c r="M5610">
        <v>10413.799999999999</v>
      </c>
      <c r="N5610">
        <v>5557</v>
      </c>
      <c r="O5610">
        <v>2647.07</v>
      </c>
    </row>
    <row r="5611" spans="1:15" x14ac:dyDescent="0.25">
      <c r="A5611" s="1">
        <v>45280.708333333343</v>
      </c>
      <c r="B5611" s="2">
        <v>17</v>
      </c>
      <c r="C5611" s="2">
        <v>17</v>
      </c>
      <c r="D5611" s="2">
        <v>117</v>
      </c>
      <c r="E5611" s="2">
        <v>45270</v>
      </c>
      <c r="F5611" s="2">
        <v>5114</v>
      </c>
      <c r="G5611" s="11">
        <f t="shared" si="348"/>
        <v>134</v>
      </c>
      <c r="H5611">
        <f t="shared" si="349"/>
        <v>5248</v>
      </c>
      <c r="I5611">
        <f t="shared" si="350"/>
        <v>40022</v>
      </c>
      <c r="J5611">
        <f t="shared" si="351"/>
        <v>13824.000000000002</v>
      </c>
      <c r="K5611">
        <v>29955.9</v>
      </c>
      <c r="L5611">
        <v>16131.9</v>
      </c>
      <c r="M5611">
        <v>9748.5</v>
      </c>
      <c r="N5611">
        <v>5358</v>
      </c>
      <c r="O5611">
        <v>2700</v>
      </c>
    </row>
    <row r="5612" spans="1:15" x14ac:dyDescent="0.25">
      <c r="A5612" s="1">
        <v>45280.75</v>
      </c>
      <c r="B5612" s="2">
        <v>18</v>
      </c>
      <c r="C5612" s="2">
        <v>0</v>
      </c>
      <c r="D5612" s="2">
        <v>0</v>
      </c>
      <c r="E5612" s="2">
        <v>44354</v>
      </c>
      <c r="F5612" s="2">
        <v>5511</v>
      </c>
      <c r="G5612" s="11">
        <f t="shared" si="348"/>
        <v>0</v>
      </c>
      <c r="H5612">
        <f t="shared" si="349"/>
        <v>5511</v>
      </c>
      <c r="I5612">
        <f t="shared" si="350"/>
        <v>38843</v>
      </c>
      <c r="J5612">
        <f t="shared" si="351"/>
        <v>12933.099999999999</v>
      </c>
      <c r="K5612">
        <v>29007.1</v>
      </c>
      <c r="L5612">
        <v>16074</v>
      </c>
      <c r="M5612">
        <v>9882.9</v>
      </c>
      <c r="N5612">
        <v>5365</v>
      </c>
      <c r="O5612">
        <v>2647.07</v>
      </c>
    </row>
    <row r="5613" spans="1:15" x14ac:dyDescent="0.25">
      <c r="A5613" s="1">
        <v>45280.791666666657</v>
      </c>
      <c r="B5613" s="2">
        <v>19</v>
      </c>
      <c r="C5613" s="2">
        <v>0</v>
      </c>
      <c r="D5613" s="2">
        <v>0</v>
      </c>
      <c r="E5613" s="2">
        <v>43089</v>
      </c>
      <c r="F5613" s="2">
        <v>5714</v>
      </c>
      <c r="G5613" s="11">
        <f t="shared" si="348"/>
        <v>0</v>
      </c>
      <c r="H5613">
        <f t="shared" si="349"/>
        <v>5714</v>
      </c>
      <c r="I5613">
        <f t="shared" si="350"/>
        <v>37375</v>
      </c>
      <c r="J5613">
        <f t="shared" si="351"/>
        <v>11994.8</v>
      </c>
      <c r="K5613">
        <v>28124</v>
      </c>
      <c r="L5613">
        <v>16129.2</v>
      </c>
      <c r="M5613">
        <v>10545.6</v>
      </c>
      <c r="N5613">
        <v>5373</v>
      </c>
      <c r="O5613">
        <v>2000</v>
      </c>
    </row>
    <row r="5614" spans="1:15" x14ac:dyDescent="0.25">
      <c r="A5614" s="1">
        <v>45280.833333333343</v>
      </c>
      <c r="B5614" s="2">
        <v>20</v>
      </c>
      <c r="C5614" s="2">
        <v>0</v>
      </c>
      <c r="D5614" s="2">
        <v>0</v>
      </c>
      <c r="E5614" s="2">
        <v>42125</v>
      </c>
      <c r="F5614" s="2">
        <v>5745</v>
      </c>
      <c r="G5614" s="11">
        <f t="shared" si="348"/>
        <v>0</v>
      </c>
      <c r="H5614">
        <f t="shared" si="349"/>
        <v>5745</v>
      </c>
      <c r="I5614">
        <f t="shared" si="350"/>
        <v>36380</v>
      </c>
      <c r="J5614">
        <f t="shared" si="351"/>
        <v>11830.9</v>
      </c>
      <c r="K5614">
        <v>27516</v>
      </c>
      <c r="L5614">
        <v>15685.1</v>
      </c>
      <c r="M5614">
        <v>9852.4</v>
      </c>
      <c r="N5614">
        <v>6741.0000000000018</v>
      </c>
      <c r="O5614">
        <v>2280</v>
      </c>
    </row>
    <row r="5615" spans="1:15" x14ac:dyDescent="0.25">
      <c r="A5615" s="1">
        <v>45280.875</v>
      </c>
      <c r="B5615" s="2">
        <v>21</v>
      </c>
      <c r="C5615" s="2">
        <v>0</v>
      </c>
      <c r="D5615" s="2">
        <v>0</v>
      </c>
      <c r="E5615" s="2">
        <v>41163</v>
      </c>
      <c r="F5615" s="2">
        <v>5818</v>
      </c>
      <c r="G5615" s="11">
        <f t="shared" si="348"/>
        <v>0</v>
      </c>
      <c r="H5615">
        <f t="shared" si="349"/>
        <v>5818</v>
      </c>
      <c r="I5615">
        <f t="shared" si="350"/>
        <v>35345</v>
      </c>
      <c r="J5615">
        <f t="shared" si="351"/>
        <v>10923.199999999999</v>
      </c>
      <c r="K5615">
        <v>26362.3</v>
      </c>
      <c r="L5615">
        <v>15439.1</v>
      </c>
      <c r="M5615">
        <v>8224.2999999999993</v>
      </c>
      <c r="N5615">
        <v>8055.0000000000018</v>
      </c>
      <c r="O5615">
        <v>2347.08</v>
      </c>
    </row>
    <row r="5616" spans="1:15" x14ac:dyDescent="0.25">
      <c r="A5616" s="1">
        <v>45280.916666666657</v>
      </c>
      <c r="B5616" s="2">
        <v>22</v>
      </c>
      <c r="C5616" s="2">
        <v>0</v>
      </c>
      <c r="D5616" s="2">
        <v>0</v>
      </c>
      <c r="E5616" s="2">
        <v>39939</v>
      </c>
      <c r="F5616" s="2">
        <v>5884</v>
      </c>
      <c r="G5616" s="11">
        <f t="shared" si="348"/>
        <v>0</v>
      </c>
      <c r="H5616">
        <f t="shared" si="349"/>
        <v>5884</v>
      </c>
      <c r="I5616">
        <f t="shared" si="350"/>
        <v>34055</v>
      </c>
      <c r="J5616">
        <f t="shared" si="351"/>
        <v>8154</v>
      </c>
      <c r="K5616">
        <v>23792.799999999999</v>
      </c>
      <c r="L5616">
        <v>15638.8</v>
      </c>
      <c r="M5616">
        <v>5731.7999999999993</v>
      </c>
      <c r="N5616">
        <v>8133</v>
      </c>
      <c r="O5616">
        <v>2244.9899999999998</v>
      </c>
    </row>
    <row r="5617" spans="1:15" x14ac:dyDescent="0.25">
      <c r="A5617" s="1">
        <v>45280.958333333343</v>
      </c>
      <c r="B5617" s="2">
        <v>23</v>
      </c>
      <c r="C5617" s="2">
        <v>0</v>
      </c>
      <c r="D5617" s="2">
        <v>0</v>
      </c>
      <c r="E5617" s="2">
        <v>38089</v>
      </c>
      <c r="F5617" s="2">
        <v>5856</v>
      </c>
      <c r="G5617" s="11">
        <f t="shared" si="348"/>
        <v>0</v>
      </c>
      <c r="H5617">
        <f t="shared" si="349"/>
        <v>5856</v>
      </c>
      <c r="I5617">
        <f t="shared" si="350"/>
        <v>32233</v>
      </c>
      <c r="J5617">
        <f t="shared" si="351"/>
        <v>6782.5999999999985</v>
      </c>
      <c r="K5617">
        <v>22272.799999999999</v>
      </c>
      <c r="L5617">
        <v>15490.2</v>
      </c>
      <c r="M5617">
        <v>5527.5</v>
      </c>
      <c r="N5617">
        <v>7765</v>
      </c>
      <c r="O5617">
        <v>1449.99</v>
      </c>
    </row>
    <row r="5618" spans="1:15" x14ac:dyDescent="0.25">
      <c r="A5618" s="1">
        <v>45281</v>
      </c>
      <c r="B5618" s="2">
        <v>0</v>
      </c>
      <c r="C5618" s="2">
        <v>0</v>
      </c>
      <c r="D5618" s="2">
        <v>0</v>
      </c>
      <c r="E5618" s="2">
        <v>35620</v>
      </c>
      <c r="F5618" s="2">
        <v>6044</v>
      </c>
      <c r="G5618" s="11">
        <f t="shared" si="348"/>
        <v>0</v>
      </c>
      <c r="H5618">
        <f t="shared" si="349"/>
        <v>6044</v>
      </c>
      <c r="I5618">
        <f t="shared" si="350"/>
        <v>29576</v>
      </c>
      <c r="J5618">
        <f t="shared" si="351"/>
        <v>4957.6000000000022</v>
      </c>
      <c r="K5618">
        <v>21350.2</v>
      </c>
      <c r="L5618">
        <v>16392.599999999999</v>
      </c>
      <c r="M5618">
        <v>3893</v>
      </c>
      <c r="N5618">
        <v>7756.1000000000022</v>
      </c>
      <c r="O5618">
        <v>1684.99</v>
      </c>
    </row>
    <row r="5619" spans="1:15" x14ac:dyDescent="0.25">
      <c r="A5619" s="1">
        <v>45281.041666666657</v>
      </c>
      <c r="B5619" s="2">
        <v>1</v>
      </c>
      <c r="C5619" s="2">
        <v>0</v>
      </c>
      <c r="D5619" s="2">
        <v>0</v>
      </c>
      <c r="E5619" s="2">
        <v>33680</v>
      </c>
      <c r="F5619" s="2">
        <v>5829</v>
      </c>
      <c r="G5619" s="11">
        <f t="shared" si="348"/>
        <v>0</v>
      </c>
      <c r="H5619">
        <f t="shared" si="349"/>
        <v>5829</v>
      </c>
      <c r="I5619">
        <f t="shared" si="350"/>
        <v>27851</v>
      </c>
      <c r="J5619">
        <f t="shared" si="351"/>
        <v>5349.5</v>
      </c>
      <c r="K5619">
        <v>20613</v>
      </c>
      <c r="L5619">
        <v>15263.5</v>
      </c>
      <c r="M5619">
        <v>4330.1000000000004</v>
      </c>
      <c r="N5619">
        <v>8876.1</v>
      </c>
      <c r="O5619">
        <v>1652.92</v>
      </c>
    </row>
    <row r="5620" spans="1:15" x14ac:dyDescent="0.25">
      <c r="A5620" s="1">
        <v>45281.083333333343</v>
      </c>
      <c r="B5620" s="2">
        <v>2</v>
      </c>
      <c r="C5620" s="2">
        <v>0</v>
      </c>
      <c r="D5620" s="2">
        <v>0</v>
      </c>
      <c r="E5620" s="2">
        <v>32500</v>
      </c>
      <c r="F5620" s="2">
        <v>5505</v>
      </c>
      <c r="G5620" s="11">
        <f t="shared" si="348"/>
        <v>0</v>
      </c>
      <c r="H5620">
        <f t="shared" si="349"/>
        <v>5505</v>
      </c>
      <c r="I5620">
        <f t="shared" si="350"/>
        <v>26995</v>
      </c>
      <c r="J5620">
        <f t="shared" si="351"/>
        <v>5113.1999999999989</v>
      </c>
      <c r="K5620">
        <v>20134.099999999999</v>
      </c>
      <c r="L5620">
        <v>15020.9</v>
      </c>
      <c r="M5620">
        <v>4475.1000000000004</v>
      </c>
      <c r="N5620">
        <v>9052.0999999999985</v>
      </c>
      <c r="O5620">
        <v>1449.98</v>
      </c>
    </row>
    <row r="5621" spans="1:15" x14ac:dyDescent="0.25">
      <c r="A5621" s="1">
        <v>45281.125</v>
      </c>
      <c r="B5621" s="2">
        <v>3</v>
      </c>
      <c r="C5621" s="2">
        <v>0</v>
      </c>
      <c r="D5621" s="2">
        <v>0</v>
      </c>
      <c r="E5621" s="2">
        <v>31902</v>
      </c>
      <c r="F5621" s="2">
        <v>5126</v>
      </c>
      <c r="G5621" s="11">
        <f t="shared" si="348"/>
        <v>0</v>
      </c>
      <c r="H5621">
        <f t="shared" si="349"/>
        <v>5126</v>
      </c>
      <c r="I5621">
        <f t="shared" si="350"/>
        <v>26776</v>
      </c>
      <c r="J5621">
        <f t="shared" si="351"/>
        <v>5191.8000000000011</v>
      </c>
      <c r="K5621">
        <v>19911.2</v>
      </c>
      <c r="L5621">
        <v>14719.4</v>
      </c>
      <c r="M5621">
        <v>4646.6000000000004</v>
      </c>
      <c r="N5621">
        <v>8963.1</v>
      </c>
      <c r="O5621">
        <v>1449.98</v>
      </c>
    </row>
    <row r="5622" spans="1:15" x14ac:dyDescent="0.25">
      <c r="A5622" s="1">
        <v>45281.166666666657</v>
      </c>
      <c r="B5622" s="2">
        <v>4</v>
      </c>
      <c r="C5622" s="2">
        <v>0</v>
      </c>
      <c r="D5622" s="2">
        <v>0</v>
      </c>
      <c r="E5622" s="2">
        <v>31674</v>
      </c>
      <c r="F5622" s="2">
        <v>4758</v>
      </c>
      <c r="G5622" s="11">
        <f t="shared" si="348"/>
        <v>0</v>
      </c>
      <c r="H5622">
        <f t="shared" si="349"/>
        <v>4758</v>
      </c>
      <c r="I5622">
        <f t="shared" si="350"/>
        <v>26916</v>
      </c>
      <c r="J5622">
        <f t="shared" si="351"/>
        <v>5610.1</v>
      </c>
      <c r="K5622">
        <v>20174.2</v>
      </c>
      <c r="L5622">
        <v>14564.1</v>
      </c>
      <c r="M5622">
        <v>4708.7000000000007</v>
      </c>
      <c r="N5622">
        <v>8571.6</v>
      </c>
      <c r="O5622">
        <v>1449.99</v>
      </c>
    </row>
    <row r="5623" spans="1:15" x14ac:dyDescent="0.25">
      <c r="A5623" s="1">
        <v>45281.208333333343</v>
      </c>
      <c r="B5623" s="2">
        <v>5</v>
      </c>
      <c r="C5623" s="2">
        <v>0</v>
      </c>
      <c r="D5623" s="2">
        <v>0</v>
      </c>
      <c r="E5623" s="2">
        <v>32103</v>
      </c>
      <c r="F5623" s="2">
        <v>4575</v>
      </c>
      <c r="G5623" s="11">
        <f t="shared" si="348"/>
        <v>0</v>
      </c>
      <c r="H5623">
        <f t="shared" si="349"/>
        <v>4575</v>
      </c>
      <c r="I5623">
        <f t="shared" si="350"/>
        <v>27528</v>
      </c>
      <c r="J5623">
        <f t="shared" si="351"/>
        <v>6287.2000000000007</v>
      </c>
      <c r="K5623">
        <v>20936</v>
      </c>
      <c r="L5623">
        <v>14648.8</v>
      </c>
      <c r="M5623">
        <v>4863.2</v>
      </c>
      <c r="N5623">
        <v>8819.6000000000022</v>
      </c>
      <c r="O5623">
        <v>1999.99</v>
      </c>
    </row>
    <row r="5624" spans="1:15" x14ac:dyDescent="0.25">
      <c r="A5624" s="1">
        <v>45281.25</v>
      </c>
      <c r="B5624" s="2">
        <v>6</v>
      </c>
      <c r="C5624" s="2">
        <v>0</v>
      </c>
      <c r="D5624" s="2">
        <v>0</v>
      </c>
      <c r="E5624" s="2">
        <v>33273</v>
      </c>
      <c r="F5624" s="2">
        <v>4578</v>
      </c>
      <c r="G5624" s="11">
        <f t="shared" si="348"/>
        <v>0</v>
      </c>
      <c r="H5624">
        <f t="shared" si="349"/>
        <v>4578</v>
      </c>
      <c r="I5624">
        <f t="shared" si="350"/>
        <v>28695</v>
      </c>
      <c r="J5624">
        <f t="shared" si="351"/>
        <v>8761.0000000000018</v>
      </c>
      <c r="K5624">
        <v>24245.9</v>
      </c>
      <c r="L5624">
        <v>15484.9</v>
      </c>
      <c r="M5624">
        <v>6270.9999999999991</v>
      </c>
      <c r="N5624">
        <v>7891.6000000000013</v>
      </c>
      <c r="O5624">
        <v>2247.0700000000002</v>
      </c>
    </row>
    <row r="5625" spans="1:15" x14ac:dyDescent="0.25">
      <c r="A5625" s="1">
        <v>45281.291666666657</v>
      </c>
      <c r="B5625" s="2">
        <v>7</v>
      </c>
      <c r="C5625" s="2">
        <v>6</v>
      </c>
      <c r="D5625" s="2">
        <v>25</v>
      </c>
      <c r="E5625" s="2">
        <v>36138</v>
      </c>
      <c r="F5625" s="2">
        <v>4499</v>
      </c>
      <c r="G5625" s="11">
        <f t="shared" si="348"/>
        <v>31</v>
      </c>
      <c r="H5625">
        <f t="shared" si="349"/>
        <v>4530</v>
      </c>
      <c r="I5625">
        <f t="shared" si="350"/>
        <v>31608</v>
      </c>
      <c r="J5625">
        <f t="shared" si="351"/>
        <v>10816.8</v>
      </c>
      <c r="K5625">
        <v>27000</v>
      </c>
      <c r="L5625">
        <v>16183.2</v>
      </c>
      <c r="M5625">
        <v>8658.6999999999989</v>
      </c>
      <c r="N5625">
        <v>5425.6</v>
      </c>
      <c r="O5625">
        <v>1999.99</v>
      </c>
    </row>
    <row r="5626" spans="1:15" x14ac:dyDescent="0.25">
      <c r="A5626" s="1">
        <v>45281.333333333343</v>
      </c>
      <c r="B5626" s="2">
        <v>8</v>
      </c>
      <c r="C5626" s="2">
        <v>87</v>
      </c>
      <c r="D5626" s="2">
        <v>261</v>
      </c>
      <c r="E5626" s="2">
        <v>41278</v>
      </c>
      <c r="F5626" s="2">
        <v>4244</v>
      </c>
      <c r="G5626" s="11">
        <f t="shared" si="348"/>
        <v>348</v>
      </c>
      <c r="H5626">
        <f t="shared" si="349"/>
        <v>4592</v>
      </c>
      <c r="I5626">
        <f t="shared" si="350"/>
        <v>36686</v>
      </c>
      <c r="J5626">
        <f t="shared" si="351"/>
        <v>15946.4</v>
      </c>
      <c r="K5626">
        <v>30558</v>
      </c>
      <c r="L5626">
        <v>14611.6</v>
      </c>
      <c r="M5626">
        <v>14701.8</v>
      </c>
      <c r="N5626">
        <v>3174.1999999999989</v>
      </c>
      <c r="O5626">
        <v>1850.01</v>
      </c>
    </row>
    <row r="5627" spans="1:15" x14ac:dyDescent="0.25">
      <c r="A5627" s="1">
        <v>45281.375</v>
      </c>
      <c r="B5627" s="2">
        <v>9</v>
      </c>
      <c r="C5627" s="2">
        <v>214</v>
      </c>
      <c r="D5627" s="2">
        <v>677</v>
      </c>
      <c r="E5627" s="2">
        <v>42543</v>
      </c>
      <c r="F5627" s="2">
        <v>3995</v>
      </c>
      <c r="G5627" s="11">
        <f t="shared" si="348"/>
        <v>891</v>
      </c>
      <c r="H5627">
        <f t="shared" si="349"/>
        <v>4886</v>
      </c>
      <c r="I5627">
        <f t="shared" si="350"/>
        <v>37657</v>
      </c>
      <c r="J5627">
        <f t="shared" si="351"/>
        <v>16266.599999999999</v>
      </c>
      <c r="K5627">
        <v>31208.799999999999</v>
      </c>
      <c r="L5627">
        <v>14942.2</v>
      </c>
      <c r="M5627">
        <v>13676.9</v>
      </c>
      <c r="N5627">
        <v>2965.9999999999982</v>
      </c>
      <c r="O5627">
        <v>2597.0700000000002</v>
      </c>
    </row>
    <row r="5628" spans="1:15" x14ac:dyDescent="0.25">
      <c r="A5628" s="1">
        <v>45281.416666666657</v>
      </c>
      <c r="B5628" s="2">
        <v>10</v>
      </c>
      <c r="C5628" s="2">
        <v>286</v>
      </c>
      <c r="D5628" s="2">
        <v>1049</v>
      </c>
      <c r="E5628" s="2">
        <v>42757</v>
      </c>
      <c r="F5628" s="2">
        <v>3792</v>
      </c>
      <c r="G5628" s="11">
        <f t="shared" si="348"/>
        <v>1335</v>
      </c>
      <c r="H5628">
        <f t="shared" si="349"/>
        <v>5127</v>
      </c>
      <c r="I5628">
        <f t="shared" si="350"/>
        <v>37630</v>
      </c>
      <c r="J5628">
        <f t="shared" si="351"/>
        <v>15312.600000000002</v>
      </c>
      <c r="K5628">
        <v>30618.400000000001</v>
      </c>
      <c r="L5628">
        <v>15305.8</v>
      </c>
      <c r="M5628">
        <v>12359.3</v>
      </c>
      <c r="N5628">
        <v>2966</v>
      </c>
      <c r="O5628">
        <v>2649</v>
      </c>
    </row>
    <row r="5629" spans="1:15" x14ac:dyDescent="0.25">
      <c r="A5629" s="1">
        <v>45281.458333333343</v>
      </c>
      <c r="B5629" s="2">
        <v>11</v>
      </c>
      <c r="C5629" s="2">
        <v>322</v>
      </c>
      <c r="D5629" s="2">
        <v>1326</v>
      </c>
      <c r="E5629" s="2">
        <v>43135</v>
      </c>
      <c r="F5629" s="2">
        <v>3469</v>
      </c>
      <c r="G5629" s="11">
        <f t="shared" si="348"/>
        <v>1648</v>
      </c>
      <c r="H5629">
        <f t="shared" si="349"/>
        <v>5117</v>
      </c>
      <c r="I5629">
        <f t="shared" si="350"/>
        <v>38018</v>
      </c>
      <c r="J5629">
        <f t="shared" si="351"/>
        <v>15106.199999999999</v>
      </c>
      <c r="K5629">
        <v>29901.599999999999</v>
      </c>
      <c r="L5629">
        <v>14795.4</v>
      </c>
      <c r="M5629">
        <v>10881.3</v>
      </c>
      <c r="N5629">
        <v>2951</v>
      </c>
      <c r="O5629">
        <v>2698.65</v>
      </c>
    </row>
    <row r="5630" spans="1:15" x14ac:dyDescent="0.25">
      <c r="A5630" s="1">
        <v>45281.5</v>
      </c>
      <c r="B5630" s="2">
        <v>12</v>
      </c>
      <c r="C5630" s="2">
        <v>358</v>
      </c>
      <c r="D5630" s="2">
        <v>1422</v>
      </c>
      <c r="E5630" s="2">
        <v>41570</v>
      </c>
      <c r="F5630" s="2">
        <v>3171</v>
      </c>
      <c r="G5630" s="11">
        <f t="shared" si="348"/>
        <v>1780</v>
      </c>
      <c r="H5630">
        <f t="shared" si="349"/>
        <v>4951</v>
      </c>
      <c r="I5630">
        <f t="shared" si="350"/>
        <v>36619</v>
      </c>
      <c r="J5630">
        <f t="shared" si="351"/>
        <v>13825</v>
      </c>
      <c r="K5630">
        <v>28708.3</v>
      </c>
      <c r="L5630">
        <v>14883.3</v>
      </c>
      <c r="M5630">
        <v>10097.4</v>
      </c>
      <c r="N5630">
        <v>2949</v>
      </c>
      <c r="O5630">
        <v>2413.65</v>
      </c>
    </row>
    <row r="5631" spans="1:15" x14ac:dyDescent="0.25">
      <c r="A5631" s="1">
        <v>45281.541666666657</v>
      </c>
      <c r="B5631" s="2">
        <v>13</v>
      </c>
      <c r="C5631" s="2">
        <v>373</v>
      </c>
      <c r="D5631" s="2">
        <v>1355</v>
      </c>
      <c r="E5631" s="2">
        <v>42297</v>
      </c>
      <c r="F5631" s="2">
        <v>3005</v>
      </c>
      <c r="G5631" s="11">
        <f t="shared" si="348"/>
        <v>1728</v>
      </c>
      <c r="H5631">
        <f t="shared" si="349"/>
        <v>4733</v>
      </c>
      <c r="I5631">
        <f t="shared" si="350"/>
        <v>37564</v>
      </c>
      <c r="J5631">
        <f t="shared" si="351"/>
        <v>14810.199999999999</v>
      </c>
      <c r="K5631">
        <v>29344.799999999999</v>
      </c>
      <c r="L5631">
        <v>14534.6</v>
      </c>
      <c r="M5631">
        <v>10675.5</v>
      </c>
      <c r="N5631">
        <v>2947</v>
      </c>
      <c r="O5631">
        <v>2698.04</v>
      </c>
    </row>
    <row r="5632" spans="1:15" x14ac:dyDescent="0.25">
      <c r="A5632" s="1">
        <v>45281.583333333343</v>
      </c>
      <c r="B5632" s="2">
        <v>14</v>
      </c>
      <c r="C5632" s="2">
        <v>333</v>
      </c>
      <c r="D5632" s="2">
        <v>1130</v>
      </c>
      <c r="E5632" s="2">
        <v>43235</v>
      </c>
      <c r="F5632" s="2">
        <v>2879</v>
      </c>
      <c r="G5632" s="11">
        <f t="shared" si="348"/>
        <v>1463</v>
      </c>
      <c r="H5632">
        <f t="shared" si="349"/>
        <v>4342</v>
      </c>
      <c r="I5632">
        <f t="shared" si="350"/>
        <v>38893</v>
      </c>
      <c r="J5632">
        <f t="shared" si="351"/>
        <v>15829.699999999999</v>
      </c>
      <c r="K5632">
        <v>29736.3</v>
      </c>
      <c r="L5632">
        <v>13906.6</v>
      </c>
      <c r="M5632">
        <v>11688.4</v>
      </c>
      <c r="N5632">
        <v>2949</v>
      </c>
      <c r="O5632">
        <v>2698.16</v>
      </c>
    </row>
    <row r="5633" spans="1:15" x14ac:dyDescent="0.25">
      <c r="A5633" s="1">
        <v>45281.625</v>
      </c>
      <c r="B5633" s="2">
        <v>15</v>
      </c>
      <c r="C5633" s="2">
        <v>238</v>
      </c>
      <c r="D5633" s="2">
        <v>718</v>
      </c>
      <c r="E5633" s="2">
        <v>43574</v>
      </c>
      <c r="F5633" s="2">
        <v>2776</v>
      </c>
      <c r="G5633" s="11">
        <f t="shared" si="348"/>
        <v>956</v>
      </c>
      <c r="H5633">
        <f t="shared" si="349"/>
        <v>3732</v>
      </c>
      <c r="I5633">
        <f t="shared" si="350"/>
        <v>39842</v>
      </c>
      <c r="J5633">
        <f t="shared" si="351"/>
        <v>16215.4</v>
      </c>
      <c r="K5633">
        <v>29787</v>
      </c>
      <c r="L5633">
        <v>13571.6</v>
      </c>
      <c r="M5633">
        <v>12078.5</v>
      </c>
      <c r="N5633">
        <v>2961</v>
      </c>
      <c r="O5633">
        <v>2698.24</v>
      </c>
    </row>
    <row r="5634" spans="1:15" x14ac:dyDescent="0.25">
      <c r="A5634" s="1">
        <v>45281.666666666657</v>
      </c>
      <c r="B5634" s="2">
        <v>16</v>
      </c>
      <c r="C5634" s="2">
        <v>94</v>
      </c>
      <c r="D5634" s="2">
        <v>300</v>
      </c>
      <c r="E5634" s="2">
        <v>44624</v>
      </c>
      <c r="F5634" s="2">
        <v>2638</v>
      </c>
      <c r="G5634" s="11">
        <f t="shared" ref="G5634:G5697" si="352">C5634+D5634</f>
        <v>394</v>
      </c>
      <c r="H5634">
        <f t="shared" ref="H5634:H5697" si="353">F5634+G5634</f>
        <v>3032</v>
      </c>
      <c r="I5634">
        <f t="shared" ref="I5634:I5697" si="354">E5634-H5634</f>
        <v>41592</v>
      </c>
      <c r="J5634">
        <f t="shared" ref="J5634:J5697" si="355">K5634-L5634</f>
        <v>16281.900000000001</v>
      </c>
      <c r="K5634">
        <v>30436.2</v>
      </c>
      <c r="L5634">
        <v>14154.3</v>
      </c>
      <c r="M5634">
        <v>12498</v>
      </c>
      <c r="N5634">
        <v>2961</v>
      </c>
      <c r="O5634">
        <v>2698.31</v>
      </c>
    </row>
    <row r="5635" spans="1:15" x14ac:dyDescent="0.25">
      <c r="A5635" s="1">
        <v>45281.708333333343</v>
      </c>
      <c r="B5635" s="2">
        <v>17</v>
      </c>
      <c r="C5635" s="2">
        <v>3</v>
      </c>
      <c r="D5635" s="2">
        <v>53</v>
      </c>
      <c r="E5635" s="2">
        <v>45874</v>
      </c>
      <c r="F5635" s="2">
        <v>2623</v>
      </c>
      <c r="G5635" s="11">
        <f t="shared" si="352"/>
        <v>56</v>
      </c>
      <c r="H5635">
        <f t="shared" si="353"/>
        <v>2679</v>
      </c>
      <c r="I5635">
        <f t="shared" si="354"/>
        <v>43195</v>
      </c>
      <c r="J5635">
        <f t="shared" si="355"/>
        <v>15725.3</v>
      </c>
      <c r="K5635">
        <v>30335.5</v>
      </c>
      <c r="L5635">
        <v>14610.2</v>
      </c>
      <c r="M5635">
        <v>11539.8</v>
      </c>
      <c r="N5635">
        <v>2961.0000000000018</v>
      </c>
      <c r="O5635">
        <v>2698.96</v>
      </c>
    </row>
    <row r="5636" spans="1:15" x14ac:dyDescent="0.25">
      <c r="A5636" s="1">
        <v>45281.75</v>
      </c>
      <c r="B5636" s="2">
        <v>18</v>
      </c>
      <c r="C5636" s="2">
        <v>0</v>
      </c>
      <c r="D5636" s="2">
        <v>0</v>
      </c>
      <c r="E5636" s="2">
        <v>44851</v>
      </c>
      <c r="F5636" s="2">
        <v>2681</v>
      </c>
      <c r="G5636" s="11">
        <f t="shared" si="352"/>
        <v>0</v>
      </c>
      <c r="H5636">
        <f t="shared" si="353"/>
        <v>2681</v>
      </c>
      <c r="I5636">
        <f t="shared" si="354"/>
        <v>42170</v>
      </c>
      <c r="J5636">
        <f t="shared" si="355"/>
        <v>14809</v>
      </c>
      <c r="K5636">
        <v>29395.200000000001</v>
      </c>
      <c r="L5636">
        <v>14586.2</v>
      </c>
      <c r="M5636">
        <v>11381</v>
      </c>
      <c r="N5636">
        <v>2964.0000000000018</v>
      </c>
      <c r="O5636">
        <v>2698.16</v>
      </c>
    </row>
    <row r="5637" spans="1:15" x14ac:dyDescent="0.25">
      <c r="A5637" s="1">
        <v>45281.791666666657</v>
      </c>
      <c r="B5637" s="2">
        <v>19</v>
      </c>
      <c r="C5637" s="2">
        <v>0</v>
      </c>
      <c r="D5637" s="2">
        <v>0</v>
      </c>
      <c r="E5637" s="2">
        <v>43640</v>
      </c>
      <c r="F5637" s="2">
        <v>2628</v>
      </c>
      <c r="G5637" s="11">
        <f t="shared" si="352"/>
        <v>0</v>
      </c>
      <c r="H5637">
        <f t="shared" si="353"/>
        <v>2628</v>
      </c>
      <c r="I5637">
        <f t="shared" si="354"/>
        <v>41012</v>
      </c>
      <c r="J5637">
        <f t="shared" si="355"/>
        <v>14525.8</v>
      </c>
      <c r="K5637">
        <v>28752</v>
      </c>
      <c r="L5637">
        <v>14226.2</v>
      </c>
      <c r="M5637">
        <v>11492.8</v>
      </c>
      <c r="N5637">
        <v>2964</v>
      </c>
      <c r="O5637">
        <v>2597.08</v>
      </c>
    </row>
    <row r="5638" spans="1:15" x14ac:dyDescent="0.25">
      <c r="A5638" s="1">
        <v>45281.833333333343</v>
      </c>
      <c r="B5638" s="2">
        <v>20</v>
      </c>
      <c r="C5638" s="2">
        <v>0</v>
      </c>
      <c r="D5638" s="2">
        <v>0</v>
      </c>
      <c r="E5638" s="2">
        <v>42549</v>
      </c>
      <c r="F5638" s="2">
        <v>2533</v>
      </c>
      <c r="G5638" s="11">
        <f t="shared" si="352"/>
        <v>0</v>
      </c>
      <c r="H5638">
        <f t="shared" si="353"/>
        <v>2533</v>
      </c>
      <c r="I5638">
        <f t="shared" si="354"/>
        <v>40016</v>
      </c>
      <c r="J5638">
        <f t="shared" si="355"/>
        <v>14706.800000000001</v>
      </c>
      <c r="K5638">
        <v>28068.9</v>
      </c>
      <c r="L5638">
        <v>13362.1</v>
      </c>
      <c r="M5638">
        <v>11645.7</v>
      </c>
      <c r="N5638">
        <v>3286.9999999999982</v>
      </c>
      <c r="O5638">
        <v>2597.08</v>
      </c>
    </row>
    <row r="5639" spans="1:15" x14ac:dyDescent="0.25">
      <c r="A5639" s="1">
        <v>45281.875</v>
      </c>
      <c r="B5639" s="2">
        <v>21</v>
      </c>
      <c r="C5639" s="2">
        <v>0</v>
      </c>
      <c r="D5639" s="2">
        <v>0</v>
      </c>
      <c r="E5639" s="2">
        <v>41363</v>
      </c>
      <c r="F5639" s="2">
        <v>2450</v>
      </c>
      <c r="G5639" s="11">
        <f t="shared" si="352"/>
        <v>0</v>
      </c>
      <c r="H5639">
        <f t="shared" si="353"/>
        <v>2450</v>
      </c>
      <c r="I5639">
        <f t="shared" si="354"/>
        <v>38913</v>
      </c>
      <c r="J5639">
        <f t="shared" si="355"/>
        <v>13756.600000000002</v>
      </c>
      <c r="K5639">
        <v>27017.9</v>
      </c>
      <c r="L5639">
        <v>13261.3</v>
      </c>
      <c r="M5639">
        <v>10256.4</v>
      </c>
      <c r="N5639">
        <v>3939</v>
      </c>
      <c r="O5639">
        <v>2479.52</v>
      </c>
    </row>
    <row r="5640" spans="1:15" x14ac:dyDescent="0.25">
      <c r="A5640" s="1">
        <v>45281.916666666657</v>
      </c>
      <c r="B5640" s="2">
        <v>22</v>
      </c>
      <c r="C5640" s="2">
        <v>0</v>
      </c>
      <c r="D5640" s="2">
        <v>0</v>
      </c>
      <c r="E5640" s="2">
        <v>39912</v>
      </c>
      <c r="F5640" s="2">
        <v>2355</v>
      </c>
      <c r="G5640" s="11">
        <f t="shared" si="352"/>
        <v>0</v>
      </c>
      <c r="H5640">
        <f t="shared" si="353"/>
        <v>2355</v>
      </c>
      <c r="I5640">
        <f t="shared" si="354"/>
        <v>37557</v>
      </c>
      <c r="J5640">
        <f t="shared" si="355"/>
        <v>11059.8</v>
      </c>
      <c r="K5640">
        <v>24357.8</v>
      </c>
      <c r="L5640">
        <v>13298</v>
      </c>
      <c r="M5640">
        <v>8109.9000000000005</v>
      </c>
      <c r="N5640">
        <v>3938.9999999999991</v>
      </c>
      <c r="O5640">
        <v>2330.02</v>
      </c>
    </row>
    <row r="5641" spans="1:15" x14ac:dyDescent="0.25">
      <c r="A5641" s="1">
        <v>45281.958333333343</v>
      </c>
      <c r="B5641" s="2">
        <v>23</v>
      </c>
      <c r="C5641" s="2">
        <v>0</v>
      </c>
      <c r="D5641" s="2">
        <v>0</v>
      </c>
      <c r="E5641" s="2">
        <v>38014</v>
      </c>
      <c r="F5641" s="2">
        <v>2272</v>
      </c>
      <c r="G5641" s="11">
        <f t="shared" si="352"/>
        <v>0</v>
      </c>
      <c r="H5641">
        <f t="shared" si="353"/>
        <v>2272</v>
      </c>
      <c r="I5641">
        <f t="shared" si="354"/>
        <v>35742</v>
      </c>
      <c r="J5641">
        <f t="shared" si="355"/>
        <v>9852.9</v>
      </c>
      <c r="K5641">
        <v>23067.8</v>
      </c>
      <c r="L5641">
        <v>13214.9</v>
      </c>
      <c r="M5641">
        <v>7451.7000000000007</v>
      </c>
      <c r="N5641">
        <v>3941.9999999999982</v>
      </c>
      <c r="O5641">
        <v>2233.84</v>
      </c>
    </row>
    <row r="5642" spans="1:15" x14ac:dyDescent="0.25">
      <c r="A5642" s="1">
        <v>45282</v>
      </c>
      <c r="B5642" s="2">
        <v>0</v>
      </c>
      <c r="C5642" s="2">
        <v>0</v>
      </c>
      <c r="D5642" s="2">
        <v>0</v>
      </c>
      <c r="E5642" s="2">
        <v>36080</v>
      </c>
      <c r="F5642" s="2">
        <v>2310</v>
      </c>
      <c r="G5642" s="11">
        <f t="shared" si="352"/>
        <v>0</v>
      </c>
      <c r="H5642">
        <f t="shared" si="353"/>
        <v>2310</v>
      </c>
      <c r="I5642">
        <f t="shared" si="354"/>
        <v>33770</v>
      </c>
      <c r="J5642">
        <f t="shared" si="355"/>
        <v>6954.0999999999985</v>
      </c>
      <c r="K5642">
        <v>21406.799999999999</v>
      </c>
      <c r="L5642">
        <v>14452.7</v>
      </c>
      <c r="M5642">
        <v>5197.0000000000009</v>
      </c>
      <c r="N5642">
        <v>9672.8999999999978</v>
      </c>
      <c r="O5642">
        <v>2272</v>
      </c>
    </row>
    <row r="5643" spans="1:15" x14ac:dyDescent="0.25">
      <c r="A5643" s="1">
        <v>45282.041666666657</v>
      </c>
      <c r="B5643" s="2">
        <v>1</v>
      </c>
      <c r="C5643" s="2">
        <v>0</v>
      </c>
      <c r="D5643" s="2">
        <v>0</v>
      </c>
      <c r="E5643" s="2">
        <v>34020</v>
      </c>
      <c r="F5643" s="2">
        <v>2279</v>
      </c>
      <c r="G5643" s="11">
        <f t="shared" si="352"/>
        <v>0</v>
      </c>
      <c r="H5643">
        <f t="shared" si="353"/>
        <v>2279</v>
      </c>
      <c r="I5643">
        <f t="shared" si="354"/>
        <v>31741</v>
      </c>
      <c r="J5643">
        <f t="shared" si="355"/>
        <v>7200.9999999999982</v>
      </c>
      <c r="K5643">
        <v>20651.599999999999</v>
      </c>
      <c r="L5643">
        <v>13450.6</v>
      </c>
      <c r="M5643">
        <v>5333.7000000000007</v>
      </c>
      <c r="N5643">
        <v>10320.200000000001</v>
      </c>
      <c r="O5643">
        <v>2272</v>
      </c>
    </row>
    <row r="5644" spans="1:15" x14ac:dyDescent="0.25">
      <c r="A5644" s="1">
        <v>45282.083333333343</v>
      </c>
      <c r="B5644" s="2">
        <v>2</v>
      </c>
      <c r="C5644" s="2">
        <v>0</v>
      </c>
      <c r="D5644" s="2">
        <v>0</v>
      </c>
      <c r="E5644" s="2">
        <v>32768</v>
      </c>
      <c r="F5644" s="2">
        <v>2298</v>
      </c>
      <c r="G5644" s="11">
        <f t="shared" si="352"/>
        <v>0</v>
      </c>
      <c r="H5644">
        <f t="shared" si="353"/>
        <v>2298</v>
      </c>
      <c r="I5644">
        <f t="shared" si="354"/>
        <v>30470</v>
      </c>
      <c r="J5644">
        <f t="shared" si="355"/>
        <v>7031.5</v>
      </c>
      <c r="K5644">
        <v>20231</v>
      </c>
      <c r="L5644">
        <v>13199.5</v>
      </c>
      <c r="M5644">
        <v>5586.0000000000009</v>
      </c>
      <c r="N5644">
        <v>10103</v>
      </c>
      <c r="O5644">
        <v>2125</v>
      </c>
    </row>
    <row r="5645" spans="1:15" x14ac:dyDescent="0.25">
      <c r="A5645" s="1">
        <v>45282.125</v>
      </c>
      <c r="B5645" s="2">
        <v>3</v>
      </c>
      <c r="C5645" s="2">
        <v>0</v>
      </c>
      <c r="D5645" s="2">
        <v>0</v>
      </c>
      <c r="E5645" s="2">
        <v>32017</v>
      </c>
      <c r="F5645" s="2">
        <v>2339</v>
      </c>
      <c r="G5645" s="11">
        <f t="shared" si="352"/>
        <v>0</v>
      </c>
      <c r="H5645">
        <f t="shared" si="353"/>
        <v>2339</v>
      </c>
      <c r="I5645">
        <f t="shared" si="354"/>
        <v>29678</v>
      </c>
      <c r="J5645">
        <f t="shared" si="355"/>
        <v>6824.0999999999985</v>
      </c>
      <c r="K5645">
        <v>19961.3</v>
      </c>
      <c r="L5645">
        <v>13137.2</v>
      </c>
      <c r="M5645">
        <v>5392.2000000000007</v>
      </c>
      <c r="N5645">
        <v>9942.9999999999982</v>
      </c>
      <c r="O5645">
        <v>2034</v>
      </c>
    </row>
    <row r="5646" spans="1:15" x14ac:dyDescent="0.25">
      <c r="A5646" s="1">
        <v>45282.166666666657</v>
      </c>
      <c r="B5646" s="2">
        <v>4</v>
      </c>
      <c r="C5646" s="2">
        <v>0</v>
      </c>
      <c r="D5646" s="2">
        <v>0</v>
      </c>
      <c r="E5646" s="2">
        <v>31791</v>
      </c>
      <c r="F5646" s="2">
        <v>2502</v>
      </c>
      <c r="G5646" s="11">
        <f t="shared" si="352"/>
        <v>0</v>
      </c>
      <c r="H5646">
        <f t="shared" si="353"/>
        <v>2502</v>
      </c>
      <c r="I5646">
        <f t="shared" si="354"/>
        <v>29289</v>
      </c>
      <c r="J5646">
        <f t="shared" si="355"/>
        <v>6940.5999999999985</v>
      </c>
      <c r="K5646">
        <v>20111.599999999999</v>
      </c>
      <c r="L5646">
        <v>13171</v>
      </c>
      <c r="M5646">
        <v>5664.2</v>
      </c>
      <c r="N5646">
        <v>9619</v>
      </c>
      <c r="O5646">
        <v>2000</v>
      </c>
    </row>
    <row r="5647" spans="1:15" x14ac:dyDescent="0.25">
      <c r="A5647" s="1">
        <v>45282.208333333343</v>
      </c>
      <c r="B5647" s="2">
        <v>5</v>
      </c>
      <c r="C5647" s="2">
        <v>0</v>
      </c>
      <c r="D5647" s="2">
        <v>0</v>
      </c>
      <c r="E5647" s="2">
        <v>32226</v>
      </c>
      <c r="F5647" s="2">
        <v>2874</v>
      </c>
      <c r="G5647" s="11">
        <f t="shared" si="352"/>
        <v>0</v>
      </c>
      <c r="H5647">
        <f t="shared" si="353"/>
        <v>2874</v>
      </c>
      <c r="I5647">
        <f t="shared" si="354"/>
        <v>29352</v>
      </c>
      <c r="J5647">
        <f t="shared" si="355"/>
        <v>7007.2000000000007</v>
      </c>
      <c r="K5647">
        <v>20644.5</v>
      </c>
      <c r="L5647">
        <v>13637.3</v>
      </c>
      <c r="M5647">
        <v>5973.3</v>
      </c>
      <c r="N5647">
        <v>9960</v>
      </c>
      <c r="O5647">
        <v>1677.52</v>
      </c>
    </row>
    <row r="5648" spans="1:15" x14ac:dyDescent="0.25">
      <c r="A5648" s="1">
        <v>45282.25</v>
      </c>
      <c r="B5648" s="2">
        <v>6</v>
      </c>
      <c r="C5648" s="2">
        <v>0</v>
      </c>
      <c r="D5648" s="2">
        <v>0</v>
      </c>
      <c r="E5648" s="2">
        <v>33394</v>
      </c>
      <c r="F5648" s="2">
        <v>3381</v>
      </c>
      <c r="G5648" s="11">
        <f t="shared" si="352"/>
        <v>0</v>
      </c>
      <c r="H5648">
        <f t="shared" si="353"/>
        <v>3381</v>
      </c>
      <c r="I5648">
        <f t="shared" si="354"/>
        <v>30013</v>
      </c>
      <c r="J5648">
        <f t="shared" si="355"/>
        <v>8596.2000000000007</v>
      </c>
      <c r="K5648">
        <v>23733.5</v>
      </c>
      <c r="L5648">
        <v>15137.3</v>
      </c>
      <c r="M5648">
        <v>7019.7</v>
      </c>
      <c r="N5648">
        <v>9849.3999999999978</v>
      </c>
      <c r="O5648">
        <v>2000</v>
      </c>
    </row>
    <row r="5649" spans="1:15" x14ac:dyDescent="0.25">
      <c r="A5649" s="1">
        <v>45282.291666666657</v>
      </c>
      <c r="B5649" s="2">
        <v>7</v>
      </c>
      <c r="C5649" s="2">
        <v>1</v>
      </c>
      <c r="D5649" s="2">
        <v>9</v>
      </c>
      <c r="E5649" s="2">
        <v>35834</v>
      </c>
      <c r="F5649" s="2">
        <v>4019</v>
      </c>
      <c r="G5649" s="11">
        <f t="shared" si="352"/>
        <v>10</v>
      </c>
      <c r="H5649">
        <f t="shared" si="353"/>
        <v>4029</v>
      </c>
      <c r="I5649">
        <f t="shared" si="354"/>
        <v>31805</v>
      </c>
      <c r="J5649">
        <f t="shared" si="355"/>
        <v>10005.700000000001</v>
      </c>
      <c r="K5649">
        <v>26265.5</v>
      </c>
      <c r="L5649">
        <v>16259.8</v>
      </c>
      <c r="M5649">
        <v>7605.7000000000007</v>
      </c>
      <c r="N5649">
        <v>9201</v>
      </c>
      <c r="O5649">
        <v>2247.9899999999998</v>
      </c>
    </row>
    <row r="5650" spans="1:15" x14ac:dyDescent="0.25">
      <c r="A5650" s="1">
        <v>45282.333333333343</v>
      </c>
      <c r="B5650" s="2">
        <v>8</v>
      </c>
      <c r="C5650" s="2">
        <v>77</v>
      </c>
      <c r="D5650" s="2">
        <v>183</v>
      </c>
      <c r="E5650" s="2">
        <v>40753</v>
      </c>
      <c r="F5650" s="2">
        <v>4808</v>
      </c>
      <c r="G5650" s="11">
        <f t="shared" si="352"/>
        <v>260</v>
      </c>
      <c r="H5650">
        <f t="shared" si="353"/>
        <v>5068</v>
      </c>
      <c r="I5650">
        <f t="shared" si="354"/>
        <v>35685</v>
      </c>
      <c r="J5650">
        <f t="shared" si="355"/>
        <v>14563.9</v>
      </c>
      <c r="K5650">
        <v>29801.3</v>
      </c>
      <c r="L5650">
        <v>15237.4</v>
      </c>
      <c r="M5650">
        <v>10677.5</v>
      </c>
      <c r="N5650">
        <v>9169</v>
      </c>
      <c r="O5650">
        <v>2649.01</v>
      </c>
    </row>
    <row r="5651" spans="1:15" x14ac:dyDescent="0.25">
      <c r="A5651" s="1">
        <v>45282.375</v>
      </c>
      <c r="B5651" s="2">
        <v>9</v>
      </c>
      <c r="C5651" s="2">
        <v>368</v>
      </c>
      <c r="D5651" s="2">
        <v>715</v>
      </c>
      <c r="E5651" s="2">
        <v>43777</v>
      </c>
      <c r="F5651" s="2">
        <v>5525</v>
      </c>
      <c r="G5651" s="11">
        <f t="shared" si="352"/>
        <v>1083</v>
      </c>
      <c r="H5651">
        <f t="shared" si="353"/>
        <v>6608</v>
      </c>
      <c r="I5651">
        <f t="shared" si="354"/>
        <v>37169</v>
      </c>
      <c r="J5651">
        <f t="shared" si="355"/>
        <v>14522</v>
      </c>
      <c r="K5651">
        <v>30187.200000000001</v>
      </c>
      <c r="L5651">
        <v>15665.2</v>
      </c>
      <c r="M5651">
        <v>9885.6999999999989</v>
      </c>
      <c r="N5651">
        <v>9417.0000000000018</v>
      </c>
      <c r="O5651">
        <v>2700</v>
      </c>
    </row>
    <row r="5652" spans="1:15" x14ac:dyDescent="0.25">
      <c r="A5652" s="1">
        <v>45282.416666666657</v>
      </c>
      <c r="B5652" s="2">
        <v>10</v>
      </c>
      <c r="C5652" s="2">
        <v>634</v>
      </c>
      <c r="D5652" s="2">
        <v>1403</v>
      </c>
      <c r="E5652" s="2">
        <v>44334</v>
      </c>
      <c r="F5652" s="2">
        <v>6047</v>
      </c>
      <c r="G5652" s="11">
        <f t="shared" si="352"/>
        <v>2037</v>
      </c>
      <c r="H5652">
        <f t="shared" si="353"/>
        <v>8084</v>
      </c>
      <c r="I5652">
        <f t="shared" si="354"/>
        <v>36250</v>
      </c>
      <c r="J5652">
        <f t="shared" si="355"/>
        <v>12781.300000000003</v>
      </c>
      <c r="K5652">
        <v>29723.9</v>
      </c>
      <c r="L5652">
        <v>16942.599999999999</v>
      </c>
      <c r="M5652">
        <v>8796.0999999999985</v>
      </c>
      <c r="N5652">
        <v>9398</v>
      </c>
      <c r="O5652">
        <v>2577.9899999999998</v>
      </c>
    </row>
    <row r="5653" spans="1:15" x14ac:dyDescent="0.25">
      <c r="A5653" s="1">
        <v>45282.458333333343</v>
      </c>
      <c r="B5653" s="2">
        <v>11</v>
      </c>
      <c r="C5653" s="2">
        <v>723</v>
      </c>
      <c r="D5653" s="2">
        <v>1901</v>
      </c>
      <c r="E5653" s="2">
        <v>44995</v>
      </c>
      <c r="F5653" s="2">
        <v>6430</v>
      </c>
      <c r="G5653" s="11">
        <f t="shared" si="352"/>
        <v>2624</v>
      </c>
      <c r="H5653">
        <f t="shared" si="353"/>
        <v>9054</v>
      </c>
      <c r="I5653">
        <f t="shared" si="354"/>
        <v>35941</v>
      </c>
      <c r="J5653">
        <f t="shared" si="355"/>
        <v>11258</v>
      </c>
      <c r="K5653">
        <v>28738.799999999999</v>
      </c>
      <c r="L5653">
        <v>17480.8</v>
      </c>
      <c r="M5653">
        <v>7620.9000000000005</v>
      </c>
      <c r="N5653">
        <v>9350</v>
      </c>
      <c r="O5653">
        <v>2343.2399999999998</v>
      </c>
    </row>
    <row r="5654" spans="1:15" x14ac:dyDescent="0.25">
      <c r="A5654" s="1">
        <v>45282.5</v>
      </c>
      <c r="B5654" s="2">
        <v>12</v>
      </c>
      <c r="C5654" s="2">
        <v>761</v>
      </c>
      <c r="D5654" s="2">
        <v>2075</v>
      </c>
      <c r="E5654" s="2">
        <v>43017</v>
      </c>
      <c r="F5654" s="2">
        <v>6728</v>
      </c>
      <c r="G5654" s="11">
        <f t="shared" si="352"/>
        <v>2836</v>
      </c>
      <c r="H5654">
        <f t="shared" si="353"/>
        <v>9564</v>
      </c>
      <c r="I5654">
        <f t="shared" si="354"/>
        <v>33453</v>
      </c>
      <c r="J5654">
        <f t="shared" si="355"/>
        <v>8904.7000000000007</v>
      </c>
      <c r="K5654">
        <v>26916.2</v>
      </c>
      <c r="L5654">
        <v>18011.5</v>
      </c>
      <c r="M5654">
        <v>6802.1</v>
      </c>
      <c r="N5654">
        <v>9177</v>
      </c>
      <c r="O5654">
        <v>1643.88</v>
      </c>
    </row>
    <row r="5655" spans="1:15" x14ac:dyDescent="0.25">
      <c r="A5655" s="1">
        <v>45282.541666666657</v>
      </c>
      <c r="B5655" s="2">
        <v>13</v>
      </c>
      <c r="C5655" s="2">
        <v>757</v>
      </c>
      <c r="D5655" s="2">
        <v>2003</v>
      </c>
      <c r="E5655" s="2">
        <v>42621</v>
      </c>
      <c r="F5655" s="2">
        <v>6878</v>
      </c>
      <c r="G5655" s="11">
        <f t="shared" si="352"/>
        <v>2760</v>
      </c>
      <c r="H5655">
        <f t="shared" si="353"/>
        <v>9638</v>
      </c>
      <c r="I5655">
        <f t="shared" si="354"/>
        <v>32983</v>
      </c>
      <c r="J5655">
        <f t="shared" si="355"/>
        <v>9680.1999999999971</v>
      </c>
      <c r="K5655">
        <v>27470.6</v>
      </c>
      <c r="L5655">
        <v>17790.400000000001</v>
      </c>
      <c r="M5655">
        <v>7901.1</v>
      </c>
      <c r="N5655">
        <v>9162.9999999999982</v>
      </c>
      <c r="O5655">
        <v>1397.99</v>
      </c>
    </row>
    <row r="5656" spans="1:15" x14ac:dyDescent="0.25">
      <c r="A5656" s="1">
        <v>45282.583333333343</v>
      </c>
      <c r="B5656" s="2">
        <v>14</v>
      </c>
      <c r="C5656" s="2">
        <v>666</v>
      </c>
      <c r="D5656" s="2">
        <v>1544</v>
      </c>
      <c r="E5656" s="2">
        <v>43950</v>
      </c>
      <c r="F5656" s="2">
        <v>6774</v>
      </c>
      <c r="G5656" s="11">
        <f t="shared" si="352"/>
        <v>2210</v>
      </c>
      <c r="H5656">
        <f t="shared" si="353"/>
        <v>8984</v>
      </c>
      <c r="I5656">
        <f t="shared" si="354"/>
        <v>34966</v>
      </c>
      <c r="J5656">
        <f t="shared" si="355"/>
        <v>11157.099999999999</v>
      </c>
      <c r="K5656">
        <v>28326</v>
      </c>
      <c r="L5656">
        <v>17168.900000000001</v>
      </c>
      <c r="M5656">
        <v>8931.1</v>
      </c>
      <c r="N5656">
        <v>8905.9999999999982</v>
      </c>
      <c r="O5656">
        <v>2000</v>
      </c>
    </row>
    <row r="5657" spans="1:15" x14ac:dyDescent="0.25">
      <c r="A5657" s="1">
        <v>45282.625</v>
      </c>
      <c r="B5657" s="2">
        <v>15</v>
      </c>
      <c r="C5657" s="2">
        <v>436</v>
      </c>
      <c r="D5657" s="2">
        <v>826</v>
      </c>
      <c r="E5657" s="2">
        <v>43854</v>
      </c>
      <c r="F5657" s="2">
        <v>6451</v>
      </c>
      <c r="G5657" s="11">
        <f t="shared" si="352"/>
        <v>1262</v>
      </c>
      <c r="H5657">
        <f t="shared" si="353"/>
        <v>7713</v>
      </c>
      <c r="I5657">
        <f t="shared" si="354"/>
        <v>36141</v>
      </c>
      <c r="J5657">
        <f t="shared" si="355"/>
        <v>11856.099999999999</v>
      </c>
      <c r="K5657">
        <v>28353.3</v>
      </c>
      <c r="L5657">
        <v>16497.2</v>
      </c>
      <c r="M5657">
        <v>9239.1</v>
      </c>
      <c r="N5657">
        <v>8689.9999999999982</v>
      </c>
      <c r="O5657">
        <v>2273.2399999999998</v>
      </c>
    </row>
    <row r="5658" spans="1:15" x14ac:dyDescent="0.25">
      <c r="A5658" s="1">
        <v>45282.666666666657</v>
      </c>
      <c r="B5658" s="2">
        <v>16</v>
      </c>
      <c r="C5658" s="2">
        <v>145</v>
      </c>
      <c r="D5658" s="2">
        <v>270</v>
      </c>
      <c r="E5658" s="2">
        <v>44463</v>
      </c>
      <c r="F5658" s="2">
        <v>5987</v>
      </c>
      <c r="G5658" s="11">
        <f t="shared" si="352"/>
        <v>415</v>
      </c>
      <c r="H5658">
        <f t="shared" si="353"/>
        <v>6402</v>
      </c>
      <c r="I5658">
        <f t="shared" si="354"/>
        <v>38061</v>
      </c>
      <c r="J5658">
        <f t="shared" si="355"/>
        <v>12262.199999999997</v>
      </c>
      <c r="K5658">
        <v>29054.1</v>
      </c>
      <c r="L5658">
        <v>16791.900000000001</v>
      </c>
      <c r="M5658">
        <v>9618.2999999999993</v>
      </c>
      <c r="N5658">
        <v>8220</v>
      </c>
      <c r="O5658">
        <v>2499.9899999999998</v>
      </c>
    </row>
    <row r="5659" spans="1:15" x14ac:dyDescent="0.25">
      <c r="A5659" s="1">
        <v>45282.708333333343</v>
      </c>
      <c r="B5659" s="2">
        <v>17</v>
      </c>
      <c r="C5659" s="2">
        <v>2</v>
      </c>
      <c r="D5659" s="2">
        <v>28</v>
      </c>
      <c r="E5659" s="2">
        <v>45243</v>
      </c>
      <c r="F5659" s="2">
        <v>5601</v>
      </c>
      <c r="G5659" s="11">
        <f t="shared" si="352"/>
        <v>30</v>
      </c>
      <c r="H5659">
        <f t="shared" si="353"/>
        <v>5631</v>
      </c>
      <c r="I5659">
        <f t="shared" si="354"/>
        <v>39612</v>
      </c>
      <c r="J5659">
        <f t="shared" si="355"/>
        <v>12181.599999999999</v>
      </c>
      <c r="K5659">
        <v>28976</v>
      </c>
      <c r="L5659">
        <v>16794.400000000001</v>
      </c>
      <c r="M5659">
        <v>9028.5</v>
      </c>
      <c r="N5659">
        <v>8233</v>
      </c>
      <c r="O5659">
        <v>2630.02</v>
      </c>
    </row>
    <row r="5660" spans="1:15" x14ac:dyDescent="0.25">
      <c r="A5660" s="1">
        <v>45282.75</v>
      </c>
      <c r="B5660" s="2">
        <v>18</v>
      </c>
      <c r="C5660" s="2">
        <v>0</v>
      </c>
      <c r="D5660" s="2">
        <v>0</v>
      </c>
      <c r="E5660" s="2">
        <v>44325</v>
      </c>
      <c r="F5660" s="2">
        <v>5415</v>
      </c>
      <c r="G5660" s="11">
        <f t="shared" si="352"/>
        <v>0</v>
      </c>
      <c r="H5660">
        <f t="shared" si="353"/>
        <v>5415</v>
      </c>
      <c r="I5660">
        <f t="shared" si="354"/>
        <v>38910</v>
      </c>
      <c r="J5660">
        <f t="shared" si="355"/>
        <v>11688.3</v>
      </c>
      <c r="K5660">
        <v>28178.2</v>
      </c>
      <c r="L5660">
        <v>16489.900000000001</v>
      </c>
      <c r="M5660">
        <v>8973.6</v>
      </c>
      <c r="N5660">
        <v>8174.9999999999982</v>
      </c>
      <c r="O5660">
        <v>2543.2399999999998</v>
      </c>
    </row>
    <row r="5661" spans="1:15" x14ac:dyDescent="0.25">
      <c r="A5661" s="1">
        <v>45282.791666666657</v>
      </c>
      <c r="B5661" s="2">
        <v>19</v>
      </c>
      <c r="C5661" s="2">
        <v>0</v>
      </c>
      <c r="D5661" s="2">
        <v>0</v>
      </c>
      <c r="E5661" s="2">
        <v>42893</v>
      </c>
      <c r="F5661" s="2">
        <v>5255</v>
      </c>
      <c r="G5661" s="11">
        <f t="shared" si="352"/>
        <v>0</v>
      </c>
      <c r="H5661">
        <f t="shared" si="353"/>
        <v>5255</v>
      </c>
      <c r="I5661">
        <f t="shared" si="354"/>
        <v>37638</v>
      </c>
      <c r="J5661">
        <f t="shared" si="355"/>
        <v>11119.9</v>
      </c>
      <c r="K5661">
        <v>27441.3</v>
      </c>
      <c r="L5661">
        <v>16321.4</v>
      </c>
      <c r="M5661">
        <v>9121</v>
      </c>
      <c r="N5661">
        <v>8171</v>
      </c>
      <c r="O5661">
        <v>2155.9899999999998</v>
      </c>
    </row>
    <row r="5662" spans="1:15" x14ac:dyDescent="0.25">
      <c r="A5662" s="1">
        <v>45282.833333333343</v>
      </c>
      <c r="B5662" s="2">
        <v>20</v>
      </c>
      <c r="C5662" s="2">
        <v>0</v>
      </c>
      <c r="D5662" s="2">
        <v>0</v>
      </c>
      <c r="E5662" s="2">
        <v>41806</v>
      </c>
      <c r="F5662" s="2">
        <v>5051</v>
      </c>
      <c r="G5662" s="11">
        <f t="shared" si="352"/>
        <v>0</v>
      </c>
      <c r="H5662">
        <f t="shared" si="353"/>
        <v>5051</v>
      </c>
      <c r="I5662">
        <f t="shared" si="354"/>
        <v>36755</v>
      </c>
      <c r="J5662">
        <f t="shared" si="355"/>
        <v>11603.5</v>
      </c>
      <c r="K5662">
        <v>26776.5</v>
      </c>
      <c r="L5662">
        <v>15173</v>
      </c>
      <c r="M5662">
        <v>9545.9000000000015</v>
      </c>
      <c r="N5662">
        <v>8179</v>
      </c>
      <c r="O5662">
        <v>2293.23</v>
      </c>
    </row>
    <row r="5663" spans="1:15" x14ac:dyDescent="0.25">
      <c r="A5663" s="1">
        <v>45282.875</v>
      </c>
      <c r="B5663" s="2">
        <v>21</v>
      </c>
      <c r="C5663" s="2">
        <v>0</v>
      </c>
      <c r="D5663" s="2">
        <v>0</v>
      </c>
      <c r="E5663" s="2">
        <v>40622</v>
      </c>
      <c r="F5663" s="2">
        <v>4818</v>
      </c>
      <c r="G5663" s="11">
        <f t="shared" si="352"/>
        <v>0</v>
      </c>
      <c r="H5663">
        <f t="shared" si="353"/>
        <v>4818</v>
      </c>
      <c r="I5663">
        <f t="shared" si="354"/>
        <v>35804</v>
      </c>
      <c r="J5663">
        <f t="shared" si="355"/>
        <v>11094.800000000001</v>
      </c>
      <c r="K5663">
        <v>25911.7</v>
      </c>
      <c r="L5663">
        <v>14816.9</v>
      </c>
      <c r="M5663">
        <v>8760.9000000000015</v>
      </c>
      <c r="N5663">
        <v>8832</v>
      </c>
      <c r="O5663">
        <v>2324.9899999999998</v>
      </c>
    </row>
    <row r="5664" spans="1:15" x14ac:dyDescent="0.25">
      <c r="A5664" s="1">
        <v>45282.916666666657</v>
      </c>
      <c r="B5664" s="2">
        <v>22</v>
      </c>
      <c r="C5664" s="2">
        <v>0</v>
      </c>
      <c r="D5664" s="2">
        <v>0</v>
      </c>
      <c r="E5664" s="2">
        <v>39377</v>
      </c>
      <c r="F5664" s="2">
        <v>4621</v>
      </c>
      <c r="G5664" s="11">
        <f t="shared" si="352"/>
        <v>0</v>
      </c>
      <c r="H5664">
        <f t="shared" si="353"/>
        <v>4621</v>
      </c>
      <c r="I5664">
        <f t="shared" si="354"/>
        <v>34756</v>
      </c>
      <c r="J5664">
        <f t="shared" si="355"/>
        <v>8652.1999999999989</v>
      </c>
      <c r="K5664">
        <v>23591.599999999999</v>
      </c>
      <c r="L5664">
        <v>14939.4</v>
      </c>
      <c r="M5664">
        <v>6499.7000000000007</v>
      </c>
      <c r="N5664">
        <v>8760</v>
      </c>
      <c r="O5664">
        <v>2272</v>
      </c>
    </row>
    <row r="5665" spans="1:15" x14ac:dyDescent="0.25">
      <c r="A5665" s="1">
        <v>45282.958333333343</v>
      </c>
      <c r="B5665" s="2">
        <v>23</v>
      </c>
      <c r="C5665" s="2">
        <v>0</v>
      </c>
      <c r="D5665" s="2">
        <v>0</v>
      </c>
      <c r="E5665" s="2">
        <v>37592</v>
      </c>
      <c r="F5665" s="2">
        <v>4388</v>
      </c>
      <c r="G5665" s="11">
        <f t="shared" si="352"/>
        <v>0</v>
      </c>
      <c r="H5665">
        <f t="shared" si="353"/>
        <v>4388</v>
      </c>
      <c r="I5665">
        <f t="shared" si="354"/>
        <v>33204</v>
      </c>
      <c r="J5665">
        <f t="shared" si="355"/>
        <v>7528.8000000000011</v>
      </c>
      <c r="K5665">
        <v>22312.9</v>
      </c>
      <c r="L5665">
        <v>14784.1</v>
      </c>
      <c r="M5665">
        <v>6135.9000000000005</v>
      </c>
      <c r="N5665">
        <v>8731</v>
      </c>
      <c r="O5665">
        <v>1650</v>
      </c>
    </row>
    <row r="5666" spans="1:15" x14ac:dyDescent="0.25">
      <c r="A5666" s="1">
        <v>45283</v>
      </c>
      <c r="B5666" s="2">
        <v>0</v>
      </c>
      <c r="C5666" s="2">
        <v>0</v>
      </c>
      <c r="D5666" s="2">
        <v>0</v>
      </c>
      <c r="E5666" s="2">
        <v>35450</v>
      </c>
      <c r="F5666" s="2">
        <v>3876</v>
      </c>
      <c r="G5666" s="11">
        <f t="shared" si="352"/>
        <v>0</v>
      </c>
      <c r="H5666">
        <f t="shared" si="353"/>
        <v>3876</v>
      </c>
      <c r="I5666">
        <f t="shared" si="354"/>
        <v>31574</v>
      </c>
      <c r="J5666">
        <f t="shared" si="355"/>
        <v>6999.2000000000007</v>
      </c>
      <c r="K5666">
        <v>21934.5</v>
      </c>
      <c r="L5666">
        <v>14935.3</v>
      </c>
      <c r="M5666">
        <v>5313.9</v>
      </c>
      <c r="N5666">
        <v>11539.6</v>
      </c>
      <c r="O5666">
        <v>2316.88</v>
      </c>
    </row>
    <row r="5667" spans="1:15" x14ac:dyDescent="0.25">
      <c r="A5667" s="1">
        <v>45283.041666666657</v>
      </c>
      <c r="B5667" s="2">
        <v>1</v>
      </c>
      <c r="C5667" s="2">
        <v>0</v>
      </c>
      <c r="D5667" s="2">
        <v>0</v>
      </c>
      <c r="E5667" s="2">
        <v>33558</v>
      </c>
      <c r="F5667" s="2">
        <v>3800</v>
      </c>
      <c r="G5667" s="11">
        <f t="shared" si="352"/>
        <v>0</v>
      </c>
      <c r="H5667">
        <f t="shared" si="353"/>
        <v>3800</v>
      </c>
      <c r="I5667">
        <f t="shared" si="354"/>
        <v>29758</v>
      </c>
      <c r="J5667">
        <f t="shared" si="355"/>
        <v>7165.4</v>
      </c>
      <c r="K5667">
        <v>21174.5</v>
      </c>
      <c r="L5667">
        <v>14009.1</v>
      </c>
      <c r="M5667">
        <v>5511.7</v>
      </c>
      <c r="N5667">
        <v>11899.9</v>
      </c>
      <c r="O5667">
        <v>2290</v>
      </c>
    </row>
    <row r="5668" spans="1:15" x14ac:dyDescent="0.25">
      <c r="A5668" s="1">
        <v>45283.083333333343</v>
      </c>
      <c r="B5668" s="2">
        <v>2</v>
      </c>
      <c r="C5668" s="2">
        <v>0</v>
      </c>
      <c r="D5668" s="2">
        <v>0</v>
      </c>
      <c r="E5668" s="2">
        <v>32269</v>
      </c>
      <c r="F5668" s="2">
        <v>3624</v>
      </c>
      <c r="G5668" s="11">
        <f t="shared" si="352"/>
        <v>0</v>
      </c>
      <c r="H5668">
        <f t="shared" si="353"/>
        <v>3624</v>
      </c>
      <c r="I5668">
        <f t="shared" si="354"/>
        <v>28645</v>
      </c>
      <c r="J5668">
        <f t="shared" si="355"/>
        <v>7082.4000000000015</v>
      </c>
      <c r="K5668">
        <v>20722.7</v>
      </c>
      <c r="L5668">
        <v>13640.3</v>
      </c>
      <c r="M5668">
        <v>5656.7</v>
      </c>
      <c r="N5668">
        <v>11658</v>
      </c>
      <c r="O5668">
        <v>1999.99</v>
      </c>
    </row>
    <row r="5669" spans="1:15" x14ac:dyDescent="0.25">
      <c r="A5669" s="1">
        <v>45283.125</v>
      </c>
      <c r="B5669" s="2">
        <v>3</v>
      </c>
      <c r="C5669" s="2">
        <v>0</v>
      </c>
      <c r="D5669" s="2">
        <v>0</v>
      </c>
      <c r="E5669" s="2">
        <v>31621</v>
      </c>
      <c r="F5669" s="2">
        <v>3362</v>
      </c>
      <c r="G5669" s="11">
        <f t="shared" si="352"/>
        <v>0</v>
      </c>
      <c r="H5669">
        <f t="shared" si="353"/>
        <v>3362</v>
      </c>
      <c r="I5669">
        <f t="shared" si="354"/>
        <v>28259</v>
      </c>
      <c r="J5669">
        <f t="shared" si="355"/>
        <v>6981.8000000000011</v>
      </c>
      <c r="K5669">
        <v>20437.900000000001</v>
      </c>
      <c r="L5669">
        <v>13456.1</v>
      </c>
      <c r="M5669">
        <v>5652.6</v>
      </c>
      <c r="N5669">
        <v>11550.9</v>
      </c>
      <c r="O5669">
        <v>1999.99</v>
      </c>
    </row>
    <row r="5670" spans="1:15" x14ac:dyDescent="0.25">
      <c r="A5670" s="1">
        <v>45283.166666666657</v>
      </c>
      <c r="B5670" s="2">
        <v>4</v>
      </c>
      <c r="C5670" s="2">
        <v>0</v>
      </c>
      <c r="D5670" s="2">
        <v>0</v>
      </c>
      <c r="E5670" s="2">
        <v>31218</v>
      </c>
      <c r="F5670" s="2">
        <v>3085</v>
      </c>
      <c r="G5670" s="11">
        <f t="shared" si="352"/>
        <v>0</v>
      </c>
      <c r="H5670">
        <f t="shared" si="353"/>
        <v>3085</v>
      </c>
      <c r="I5670">
        <f t="shared" si="354"/>
        <v>28133</v>
      </c>
      <c r="J5670">
        <f t="shared" si="355"/>
        <v>7371.4999999999982</v>
      </c>
      <c r="K5670">
        <v>20637.099999999999</v>
      </c>
      <c r="L5670">
        <v>13265.6</v>
      </c>
      <c r="M5670">
        <v>5662.3</v>
      </c>
      <c r="N5670">
        <v>11634.6</v>
      </c>
      <c r="O5670">
        <v>2149.9899999999998</v>
      </c>
    </row>
    <row r="5671" spans="1:15" x14ac:dyDescent="0.25">
      <c r="A5671" s="1">
        <v>45283.208333333343</v>
      </c>
      <c r="B5671" s="2">
        <v>5</v>
      </c>
      <c r="C5671" s="2">
        <v>0</v>
      </c>
      <c r="D5671" s="2">
        <v>0</v>
      </c>
      <c r="E5671" s="2">
        <v>31425</v>
      </c>
      <c r="F5671" s="2">
        <v>2868</v>
      </c>
      <c r="G5671" s="11">
        <f t="shared" si="352"/>
        <v>0</v>
      </c>
      <c r="H5671">
        <f t="shared" si="353"/>
        <v>2868</v>
      </c>
      <c r="I5671">
        <f t="shared" si="354"/>
        <v>28557</v>
      </c>
      <c r="J5671">
        <f t="shared" si="355"/>
        <v>7840.9999999999982</v>
      </c>
      <c r="K5671">
        <v>21018.1</v>
      </c>
      <c r="L5671">
        <v>13177.1</v>
      </c>
      <c r="M5671">
        <v>5711.3000000000011</v>
      </c>
      <c r="N5671">
        <v>11260.9</v>
      </c>
      <c r="O5671">
        <v>2300</v>
      </c>
    </row>
    <row r="5672" spans="1:15" x14ac:dyDescent="0.25">
      <c r="A5672" s="1">
        <v>45283.25</v>
      </c>
      <c r="B5672" s="2">
        <v>6</v>
      </c>
      <c r="C5672" s="2">
        <v>0</v>
      </c>
      <c r="D5672" s="2">
        <v>0</v>
      </c>
      <c r="E5672" s="2">
        <v>31988</v>
      </c>
      <c r="F5672" s="2">
        <v>2844</v>
      </c>
      <c r="G5672" s="11">
        <f t="shared" si="352"/>
        <v>0</v>
      </c>
      <c r="H5672">
        <f t="shared" si="353"/>
        <v>2844</v>
      </c>
      <c r="I5672">
        <f t="shared" si="354"/>
        <v>29144</v>
      </c>
      <c r="J5672">
        <f t="shared" si="355"/>
        <v>9590.1999999999989</v>
      </c>
      <c r="K5672">
        <v>23453.599999999999</v>
      </c>
      <c r="L5672">
        <v>13863.4</v>
      </c>
      <c r="M5672">
        <v>6302.7000000000007</v>
      </c>
      <c r="N5672">
        <v>10650.9</v>
      </c>
      <c r="O5672">
        <v>2700</v>
      </c>
    </row>
    <row r="5673" spans="1:15" x14ac:dyDescent="0.25">
      <c r="A5673" s="1">
        <v>45283.291666666657</v>
      </c>
      <c r="B5673" s="2">
        <v>7</v>
      </c>
      <c r="C5673" s="2">
        <v>1</v>
      </c>
      <c r="D5673" s="2">
        <v>25</v>
      </c>
      <c r="E5673" s="2">
        <v>33352</v>
      </c>
      <c r="F5673" s="2">
        <v>3329</v>
      </c>
      <c r="G5673" s="11">
        <f t="shared" si="352"/>
        <v>26</v>
      </c>
      <c r="H5673">
        <f t="shared" si="353"/>
        <v>3355</v>
      </c>
      <c r="I5673">
        <f t="shared" si="354"/>
        <v>29997</v>
      </c>
      <c r="J5673">
        <f t="shared" si="355"/>
        <v>10102.700000000001</v>
      </c>
      <c r="K5673">
        <v>25025.7</v>
      </c>
      <c r="L5673">
        <v>14923</v>
      </c>
      <c r="M5673">
        <v>7175.9</v>
      </c>
      <c r="N5673">
        <v>10654</v>
      </c>
      <c r="O5673">
        <v>2649</v>
      </c>
    </row>
    <row r="5674" spans="1:15" x14ac:dyDescent="0.25">
      <c r="A5674" s="1">
        <v>45283.333333333343</v>
      </c>
      <c r="B5674" s="2">
        <v>8</v>
      </c>
      <c r="C5674" s="2">
        <v>105</v>
      </c>
      <c r="D5674" s="2">
        <v>368</v>
      </c>
      <c r="E5674" s="2">
        <v>36402</v>
      </c>
      <c r="F5674" s="2">
        <v>4271</v>
      </c>
      <c r="G5674" s="11">
        <f t="shared" si="352"/>
        <v>473</v>
      </c>
      <c r="H5674">
        <f t="shared" si="353"/>
        <v>4744</v>
      </c>
      <c r="I5674">
        <f t="shared" si="354"/>
        <v>31658</v>
      </c>
      <c r="J5674">
        <f t="shared" si="355"/>
        <v>12380.900000000001</v>
      </c>
      <c r="K5674">
        <v>27568.7</v>
      </c>
      <c r="L5674">
        <v>15187.8</v>
      </c>
      <c r="M5674">
        <v>9648</v>
      </c>
      <c r="N5674">
        <v>10619.5</v>
      </c>
      <c r="O5674">
        <v>2545.15</v>
      </c>
    </row>
    <row r="5675" spans="1:15" x14ac:dyDescent="0.25">
      <c r="A5675" s="1">
        <v>45283.375</v>
      </c>
      <c r="B5675" s="2">
        <v>9</v>
      </c>
      <c r="C5675" s="2">
        <v>407</v>
      </c>
      <c r="D5675" s="2">
        <v>1236</v>
      </c>
      <c r="E5675" s="2">
        <v>40838</v>
      </c>
      <c r="F5675" s="2">
        <v>5096</v>
      </c>
      <c r="G5675" s="11">
        <f t="shared" si="352"/>
        <v>1643</v>
      </c>
      <c r="H5675">
        <f t="shared" si="353"/>
        <v>6739</v>
      </c>
      <c r="I5675">
        <f t="shared" si="354"/>
        <v>34099</v>
      </c>
      <c r="J5675">
        <f t="shared" si="355"/>
        <v>11827.399999999998</v>
      </c>
      <c r="K5675">
        <v>28052.6</v>
      </c>
      <c r="L5675">
        <v>16225.2</v>
      </c>
      <c r="M5675">
        <v>8622.2000000000007</v>
      </c>
      <c r="N5675">
        <v>10849.4</v>
      </c>
      <c r="O5675">
        <v>2545.15</v>
      </c>
    </row>
    <row r="5676" spans="1:15" x14ac:dyDescent="0.25">
      <c r="A5676" s="1">
        <v>45283.416666666657</v>
      </c>
      <c r="B5676" s="2">
        <v>10</v>
      </c>
      <c r="C5676" s="2">
        <v>735</v>
      </c>
      <c r="D5676" s="2">
        <v>2367</v>
      </c>
      <c r="E5676" s="2">
        <v>41746</v>
      </c>
      <c r="F5676" s="2">
        <v>5532</v>
      </c>
      <c r="G5676" s="11">
        <f t="shared" si="352"/>
        <v>3102</v>
      </c>
      <c r="H5676">
        <f t="shared" si="353"/>
        <v>8634</v>
      </c>
      <c r="I5676">
        <f t="shared" si="354"/>
        <v>33112</v>
      </c>
      <c r="J5676">
        <f t="shared" si="355"/>
        <v>10353.800000000003</v>
      </c>
      <c r="K5676">
        <v>27864.9</v>
      </c>
      <c r="L5676">
        <v>17511.099999999999</v>
      </c>
      <c r="M5676">
        <v>7423.3</v>
      </c>
      <c r="N5676">
        <v>10826.5</v>
      </c>
      <c r="O5676">
        <v>2043.23</v>
      </c>
    </row>
    <row r="5677" spans="1:15" x14ac:dyDescent="0.25">
      <c r="A5677" s="1">
        <v>45283.458333333343</v>
      </c>
      <c r="B5677" s="2">
        <v>11</v>
      </c>
      <c r="C5677" s="2">
        <v>887</v>
      </c>
      <c r="D5677" s="2">
        <v>3260</v>
      </c>
      <c r="E5677" s="2">
        <v>42080</v>
      </c>
      <c r="F5677" s="2">
        <v>5679</v>
      </c>
      <c r="G5677" s="11">
        <f t="shared" si="352"/>
        <v>4147</v>
      </c>
      <c r="H5677">
        <f t="shared" si="353"/>
        <v>9826</v>
      </c>
      <c r="I5677">
        <f t="shared" si="354"/>
        <v>32254</v>
      </c>
      <c r="J5677">
        <f t="shared" si="355"/>
        <v>9068</v>
      </c>
      <c r="K5677">
        <v>27207.200000000001</v>
      </c>
      <c r="L5677">
        <v>18139.2</v>
      </c>
      <c r="M5677">
        <v>6152.5</v>
      </c>
      <c r="N5677">
        <v>10696.6</v>
      </c>
      <c r="O5677">
        <v>2156</v>
      </c>
    </row>
    <row r="5678" spans="1:15" x14ac:dyDescent="0.25">
      <c r="A5678" s="1">
        <v>45283.5</v>
      </c>
      <c r="B5678" s="2">
        <v>12</v>
      </c>
      <c r="C5678" s="2">
        <v>916</v>
      </c>
      <c r="D5678" s="2">
        <v>3783</v>
      </c>
      <c r="E5678" s="2">
        <v>40891</v>
      </c>
      <c r="F5678" s="2">
        <v>5705</v>
      </c>
      <c r="G5678" s="11">
        <f t="shared" si="352"/>
        <v>4699</v>
      </c>
      <c r="H5678">
        <f t="shared" si="353"/>
        <v>10404</v>
      </c>
      <c r="I5678">
        <f t="shared" si="354"/>
        <v>30487</v>
      </c>
      <c r="J5678">
        <f t="shared" si="355"/>
        <v>7312.4000000000015</v>
      </c>
      <c r="K5678">
        <v>25896</v>
      </c>
      <c r="L5678">
        <v>18583.599999999999</v>
      </c>
      <c r="M5678">
        <v>5213.3</v>
      </c>
      <c r="N5678">
        <v>11074.3</v>
      </c>
      <c r="O5678">
        <v>1643.88</v>
      </c>
    </row>
    <row r="5679" spans="1:15" x14ac:dyDescent="0.25">
      <c r="A5679" s="1">
        <v>45283.541666666657</v>
      </c>
      <c r="B5679" s="2">
        <v>13</v>
      </c>
      <c r="C5679" s="2">
        <v>931</v>
      </c>
      <c r="D5679" s="2">
        <v>3942</v>
      </c>
      <c r="E5679" s="2">
        <v>40936</v>
      </c>
      <c r="F5679" s="2">
        <v>5814</v>
      </c>
      <c r="G5679" s="11">
        <f t="shared" si="352"/>
        <v>4873</v>
      </c>
      <c r="H5679">
        <f t="shared" si="353"/>
        <v>10687</v>
      </c>
      <c r="I5679">
        <f t="shared" si="354"/>
        <v>30249</v>
      </c>
      <c r="J5679">
        <f t="shared" si="355"/>
        <v>7006.7999999999993</v>
      </c>
      <c r="K5679">
        <v>25451.1</v>
      </c>
      <c r="L5679">
        <v>18444.3</v>
      </c>
      <c r="M5679">
        <v>5098</v>
      </c>
      <c r="N5679">
        <v>11041</v>
      </c>
      <c r="O5679">
        <v>1350</v>
      </c>
    </row>
    <row r="5680" spans="1:15" x14ac:dyDescent="0.25">
      <c r="A5680" s="1">
        <v>45283.583333333343</v>
      </c>
      <c r="B5680" s="2">
        <v>14</v>
      </c>
      <c r="C5680" s="2">
        <v>965</v>
      </c>
      <c r="D5680" s="2">
        <v>3491</v>
      </c>
      <c r="E5680" s="2">
        <v>40273</v>
      </c>
      <c r="F5680" s="2">
        <v>5908</v>
      </c>
      <c r="G5680" s="11">
        <f t="shared" si="352"/>
        <v>4456</v>
      </c>
      <c r="H5680">
        <f t="shared" si="353"/>
        <v>10364</v>
      </c>
      <c r="I5680">
        <f t="shared" si="354"/>
        <v>29909</v>
      </c>
      <c r="J5680">
        <f t="shared" si="355"/>
        <v>7102.2000000000007</v>
      </c>
      <c r="K5680">
        <v>25066.799999999999</v>
      </c>
      <c r="L5680">
        <v>17964.599999999999</v>
      </c>
      <c r="M5680">
        <v>6040.9</v>
      </c>
      <c r="N5680">
        <v>11426.5</v>
      </c>
      <c r="O5680">
        <v>1275</v>
      </c>
    </row>
    <row r="5681" spans="1:15" x14ac:dyDescent="0.25">
      <c r="A5681" s="1">
        <v>45283.625</v>
      </c>
      <c r="B5681" s="2">
        <v>15</v>
      </c>
      <c r="C5681" s="2">
        <v>800</v>
      </c>
      <c r="D5681" s="2">
        <v>2383</v>
      </c>
      <c r="E5681" s="2">
        <v>40204</v>
      </c>
      <c r="F5681" s="2">
        <v>5848</v>
      </c>
      <c r="G5681" s="11">
        <f t="shared" si="352"/>
        <v>3183</v>
      </c>
      <c r="H5681">
        <f t="shared" si="353"/>
        <v>9031</v>
      </c>
      <c r="I5681">
        <f t="shared" si="354"/>
        <v>31173</v>
      </c>
      <c r="J5681">
        <f t="shared" si="355"/>
        <v>8161.7999999999993</v>
      </c>
      <c r="K5681">
        <v>25296.6</v>
      </c>
      <c r="L5681">
        <v>17134.8</v>
      </c>
      <c r="M5681">
        <v>6677.3</v>
      </c>
      <c r="N5681">
        <v>11380.9</v>
      </c>
      <c r="O5681">
        <v>1344.56</v>
      </c>
    </row>
    <row r="5682" spans="1:15" x14ac:dyDescent="0.25">
      <c r="A5682" s="1">
        <v>45283.666666666657</v>
      </c>
      <c r="B5682" s="2">
        <v>16</v>
      </c>
      <c r="C5682" s="2">
        <v>311</v>
      </c>
      <c r="D5682" s="2">
        <v>978</v>
      </c>
      <c r="E5682" s="2">
        <v>40360</v>
      </c>
      <c r="F5682" s="2">
        <v>5592</v>
      </c>
      <c r="G5682" s="11">
        <f t="shared" si="352"/>
        <v>1289</v>
      </c>
      <c r="H5682">
        <f t="shared" si="353"/>
        <v>6881</v>
      </c>
      <c r="I5682">
        <f t="shared" si="354"/>
        <v>33479</v>
      </c>
      <c r="J5682">
        <f t="shared" si="355"/>
        <v>9596.7999999999993</v>
      </c>
      <c r="K5682">
        <v>26148</v>
      </c>
      <c r="L5682">
        <v>16551.2</v>
      </c>
      <c r="M5682">
        <v>7237.6</v>
      </c>
      <c r="N5682">
        <v>11048.2</v>
      </c>
      <c r="O5682">
        <v>2315.15</v>
      </c>
    </row>
    <row r="5683" spans="1:15" x14ac:dyDescent="0.25">
      <c r="A5683" s="1">
        <v>45283.708333333343</v>
      </c>
      <c r="B5683" s="2">
        <v>17</v>
      </c>
      <c r="C5683" s="2">
        <v>9</v>
      </c>
      <c r="D5683" s="2">
        <v>123</v>
      </c>
      <c r="E5683" s="2">
        <v>41501</v>
      </c>
      <c r="F5683" s="2">
        <v>5136</v>
      </c>
      <c r="G5683" s="11">
        <f t="shared" si="352"/>
        <v>132</v>
      </c>
      <c r="H5683">
        <f t="shared" si="353"/>
        <v>5268</v>
      </c>
      <c r="I5683">
        <f t="shared" si="354"/>
        <v>36233</v>
      </c>
      <c r="J5683">
        <f t="shared" si="355"/>
        <v>10684.900000000001</v>
      </c>
      <c r="K5683">
        <v>26834.9</v>
      </c>
      <c r="L5683">
        <v>16150</v>
      </c>
      <c r="M5683">
        <v>7632.1</v>
      </c>
      <c r="N5683">
        <v>10182.299999999999</v>
      </c>
      <c r="O5683">
        <v>2700</v>
      </c>
    </row>
    <row r="5684" spans="1:15" x14ac:dyDescent="0.25">
      <c r="A5684" s="1">
        <v>45283.75</v>
      </c>
      <c r="B5684" s="2">
        <v>18</v>
      </c>
      <c r="C5684" s="2">
        <v>0</v>
      </c>
      <c r="D5684" s="2">
        <v>0</v>
      </c>
      <c r="E5684" s="2">
        <v>41883</v>
      </c>
      <c r="F5684" s="2">
        <v>4635</v>
      </c>
      <c r="G5684" s="11">
        <f t="shared" si="352"/>
        <v>0</v>
      </c>
      <c r="H5684">
        <f t="shared" si="353"/>
        <v>4635</v>
      </c>
      <c r="I5684">
        <f t="shared" si="354"/>
        <v>37248</v>
      </c>
      <c r="J5684">
        <f t="shared" si="355"/>
        <v>11339.999999999998</v>
      </c>
      <c r="K5684">
        <v>26922.6</v>
      </c>
      <c r="L5684">
        <v>15582.6</v>
      </c>
      <c r="M5684">
        <v>8108.7000000000007</v>
      </c>
      <c r="N5684">
        <v>9359.2999999999993</v>
      </c>
      <c r="O5684">
        <v>2700</v>
      </c>
    </row>
    <row r="5685" spans="1:15" x14ac:dyDescent="0.25">
      <c r="A5685" s="1">
        <v>45283.791666666657</v>
      </c>
      <c r="B5685" s="2">
        <v>19</v>
      </c>
      <c r="C5685" s="2">
        <v>0</v>
      </c>
      <c r="D5685" s="2">
        <v>0</v>
      </c>
      <c r="E5685" s="2">
        <v>40819</v>
      </c>
      <c r="F5685" s="2">
        <v>4243</v>
      </c>
      <c r="G5685" s="11">
        <f t="shared" si="352"/>
        <v>0</v>
      </c>
      <c r="H5685">
        <f t="shared" si="353"/>
        <v>4243</v>
      </c>
      <c r="I5685">
        <f t="shared" si="354"/>
        <v>36576</v>
      </c>
      <c r="J5685">
        <f t="shared" si="355"/>
        <v>11213.300000000001</v>
      </c>
      <c r="K5685">
        <v>26609.4</v>
      </c>
      <c r="L5685">
        <v>15396.1</v>
      </c>
      <c r="M5685">
        <v>8254.2999999999993</v>
      </c>
      <c r="N5685">
        <v>9383.1000000000022</v>
      </c>
      <c r="O5685">
        <v>2662</v>
      </c>
    </row>
    <row r="5686" spans="1:15" x14ac:dyDescent="0.25">
      <c r="A5686" s="1">
        <v>45283.833333333343</v>
      </c>
      <c r="B5686" s="2">
        <v>20</v>
      </c>
      <c r="C5686" s="2">
        <v>0</v>
      </c>
      <c r="D5686" s="2">
        <v>0</v>
      </c>
      <c r="E5686" s="2">
        <v>39939</v>
      </c>
      <c r="F5686" s="2">
        <v>3989</v>
      </c>
      <c r="G5686" s="11">
        <f t="shared" si="352"/>
        <v>0</v>
      </c>
      <c r="H5686">
        <f t="shared" si="353"/>
        <v>3989</v>
      </c>
      <c r="I5686">
        <f t="shared" si="354"/>
        <v>35950</v>
      </c>
      <c r="J5686">
        <f t="shared" si="355"/>
        <v>10865.7</v>
      </c>
      <c r="K5686">
        <v>26169.9</v>
      </c>
      <c r="L5686">
        <v>15304.2</v>
      </c>
      <c r="M5686">
        <v>8807.7000000000007</v>
      </c>
      <c r="N5686">
        <v>9609.7000000000007</v>
      </c>
      <c r="O5686">
        <v>2325</v>
      </c>
    </row>
    <row r="5687" spans="1:15" x14ac:dyDescent="0.25">
      <c r="A5687" s="1">
        <v>45283.875</v>
      </c>
      <c r="B5687" s="2">
        <v>21</v>
      </c>
      <c r="C5687" s="2">
        <v>0</v>
      </c>
      <c r="D5687" s="2">
        <v>0</v>
      </c>
      <c r="E5687" s="2">
        <v>38662</v>
      </c>
      <c r="F5687" s="2">
        <v>3861</v>
      </c>
      <c r="G5687" s="11">
        <f t="shared" si="352"/>
        <v>0</v>
      </c>
      <c r="H5687">
        <f t="shared" si="353"/>
        <v>3861</v>
      </c>
      <c r="I5687">
        <f t="shared" si="354"/>
        <v>34801</v>
      </c>
      <c r="J5687">
        <f t="shared" si="355"/>
        <v>10636.7</v>
      </c>
      <c r="K5687">
        <v>25466.2</v>
      </c>
      <c r="L5687">
        <v>14829.5</v>
      </c>
      <c r="M5687">
        <v>7617.7</v>
      </c>
      <c r="N5687">
        <v>10865.2</v>
      </c>
      <c r="O5687">
        <v>2700</v>
      </c>
    </row>
    <row r="5688" spans="1:15" x14ac:dyDescent="0.25">
      <c r="A5688" s="1">
        <v>45283.916666666657</v>
      </c>
      <c r="B5688" s="2">
        <v>22</v>
      </c>
      <c r="C5688" s="2">
        <v>0</v>
      </c>
      <c r="D5688" s="2">
        <v>0</v>
      </c>
      <c r="E5688" s="2">
        <v>37673</v>
      </c>
      <c r="F5688" s="2">
        <v>3873</v>
      </c>
      <c r="G5688" s="11">
        <f t="shared" si="352"/>
        <v>0</v>
      </c>
      <c r="H5688">
        <f t="shared" si="353"/>
        <v>3873</v>
      </c>
      <c r="I5688">
        <f t="shared" si="354"/>
        <v>33800</v>
      </c>
      <c r="J5688">
        <f t="shared" si="355"/>
        <v>8062.0999999999985</v>
      </c>
      <c r="K5688">
        <v>23161.599999999999</v>
      </c>
      <c r="L5688">
        <v>15099.5</v>
      </c>
      <c r="M5688">
        <v>5594.0000000000009</v>
      </c>
      <c r="N5688">
        <v>10472.4</v>
      </c>
      <c r="O5688">
        <v>2315.15</v>
      </c>
    </row>
    <row r="5689" spans="1:15" x14ac:dyDescent="0.25">
      <c r="A5689" s="1">
        <v>45283.958333333343</v>
      </c>
      <c r="B5689" s="2">
        <v>23</v>
      </c>
      <c r="C5689" s="2">
        <v>0</v>
      </c>
      <c r="D5689" s="2">
        <v>0</v>
      </c>
      <c r="E5689" s="2">
        <v>36366</v>
      </c>
      <c r="F5689" s="2">
        <v>4001</v>
      </c>
      <c r="G5689" s="11">
        <f t="shared" si="352"/>
        <v>0</v>
      </c>
      <c r="H5689">
        <f t="shared" si="353"/>
        <v>4001</v>
      </c>
      <c r="I5689">
        <f t="shared" si="354"/>
        <v>32365</v>
      </c>
      <c r="J5689">
        <f t="shared" si="355"/>
        <v>6649.9</v>
      </c>
      <c r="K5689">
        <v>21872.799999999999</v>
      </c>
      <c r="L5689">
        <v>15222.9</v>
      </c>
      <c r="M5689">
        <v>5293.3000000000011</v>
      </c>
      <c r="N5689">
        <v>10091.9</v>
      </c>
      <c r="O5689">
        <v>1538.86</v>
      </c>
    </row>
    <row r="5690" spans="1:15" x14ac:dyDescent="0.25">
      <c r="A5690" s="1">
        <v>45284</v>
      </c>
      <c r="B5690" s="2">
        <v>0</v>
      </c>
      <c r="C5690" s="2">
        <v>0</v>
      </c>
      <c r="D5690" s="2">
        <v>0</v>
      </c>
      <c r="E5690" s="2">
        <v>33952</v>
      </c>
      <c r="F5690" s="2">
        <v>5514</v>
      </c>
      <c r="G5690" s="11">
        <f t="shared" si="352"/>
        <v>0</v>
      </c>
      <c r="H5690">
        <f t="shared" si="353"/>
        <v>5514</v>
      </c>
      <c r="I5690">
        <f t="shared" si="354"/>
        <v>28438</v>
      </c>
      <c r="J5690">
        <f t="shared" si="355"/>
        <v>4672.1999999999989</v>
      </c>
      <c r="K5690">
        <v>20242.3</v>
      </c>
      <c r="L5690">
        <v>15570.1</v>
      </c>
      <c r="M5690">
        <v>3717.6</v>
      </c>
      <c r="N5690">
        <v>12549.8</v>
      </c>
      <c r="O5690">
        <v>1344.56</v>
      </c>
    </row>
    <row r="5691" spans="1:15" x14ac:dyDescent="0.25">
      <c r="A5691" s="1">
        <v>45284.041666666657</v>
      </c>
      <c r="B5691" s="2">
        <v>1</v>
      </c>
      <c r="C5691" s="2">
        <v>0</v>
      </c>
      <c r="D5691" s="2">
        <v>0</v>
      </c>
      <c r="E5691" s="2">
        <v>32068</v>
      </c>
      <c r="F5691" s="2">
        <v>5906</v>
      </c>
      <c r="G5691" s="11">
        <f t="shared" si="352"/>
        <v>0</v>
      </c>
      <c r="H5691">
        <f t="shared" si="353"/>
        <v>5906</v>
      </c>
      <c r="I5691">
        <f t="shared" si="354"/>
        <v>26162</v>
      </c>
      <c r="J5691">
        <f t="shared" si="355"/>
        <v>4013.7999999999993</v>
      </c>
      <c r="K5691">
        <v>19323.099999999999</v>
      </c>
      <c r="L5691">
        <v>15309.3</v>
      </c>
      <c r="M5691">
        <v>3457.3</v>
      </c>
      <c r="N5691">
        <v>13389.8</v>
      </c>
      <c r="O5691">
        <v>1293.3499999999999</v>
      </c>
    </row>
    <row r="5692" spans="1:15" x14ac:dyDescent="0.25">
      <c r="A5692" s="1">
        <v>45284.083333333343</v>
      </c>
      <c r="B5692" s="2">
        <v>2</v>
      </c>
      <c r="C5692" s="2">
        <v>0</v>
      </c>
      <c r="D5692" s="2">
        <v>0</v>
      </c>
      <c r="E5692" s="2">
        <v>30408</v>
      </c>
      <c r="F5692" s="2">
        <v>6095</v>
      </c>
      <c r="G5692" s="11">
        <f t="shared" si="352"/>
        <v>0</v>
      </c>
      <c r="H5692">
        <f t="shared" si="353"/>
        <v>6095</v>
      </c>
      <c r="I5692">
        <f t="shared" si="354"/>
        <v>24313</v>
      </c>
      <c r="J5692">
        <f t="shared" si="355"/>
        <v>3729.1000000000004</v>
      </c>
      <c r="K5692">
        <v>18954.5</v>
      </c>
      <c r="L5692">
        <v>15225.4</v>
      </c>
      <c r="M5692">
        <v>3374</v>
      </c>
      <c r="N5692">
        <v>14257</v>
      </c>
      <c r="O5692">
        <v>980</v>
      </c>
    </row>
    <row r="5693" spans="1:15" x14ac:dyDescent="0.25">
      <c r="A5693" s="1">
        <v>45284.125</v>
      </c>
      <c r="B5693" s="2">
        <v>3</v>
      </c>
      <c r="C5693" s="2">
        <v>0</v>
      </c>
      <c r="D5693" s="2">
        <v>0</v>
      </c>
      <c r="E5693" s="2">
        <v>29398</v>
      </c>
      <c r="F5693" s="2">
        <v>6212</v>
      </c>
      <c r="G5693" s="11">
        <f t="shared" si="352"/>
        <v>0</v>
      </c>
      <c r="H5693">
        <f t="shared" si="353"/>
        <v>6212</v>
      </c>
      <c r="I5693">
        <f t="shared" si="354"/>
        <v>23186</v>
      </c>
      <c r="J5693">
        <f t="shared" si="355"/>
        <v>3403.5</v>
      </c>
      <c r="K5693">
        <v>18586.8</v>
      </c>
      <c r="L5693">
        <v>15183.3</v>
      </c>
      <c r="M5693">
        <v>2720</v>
      </c>
      <c r="N5693">
        <v>14894.7</v>
      </c>
      <c r="O5693">
        <v>1293.3499999999999</v>
      </c>
    </row>
    <row r="5694" spans="1:15" x14ac:dyDescent="0.25">
      <c r="A5694" s="1">
        <v>45284.166666666657</v>
      </c>
      <c r="B5694" s="2">
        <v>4</v>
      </c>
      <c r="C5694" s="2">
        <v>0</v>
      </c>
      <c r="D5694" s="2">
        <v>0</v>
      </c>
      <c r="E5694" s="2">
        <v>29060</v>
      </c>
      <c r="F5694" s="2">
        <v>6304</v>
      </c>
      <c r="G5694" s="11">
        <f t="shared" si="352"/>
        <v>0</v>
      </c>
      <c r="H5694">
        <f t="shared" si="353"/>
        <v>6304</v>
      </c>
      <c r="I5694">
        <f t="shared" si="354"/>
        <v>22756</v>
      </c>
      <c r="J5694">
        <f t="shared" si="355"/>
        <v>3227</v>
      </c>
      <c r="K5694">
        <v>18597.7</v>
      </c>
      <c r="L5694">
        <v>15370.7</v>
      </c>
      <c r="M5694">
        <v>2720.3</v>
      </c>
      <c r="N5694">
        <v>15112.3</v>
      </c>
      <c r="O5694">
        <v>1200</v>
      </c>
    </row>
    <row r="5695" spans="1:15" x14ac:dyDescent="0.25">
      <c r="A5695" s="1">
        <v>45284.208333333343</v>
      </c>
      <c r="B5695" s="2">
        <v>5</v>
      </c>
      <c r="C5695" s="2">
        <v>0</v>
      </c>
      <c r="D5695" s="2">
        <v>0</v>
      </c>
      <c r="E5695" s="2">
        <v>28816</v>
      </c>
      <c r="F5695" s="2">
        <v>6176</v>
      </c>
      <c r="G5695" s="11">
        <f t="shared" si="352"/>
        <v>0</v>
      </c>
      <c r="H5695">
        <f t="shared" si="353"/>
        <v>6176</v>
      </c>
      <c r="I5695">
        <f t="shared" si="354"/>
        <v>22640</v>
      </c>
      <c r="J5695">
        <f t="shared" si="355"/>
        <v>3418.7000000000007</v>
      </c>
      <c r="K5695">
        <v>18728.2</v>
      </c>
      <c r="L5695">
        <v>15309.5</v>
      </c>
      <c r="M5695">
        <v>2958</v>
      </c>
      <c r="N5695">
        <v>14947.4</v>
      </c>
      <c r="O5695">
        <v>1248.99</v>
      </c>
    </row>
    <row r="5696" spans="1:15" x14ac:dyDescent="0.25">
      <c r="A5696" s="1">
        <v>45284.25</v>
      </c>
      <c r="B5696" s="2">
        <v>6</v>
      </c>
      <c r="C5696" s="2">
        <v>0</v>
      </c>
      <c r="D5696" s="2">
        <v>0</v>
      </c>
      <c r="E5696" s="2">
        <v>28875</v>
      </c>
      <c r="F5696" s="2">
        <v>5728</v>
      </c>
      <c r="G5696" s="11">
        <f t="shared" si="352"/>
        <v>0</v>
      </c>
      <c r="H5696">
        <f t="shared" si="353"/>
        <v>5728</v>
      </c>
      <c r="I5696">
        <f t="shared" si="354"/>
        <v>23147</v>
      </c>
      <c r="J5696">
        <f t="shared" si="355"/>
        <v>4648.3000000000011</v>
      </c>
      <c r="K5696">
        <v>20305.2</v>
      </c>
      <c r="L5696">
        <v>15656.9</v>
      </c>
      <c r="M5696">
        <v>3425.1</v>
      </c>
      <c r="N5696">
        <v>14593.8</v>
      </c>
      <c r="O5696">
        <v>1344.56</v>
      </c>
    </row>
    <row r="5697" spans="1:15" x14ac:dyDescent="0.25">
      <c r="A5697" s="1">
        <v>45284.291666666657</v>
      </c>
      <c r="B5697" s="2">
        <v>7</v>
      </c>
      <c r="C5697" s="2">
        <v>2</v>
      </c>
      <c r="D5697" s="2">
        <v>27</v>
      </c>
      <c r="E5697" s="2">
        <v>28892</v>
      </c>
      <c r="F5697" s="2">
        <v>5213</v>
      </c>
      <c r="G5697" s="11">
        <f t="shared" si="352"/>
        <v>29</v>
      </c>
      <c r="H5697">
        <f t="shared" si="353"/>
        <v>5242</v>
      </c>
      <c r="I5697">
        <f t="shared" si="354"/>
        <v>23650</v>
      </c>
      <c r="J5697">
        <f t="shared" si="355"/>
        <v>4980</v>
      </c>
      <c r="K5697">
        <v>20654.7</v>
      </c>
      <c r="L5697">
        <v>15674.7</v>
      </c>
      <c r="M5697">
        <v>3911.4</v>
      </c>
      <c r="N5697">
        <v>13922.7</v>
      </c>
      <c r="O5697">
        <v>1344.56</v>
      </c>
    </row>
    <row r="5698" spans="1:15" x14ac:dyDescent="0.25">
      <c r="A5698" s="1">
        <v>45284.333333333343</v>
      </c>
      <c r="B5698" s="2">
        <v>8</v>
      </c>
      <c r="C5698" s="2">
        <v>141</v>
      </c>
      <c r="D5698" s="2">
        <v>460</v>
      </c>
      <c r="E5698" s="2">
        <v>29334</v>
      </c>
      <c r="F5698" s="2">
        <v>4682</v>
      </c>
      <c r="G5698" s="11">
        <f t="shared" ref="G5698:G5761" si="356">C5698+D5698</f>
        <v>601</v>
      </c>
      <c r="H5698">
        <f t="shared" ref="H5698:H5761" si="357">F5698+G5698</f>
        <v>5283</v>
      </c>
      <c r="I5698">
        <f t="shared" ref="I5698:I5761" si="358">E5698-H5698</f>
        <v>24051</v>
      </c>
      <c r="J5698">
        <f t="shared" ref="J5698:J5761" si="359">K5698-L5698</f>
        <v>5852.2999999999993</v>
      </c>
      <c r="K5698">
        <v>21763.3</v>
      </c>
      <c r="L5698">
        <v>15911</v>
      </c>
      <c r="M5698">
        <v>4368.5</v>
      </c>
      <c r="N5698">
        <v>13682.7</v>
      </c>
      <c r="O5698">
        <v>1683.13</v>
      </c>
    </row>
    <row r="5699" spans="1:15" x14ac:dyDescent="0.25">
      <c r="A5699" s="1">
        <v>45284.375</v>
      </c>
      <c r="B5699" s="2">
        <v>9</v>
      </c>
      <c r="C5699" s="2">
        <v>570</v>
      </c>
      <c r="D5699" s="2">
        <v>1495</v>
      </c>
      <c r="E5699" s="2">
        <v>31081</v>
      </c>
      <c r="F5699" s="2">
        <v>4101</v>
      </c>
      <c r="G5699" s="11">
        <f t="shared" si="356"/>
        <v>2065</v>
      </c>
      <c r="H5699">
        <f t="shared" si="357"/>
        <v>6166</v>
      </c>
      <c r="I5699">
        <f t="shared" si="358"/>
        <v>24915</v>
      </c>
      <c r="J5699">
        <f t="shared" si="359"/>
        <v>6025</v>
      </c>
      <c r="K5699">
        <v>22528.2</v>
      </c>
      <c r="L5699">
        <v>16503.2</v>
      </c>
      <c r="M5699">
        <v>4388</v>
      </c>
      <c r="N5699">
        <v>13923.6</v>
      </c>
      <c r="O5699">
        <v>1344.56</v>
      </c>
    </row>
    <row r="5700" spans="1:15" x14ac:dyDescent="0.25">
      <c r="A5700" s="1">
        <v>45284.416666666657</v>
      </c>
      <c r="B5700" s="2">
        <v>10</v>
      </c>
      <c r="C5700" s="2">
        <v>926</v>
      </c>
      <c r="D5700" s="2">
        <v>2702</v>
      </c>
      <c r="E5700" s="2">
        <v>32389</v>
      </c>
      <c r="F5700" s="2">
        <v>3600</v>
      </c>
      <c r="G5700" s="11">
        <f t="shared" si="356"/>
        <v>3628</v>
      </c>
      <c r="H5700">
        <f t="shared" si="357"/>
        <v>7228</v>
      </c>
      <c r="I5700">
        <f t="shared" si="358"/>
        <v>25161</v>
      </c>
      <c r="J5700">
        <f t="shared" si="359"/>
        <v>5914.7999999999993</v>
      </c>
      <c r="K5700">
        <v>22864.1</v>
      </c>
      <c r="L5700">
        <v>16949.3</v>
      </c>
      <c r="M5700">
        <v>4313.7</v>
      </c>
      <c r="N5700">
        <v>13887</v>
      </c>
      <c r="O5700">
        <v>1344.55</v>
      </c>
    </row>
    <row r="5701" spans="1:15" x14ac:dyDescent="0.25">
      <c r="A5701" s="1">
        <v>45284.458333333343</v>
      </c>
      <c r="B5701" s="2">
        <v>11</v>
      </c>
      <c r="C5701" s="2">
        <v>974</v>
      </c>
      <c r="D5701" s="2">
        <v>3511</v>
      </c>
      <c r="E5701" s="2">
        <v>33253</v>
      </c>
      <c r="F5701" s="2">
        <v>3192</v>
      </c>
      <c r="G5701" s="11">
        <f t="shared" si="356"/>
        <v>4485</v>
      </c>
      <c r="H5701">
        <f t="shared" si="357"/>
        <v>7677</v>
      </c>
      <c r="I5701">
        <f t="shared" si="358"/>
        <v>25576</v>
      </c>
      <c r="J5701">
        <f t="shared" si="359"/>
        <v>5404.3999999999978</v>
      </c>
      <c r="K5701">
        <v>22721.599999999999</v>
      </c>
      <c r="L5701">
        <v>17317.2</v>
      </c>
      <c r="M5701">
        <v>3975.1</v>
      </c>
      <c r="N5701">
        <v>13810.5</v>
      </c>
      <c r="O5701">
        <v>1344.55</v>
      </c>
    </row>
    <row r="5702" spans="1:15" x14ac:dyDescent="0.25">
      <c r="A5702" s="1">
        <v>45284.5</v>
      </c>
      <c r="B5702" s="2">
        <v>12</v>
      </c>
      <c r="C5702" s="2">
        <v>966</v>
      </c>
      <c r="D5702" s="2">
        <v>3776</v>
      </c>
      <c r="E5702" s="2">
        <v>33072</v>
      </c>
      <c r="F5702" s="2">
        <v>2956</v>
      </c>
      <c r="G5702" s="11">
        <f t="shared" si="356"/>
        <v>4742</v>
      </c>
      <c r="H5702">
        <f t="shared" si="357"/>
        <v>7698</v>
      </c>
      <c r="I5702">
        <f t="shared" si="358"/>
        <v>25374</v>
      </c>
      <c r="J5702">
        <f t="shared" si="359"/>
        <v>5351.8000000000029</v>
      </c>
      <c r="K5702">
        <v>22571.4</v>
      </c>
      <c r="L5702">
        <v>17219.599999999999</v>
      </c>
      <c r="M5702">
        <v>3713.2</v>
      </c>
      <c r="N5702">
        <v>13607.2</v>
      </c>
      <c r="O5702">
        <v>1344.56</v>
      </c>
    </row>
    <row r="5703" spans="1:15" x14ac:dyDescent="0.25">
      <c r="A5703" s="1">
        <v>45284.541666666657</v>
      </c>
      <c r="B5703" s="2">
        <v>13</v>
      </c>
      <c r="C5703" s="2">
        <v>914</v>
      </c>
      <c r="D5703" s="2">
        <v>3668</v>
      </c>
      <c r="E5703" s="2">
        <v>32986</v>
      </c>
      <c r="F5703" s="2">
        <v>2918</v>
      </c>
      <c r="G5703" s="11">
        <f t="shared" si="356"/>
        <v>4582</v>
      </c>
      <c r="H5703">
        <f t="shared" si="357"/>
        <v>7500</v>
      </c>
      <c r="I5703">
        <f t="shared" si="358"/>
        <v>25486</v>
      </c>
      <c r="J5703">
        <f t="shared" si="359"/>
        <v>5354.2999999999993</v>
      </c>
      <c r="K5703">
        <v>22440.7</v>
      </c>
      <c r="L5703">
        <v>17086.400000000001</v>
      </c>
      <c r="M5703">
        <v>3728.1</v>
      </c>
      <c r="N5703">
        <v>13586.8</v>
      </c>
      <c r="O5703">
        <v>1344.56</v>
      </c>
    </row>
    <row r="5704" spans="1:15" x14ac:dyDescent="0.25">
      <c r="A5704" s="1">
        <v>45284.583333333343</v>
      </c>
      <c r="B5704" s="2">
        <v>14</v>
      </c>
      <c r="C5704" s="2">
        <v>815</v>
      </c>
      <c r="D5704" s="2">
        <v>3113</v>
      </c>
      <c r="E5704" s="2">
        <v>33168</v>
      </c>
      <c r="F5704" s="2">
        <v>2912</v>
      </c>
      <c r="G5704" s="11">
        <f t="shared" si="356"/>
        <v>3928</v>
      </c>
      <c r="H5704">
        <f t="shared" si="357"/>
        <v>6840</v>
      </c>
      <c r="I5704">
        <f t="shared" si="358"/>
        <v>26328</v>
      </c>
      <c r="J5704">
        <f t="shared" si="359"/>
        <v>5636.9000000000015</v>
      </c>
      <c r="K5704">
        <v>22473</v>
      </c>
      <c r="L5704">
        <v>16836.099999999999</v>
      </c>
      <c r="M5704">
        <v>4333.7</v>
      </c>
      <c r="N5704">
        <v>13767.9</v>
      </c>
      <c r="O5704">
        <v>1344.55</v>
      </c>
    </row>
    <row r="5705" spans="1:15" x14ac:dyDescent="0.25">
      <c r="A5705" s="1">
        <v>45284.625</v>
      </c>
      <c r="B5705" s="2">
        <v>15</v>
      </c>
      <c r="C5705" s="2">
        <v>595</v>
      </c>
      <c r="D5705" s="2">
        <v>2049</v>
      </c>
      <c r="E5705" s="2">
        <v>33934</v>
      </c>
      <c r="F5705" s="2">
        <v>2834</v>
      </c>
      <c r="G5705" s="11">
        <f t="shared" si="356"/>
        <v>2644</v>
      </c>
      <c r="H5705">
        <f t="shared" si="357"/>
        <v>5478</v>
      </c>
      <c r="I5705">
        <f t="shared" si="358"/>
        <v>28456</v>
      </c>
      <c r="J5705">
        <f t="shared" si="359"/>
        <v>6895.9</v>
      </c>
      <c r="K5705">
        <v>22881.5</v>
      </c>
      <c r="L5705">
        <v>15985.6</v>
      </c>
      <c r="M5705">
        <v>5203.8</v>
      </c>
      <c r="N5705">
        <v>13106.3</v>
      </c>
      <c r="O5705">
        <v>1509.05</v>
      </c>
    </row>
    <row r="5706" spans="1:15" x14ac:dyDescent="0.25">
      <c r="A5706" s="1">
        <v>45284.666666666657</v>
      </c>
      <c r="B5706" s="2">
        <v>16</v>
      </c>
      <c r="C5706" s="2">
        <v>210</v>
      </c>
      <c r="D5706" s="2">
        <v>817</v>
      </c>
      <c r="E5706" s="2">
        <v>34604</v>
      </c>
      <c r="F5706" s="2">
        <v>2712</v>
      </c>
      <c r="G5706" s="11">
        <f t="shared" si="356"/>
        <v>1027</v>
      </c>
      <c r="H5706">
        <f t="shared" si="357"/>
        <v>3739</v>
      </c>
      <c r="I5706">
        <f t="shared" si="358"/>
        <v>30865</v>
      </c>
      <c r="J5706">
        <f t="shared" si="359"/>
        <v>8834.7999999999993</v>
      </c>
      <c r="K5706">
        <v>24213</v>
      </c>
      <c r="L5706">
        <v>15378.2</v>
      </c>
      <c r="M5706">
        <v>6947.5</v>
      </c>
      <c r="N5706">
        <v>12504.1</v>
      </c>
      <c r="O5706">
        <v>2245</v>
      </c>
    </row>
    <row r="5707" spans="1:15" x14ac:dyDescent="0.25">
      <c r="A5707" s="1">
        <v>45284.708333333343</v>
      </c>
      <c r="B5707" s="2">
        <v>17</v>
      </c>
      <c r="C5707" s="2">
        <v>4</v>
      </c>
      <c r="D5707" s="2">
        <v>103</v>
      </c>
      <c r="E5707" s="2">
        <v>36849</v>
      </c>
      <c r="F5707" s="2">
        <v>2633</v>
      </c>
      <c r="G5707" s="11">
        <f t="shared" si="356"/>
        <v>107</v>
      </c>
      <c r="H5707">
        <f t="shared" si="357"/>
        <v>2740</v>
      </c>
      <c r="I5707">
        <f t="shared" si="358"/>
        <v>34109</v>
      </c>
      <c r="J5707">
        <f t="shared" si="359"/>
        <v>10259</v>
      </c>
      <c r="K5707">
        <v>25204.5</v>
      </c>
      <c r="L5707">
        <v>14945.5</v>
      </c>
      <c r="M5707">
        <v>8708.7999999999993</v>
      </c>
      <c r="N5707">
        <v>10926.2</v>
      </c>
      <c r="O5707">
        <v>2315.15</v>
      </c>
    </row>
    <row r="5708" spans="1:15" x14ac:dyDescent="0.25">
      <c r="A5708" s="1">
        <v>45284.75</v>
      </c>
      <c r="B5708" s="2">
        <v>18</v>
      </c>
      <c r="C5708" s="2">
        <v>0</v>
      </c>
      <c r="D5708" s="2">
        <v>0</v>
      </c>
      <c r="E5708" s="2">
        <v>38266</v>
      </c>
      <c r="F5708" s="2">
        <v>2589</v>
      </c>
      <c r="G5708" s="11">
        <f t="shared" si="356"/>
        <v>0</v>
      </c>
      <c r="H5708">
        <f t="shared" si="357"/>
        <v>2589</v>
      </c>
      <c r="I5708">
        <f t="shared" si="358"/>
        <v>35677</v>
      </c>
      <c r="J5708">
        <f t="shared" si="359"/>
        <v>10819.599999999999</v>
      </c>
      <c r="K5708">
        <v>25418.1</v>
      </c>
      <c r="L5708">
        <v>14598.5</v>
      </c>
      <c r="M5708">
        <v>8360.7000000000007</v>
      </c>
      <c r="N5708">
        <v>10526.5</v>
      </c>
      <c r="O5708">
        <v>2650</v>
      </c>
    </row>
    <row r="5709" spans="1:15" x14ac:dyDescent="0.25">
      <c r="A5709" s="1">
        <v>45284.791666666657</v>
      </c>
      <c r="B5709" s="2">
        <v>19</v>
      </c>
      <c r="C5709" s="2">
        <v>0</v>
      </c>
      <c r="D5709" s="2">
        <v>0</v>
      </c>
      <c r="E5709" s="2">
        <v>37715</v>
      </c>
      <c r="F5709" s="2">
        <v>2612</v>
      </c>
      <c r="G5709" s="11">
        <f t="shared" si="356"/>
        <v>0</v>
      </c>
      <c r="H5709">
        <f t="shared" si="357"/>
        <v>2612</v>
      </c>
      <c r="I5709">
        <f t="shared" si="358"/>
        <v>35103</v>
      </c>
      <c r="J5709">
        <f t="shared" si="359"/>
        <v>10644.5</v>
      </c>
      <c r="K5709">
        <v>25241.3</v>
      </c>
      <c r="L5709">
        <v>14596.8</v>
      </c>
      <c r="M5709">
        <v>8595.9</v>
      </c>
      <c r="N5709">
        <v>10538.9</v>
      </c>
      <c r="O5709">
        <v>2613</v>
      </c>
    </row>
    <row r="5710" spans="1:15" x14ac:dyDescent="0.25">
      <c r="A5710" s="1">
        <v>45284.833333333343</v>
      </c>
      <c r="B5710" s="2">
        <v>20</v>
      </c>
      <c r="C5710" s="2">
        <v>0</v>
      </c>
      <c r="D5710" s="2">
        <v>0</v>
      </c>
      <c r="E5710" s="2">
        <v>37338</v>
      </c>
      <c r="F5710" s="2">
        <v>2656</v>
      </c>
      <c r="G5710" s="11">
        <f t="shared" si="356"/>
        <v>0</v>
      </c>
      <c r="H5710">
        <f t="shared" si="357"/>
        <v>2656</v>
      </c>
      <c r="I5710">
        <f t="shared" si="358"/>
        <v>34682</v>
      </c>
      <c r="J5710">
        <f t="shared" si="359"/>
        <v>10011.699999999999</v>
      </c>
      <c r="K5710">
        <v>24699.8</v>
      </c>
      <c r="L5710">
        <v>14688.1</v>
      </c>
      <c r="M5710">
        <v>8345.4000000000015</v>
      </c>
      <c r="N5710">
        <v>10573.4</v>
      </c>
      <c r="O5710">
        <v>2300</v>
      </c>
    </row>
    <row r="5711" spans="1:15" x14ac:dyDescent="0.25">
      <c r="A5711" s="1">
        <v>45284.875</v>
      </c>
      <c r="B5711" s="2">
        <v>21</v>
      </c>
      <c r="C5711" s="2">
        <v>0</v>
      </c>
      <c r="D5711" s="2">
        <v>0</v>
      </c>
      <c r="E5711" s="2">
        <v>36318</v>
      </c>
      <c r="F5711" s="2">
        <v>2643</v>
      </c>
      <c r="G5711" s="11">
        <f t="shared" si="356"/>
        <v>0</v>
      </c>
      <c r="H5711">
        <f t="shared" si="357"/>
        <v>2643</v>
      </c>
      <c r="I5711">
        <f t="shared" si="358"/>
        <v>33675</v>
      </c>
      <c r="J5711">
        <f t="shared" si="359"/>
        <v>9253.8000000000011</v>
      </c>
      <c r="K5711">
        <v>23782.2</v>
      </c>
      <c r="L5711">
        <v>14528.4</v>
      </c>
      <c r="M5711">
        <v>7507</v>
      </c>
      <c r="N5711">
        <v>11043.1</v>
      </c>
      <c r="O5711">
        <v>2360</v>
      </c>
    </row>
    <row r="5712" spans="1:15" x14ac:dyDescent="0.25">
      <c r="A5712" s="1">
        <v>45284.916666666657</v>
      </c>
      <c r="B5712" s="2">
        <v>22</v>
      </c>
      <c r="C5712" s="2">
        <v>0</v>
      </c>
      <c r="D5712" s="2">
        <v>0</v>
      </c>
      <c r="E5712" s="2">
        <v>35464</v>
      </c>
      <c r="F5712" s="2">
        <v>2627</v>
      </c>
      <c r="G5712" s="11">
        <f t="shared" si="356"/>
        <v>0</v>
      </c>
      <c r="H5712">
        <f t="shared" si="357"/>
        <v>2627</v>
      </c>
      <c r="I5712">
        <f t="shared" si="358"/>
        <v>32837</v>
      </c>
      <c r="J5712">
        <f t="shared" si="359"/>
        <v>6980.6000000000022</v>
      </c>
      <c r="K5712">
        <v>21582.9</v>
      </c>
      <c r="L5712">
        <v>14602.3</v>
      </c>
      <c r="M5712">
        <v>4873.3999999999996</v>
      </c>
      <c r="N5712">
        <v>10971.2</v>
      </c>
      <c r="O5712">
        <v>2390</v>
      </c>
    </row>
    <row r="5713" spans="1:15" x14ac:dyDescent="0.25">
      <c r="A5713" s="1">
        <v>45284.958333333343</v>
      </c>
      <c r="B5713" s="2">
        <v>23</v>
      </c>
      <c r="C5713" s="2">
        <v>0</v>
      </c>
      <c r="D5713" s="2">
        <v>0</v>
      </c>
      <c r="E5713" s="2">
        <v>34009</v>
      </c>
      <c r="F5713" s="2">
        <v>2640</v>
      </c>
      <c r="G5713" s="11">
        <f t="shared" si="356"/>
        <v>0</v>
      </c>
      <c r="H5713">
        <f t="shared" si="357"/>
        <v>2640</v>
      </c>
      <c r="I5713">
        <f t="shared" si="358"/>
        <v>31369</v>
      </c>
      <c r="J5713">
        <f t="shared" si="359"/>
        <v>6173.6999999999989</v>
      </c>
      <c r="K5713">
        <v>20600.099999999999</v>
      </c>
      <c r="L5713">
        <v>14426.4</v>
      </c>
      <c r="M5713">
        <v>4893.6000000000004</v>
      </c>
      <c r="N5713">
        <v>10797.7</v>
      </c>
      <c r="O5713">
        <v>1740.27</v>
      </c>
    </row>
    <row r="5714" spans="1:15" x14ac:dyDescent="0.25">
      <c r="A5714" s="1">
        <v>45285</v>
      </c>
      <c r="B5714" s="2">
        <v>0</v>
      </c>
      <c r="C5714" s="2">
        <v>0</v>
      </c>
      <c r="D5714" s="2">
        <v>0</v>
      </c>
      <c r="E5714" s="2">
        <v>32325</v>
      </c>
      <c r="F5714" s="2">
        <v>3593</v>
      </c>
      <c r="G5714" s="11">
        <f t="shared" si="356"/>
        <v>0</v>
      </c>
      <c r="H5714">
        <f t="shared" si="357"/>
        <v>3593</v>
      </c>
      <c r="I5714">
        <f t="shared" si="358"/>
        <v>28732</v>
      </c>
      <c r="J5714">
        <f t="shared" si="359"/>
        <v>3957.7000000000007</v>
      </c>
      <c r="K5714">
        <v>19248.900000000001</v>
      </c>
      <c r="L5714">
        <v>15291.2</v>
      </c>
      <c r="M5714">
        <v>3211.4</v>
      </c>
      <c r="N5714">
        <v>11716.8</v>
      </c>
      <c r="O5714">
        <v>1349.99</v>
      </c>
    </row>
    <row r="5715" spans="1:15" x14ac:dyDescent="0.25">
      <c r="A5715" s="1">
        <v>45285.041666666657</v>
      </c>
      <c r="B5715" s="2">
        <v>1</v>
      </c>
      <c r="C5715" s="2">
        <v>0</v>
      </c>
      <c r="D5715" s="2">
        <v>0</v>
      </c>
      <c r="E5715" s="2">
        <v>30061</v>
      </c>
      <c r="F5715" s="2">
        <v>3675</v>
      </c>
      <c r="G5715" s="11">
        <f t="shared" si="356"/>
        <v>0</v>
      </c>
      <c r="H5715">
        <f t="shared" si="357"/>
        <v>3675</v>
      </c>
      <c r="I5715">
        <f t="shared" si="358"/>
        <v>26386</v>
      </c>
      <c r="J5715">
        <f t="shared" si="359"/>
        <v>3614.7999999999993</v>
      </c>
      <c r="K5715">
        <v>18601.599999999999</v>
      </c>
      <c r="L5715">
        <v>14986.8</v>
      </c>
      <c r="M5715">
        <v>3169.9</v>
      </c>
      <c r="N5715">
        <v>12805</v>
      </c>
      <c r="O5715">
        <v>1349.98</v>
      </c>
    </row>
    <row r="5716" spans="1:15" x14ac:dyDescent="0.25">
      <c r="A5716" s="1">
        <v>45285.083333333343</v>
      </c>
      <c r="B5716" s="2">
        <v>2</v>
      </c>
      <c r="C5716" s="2">
        <v>0</v>
      </c>
      <c r="D5716" s="2">
        <v>0</v>
      </c>
      <c r="E5716" s="2">
        <v>29120</v>
      </c>
      <c r="F5716" s="2">
        <v>3780</v>
      </c>
      <c r="G5716" s="11">
        <f t="shared" si="356"/>
        <v>0</v>
      </c>
      <c r="H5716">
        <f t="shared" si="357"/>
        <v>3780</v>
      </c>
      <c r="I5716">
        <f t="shared" si="358"/>
        <v>25340</v>
      </c>
      <c r="J5716">
        <f t="shared" si="359"/>
        <v>3314.8000000000011</v>
      </c>
      <c r="K5716">
        <v>18235.400000000001</v>
      </c>
      <c r="L5716">
        <v>14920.6</v>
      </c>
      <c r="M5716">
        <v>3250.2</v>
      </c>
      <c r="N5716">
        <v>13689.7</v>
      </c>
      <c r="O5716">
        <v>1200</v>
      </c>
    </row>
    <row r="5717" spans="1:15" x14ac:dyDescent="0.25">
      <c r="A5717" s="1">
        <v>45285.125</v>
      </c>
      <c r="B5717" s="2">
        <v>3</v>
      </c>
      <c r="C5717" s="2">
        <v>0</v>
      </c>
      <c r="D5717" s="2">
        <v>0</v>
      </c>
      <c r="E5717" s="2">
        <v>28556</v>
      </c>
      <c r="F5717" s="2">
        <v>3873</v>
      </c>
      <c r="G5717" s="11">
        <f t="shared" si="356"/>
        <v>0</v>
      </c>
      <c r="H5717">
        <f t="shared" si="357"/>
        <v>3873</v>
      </c>
      <c r="I5717">
        <f t="shared" si="358"/>
        <v>24683</v>
      </c>
      <c r="J5717">
        <f t="shared" si="359"/>
        <v>3039.6000000000004</v>
      </c>
      <c r="K5717">
        <v>17955.2</v>
      </c>
      <c r="L5717">
        <v>14915.6</v>
      </c>
      <c r="M5717">
        <v>3225.5</v>
      </c>
      <c r="N5717">
        <v>14191.5</v>
      </c>
      <c r="O5717">
        <v>979.99</v>
      </c>
    </row>
    <row r="5718" spans="1:15" x14ac:dyDescent="0.25">
      <c r="A5718" s="1">
        <v>45285.166666666657</v>
      </c>
      <c r="B5718" s="2">
        <v>4</v>
      </c>
      <c r="C5718" s="2">
        <v>0</v>
      </c>
      <c r="D5718" s="2">
        <v>0</v>
      </c>
      <c r="E5718" s="2">
        <v>28487</v>
      </c>
      <c r="F5718" s="2">
        <v>3912</v>
      </c>
      <c r="G5718" s="11">
        <f t="shared" si="356"/>
        <v>0</v>
      </c>
      <c r="H5718">
        <f t="shared" si="357"/>
        <v>3912</v>
      </c>
      <c r="I5718">
        <f t="shared" si="358"/>
        <v>24575</v>
      </c>
      <c r="J5718">
        <f t="shared" si="359"/>
        <v>3312.3000000000011</v>
      </c>
      <c r="K5718">
        <v>18295.400000000001</v>
      </c>
      <c r="L5718">
        <v>14983.1</v>
      </c>
      <c r="M5718">
        <v>3253.8</v>
      </c>
      <c r="N5718">
        <v>13965.3</v>
      </c>
      <c r="O5718">
        <v>1248.99</v>
      </c>
    </row>
    <row r="5719" spans="1:15" x14ac:dyDescent="0.25">
      <c r="A5719" s="1">
        <v>45285.208333333343</v>
      </c>
      <c r="B5719" s="2">
        <v>5</v>
      </c>
      <c r="C5719" s="2">
        <v>0</v>
      </c>
      <c r="D5719" s="2">
        <v>0</v>
      </c>
      <c r="E5719" s="2">
        <v>29003</v>
      </c>
      <c r="F5719" s="2">
        <v>3960</v>
      </c>
      <c r="G5719" s="11">
        <f t="shared" si="356"/>
        <v>0</v>
      </c>
      <c r="H5719">
        <f t="shared" si="357"/>
        <v>3960</v>
      </c>
      <c r="I5719">
        <f t="shared" si="358"/>
        <v>25043</v>
      </c>
      <c r="J5719">
        <f t="shared" si="359"/>
        <v>3903.6000000000004</v>
      </c>
      <c r="K5719">
        <v>19082.2</v>
      </c>
      <c r="L5719">
        <v>15178.6</v>
      </c>
      <c r="M5719">
        <v>3451.6</v>
      </c>
      <c r="N5719">
        <v>13971.2</v>
      </c>
      <c r="O5719">
        <v>1349.98</v>
      </c>
    </row>
    <row r="5720" spans="1:15" x14ac:dyDescent="0.25">
      <c r="A5720" s="1">
        <v>45285.25</v>
      </c>
      <c r="B5720" s="2">
        <v>6</v>
      </c>
      <c r="C5720" s="2">
        <v>0</v>
      </c>
      <c r="D5720" s="2">
        <v>0</v>
      </c>
      <c r="E5720" s="2">
        <v>30065</v>
      </c>
      <c r="F5720" s="2">
        <v>4034</v>
      </c>
      <c r="G5720" s="11">
        <f t="shared" si="356"/>
        <v>0</v>
      </c>
      <c r="H5720">
        <f t="shared" si="357"/>
        <v>4034</v>
      </c>
      <c r="I5720">
        <f t="shared" si="358"/>
        <v>26031</v>
      </c>
      <c r="J5720">
        <f t="shared" si="359"/>
        <v>5903.2999999999993</v>
      </c>
      <c r="K5720">
        <v>22196.3</v>
      </c>
      <c r="L5720">
        <v>16293</v>
      </c>
      <c r="M5720">
        <v>5490.9</v>
      </c>
      <c r="N5720">
        <v>12651.1</v>
      </c>
      <c r="O5720">
        <v>1349.98</v>
      </c>
    </row>
    <row r="5721" spans="1:15" x14ac:dyDescent="0.25">
      <c r="A5721" s="1">
        <v>45285.291666666657</v>
      </c>
      <c r="B5721" s="2">
        <v>7</v>
      </c>
      <c r="C5721" s="2">
        <v>5</v>
      </c>
      <c r="D5721" s="2">
        <v>50</v>
      </c>
      <c r="E5721" s="2">
        <v>33685</v>
      </c>
      <c r="F5721" s="2">
        <v>4140</v>
      </c>
      <c r="G5721" s="11">
        <f t="shared" si="356"/>
        <v>55</v>
      </c>
      <c r="H5721">
        <f t="shared" si="357"/>
        <v>4195</v>
      </c>
      <c r="I5721">
        <f t="shared" si="358"/>
        <v>29490</v>
      </c>
      <c r="J5721">
        <f t="shared" si="359"/>
        <v>9362.9</v>
      </c>
      <c r="K5721">
        <v>25385.5</v>
      </c>
      <c r="L5721">
        <v>16022.6</v>
      </c>
      <c r="M5721">
        <v>8020.4</v>
      </c>
      <c r="N5721">
        <v>10513.4</v>
      </c>
      <c r="O5721">
        <v>1801.39</v>
      </c>
    </row>
    <row r="5722" spans="1:15" x14ac:dyDescent="0.25">
      <c r="A5722" s="1">
        <v>45285.333333333343</v>
      </c>
      <c r="B5722" s="2">
        <v>8</v>
      </c>
      <c r="C5722" s="2">
        <v>227</v>
      </c>
      <c r="D5722" s="2">
        <v>669</v>
      </c>
      <c r="E5722" s="2">
        <v>39161</v>
      </c>
      <c r="F5722" s="2">
        <v>4276</v>
      </c>
      <c r="G5722" s="11">
        <f t="shared" si="356"/>
        <v>896</v>
      </c>
      <c r="H5722">
        <f t="shared" si="357"/>
        <v>5172</v>
      </c>
      <c r="I5722">
        <f t="shared" si="358"/>
        <v>33989</v>
      </c>
      <c r="J5722">
        <f t="shared" si="359"/>
        <v>13979.399999999998</v>
      </c>
      <c r="K5722">
        <v>28881.599999999999</v>
      </c>
      <c r="L5722">
        <v>14902.2</v>
      </c>
      <c r="M5722">
        <v>11368.8</v>
      </c>
      <c r="N5722">
        <v>10267.799999999999</v>
      </c>
      <c r="O5722">
        <v>2646</v>
      </c>
    </row>
    <row r="5723" spans="1:15" x14ac:dyDescent="0.25">
      <c r="A5723" s="1">
        <v>45285.375</v>
      </c>
      <c r="B5723" s="2">
        <v>9</v>
      </c>
      <c r="C5723" s="2">
        <v>736</v>
      </c>
      <c r="D5723" s="2">
        <v>2070</v>
      </c>
      <c r="E5723" s="2">
        <v>41387</v>
      </c>
      <c r="F5723" s="2">
        <v>4403</v>
      </c>
      <c r="G5723" s="11">
        <f t="shared" si="356"/>
        <v>2806</v>
      </c>
      <c r="H5723">
        <f t="shared" si="357"/>
        <v>7209</v>
      </c>
      <c r="I5723">
        <f t="shared" si="358"/>
        <v>34178</v>
      </c>
      <c r="J5723">
        <f t="shared" si="359"/>
        <v>13881.399999999998</v>
      </c>
      <c r="K5723">
        <v>29352.1</v>
      </c>
      <c r="L5723">
        <v>15470.7</v>
      </c>
      <c r="M5723">
        <v>10132.6</v>
      </c>
      <c r="N5723">
        <v>10813.9</v>
      </c>
      <c r="O5723">
        <v>2699.29</v>
      </c>
    </row>
    <row r="5724" spans="1:15" x14ac:dyDescent="0.25">
      <c r="A5724" s="1">
        <v>45285.416666666657</v>
      </c>
      <c r="B5724" s="2">
        <v>10</v>
      </c>
      <c r="C5724" s="2">
        <v>1090</v>
      </c>
      <c r="D5724" s="2">
        <v>3648</v>
      </c>
      <c r="E5724" s="2">
        <v>41114</v>
      </c>
      <c r="F5724" s="2">
        <v>4503</v>
      </c>
      <c r="G5724" s="11">
        <f t="shared" si="356"/>
        <v>4738</v>
      </c>
      <c r="H5724">
        <f t="shared" si="357"/>
        <v>9241</v>
      </c>
      <c r="I5724">
        <f t="shared" si="358"/>
        <v>31873</v>
      </c>
      <c r="J5724">
        <f t="shared" si="359"/>
        <v>11789.699999999997</v>
      </c>
      <c r="K5724">
        <v>28718.1</v>
      </c>
      <c r="L5724">
        <v>16928.400000000001</v>
      </c>
      <c r="M5724">
        <v>8805.7999999999993</v>
      </c>
      <c r="N5724">
        <v>11267.7</v>
      </c>
      <c r="O5724">
        <v>2420</v>
      </c>
    </row>
    <row r="5725" spans="1:15" x14ac:dyDescent="0.25">
      <c r="A5725" s="1">
        <v>45285.458333333343</v>
      </c>
      <c r="B5725" s="2">
        <v>11</v>
      </c>
      <c r="C5725" s="2">
        <v>1124</v>
      </c>
      <c r="D5725" s="2">
        <v>4649</v>
      </c>
      <c r="E5725" s="2">
        <v>41043</v>
      </c>
      <c r="F5725" s="2">
        <v>4476</v>
      </c>
      <c r="G5725" s="11">
        <f t="shared" si="356"/>
        <v>5773</v>
      </c>
      <c r="H5725">
        <f t="shared" si="357"/>
        <v>10249</v>
      </c>
      <c r="I5725">
        <f t="shared" si="358"/>
        <v>30794</v>
      </c>
      <c r="J5725">
        <f t="shared" si="359"/>
        <v>10623.900000000001</v>
      </c>
      <c r="K5725">
        <v>28217.4</v>
      </c>
      <c r="L5725">
        <v>17593.5</v>
      </c>
      <c r="M5725">
        <v>7100.3</v>
      </c>
      <c r="N5725">
        <v>11173.4</v>
      </c>
      <c r="O5725">
        <v>2399.9899999999998</v>
      </c>
    </row>
    <row r="5726" spans="1:15" x14ac:dyDescent="0.25">
      <c r="A5726" s="1">
        <v>45285.5</v>
      </c>
      <c r="B5726" s="2">
        <v>12</v>
      </c>
      <c r="C5726" s="2">
        <v>1099</v>
      </c>
      <c r="D5726" s="2">
        <v>4870</v>
      </c>
      <c r="E5726" s="2">
        <v>38692</v>
      </c>
      <c r="F5726" s="2">
        <v>4432</v>
      </c>
      <c r="G5726" s="11">
        <f t="shared" si="356"/>
        <v>5969</v>
      </c>
      <c r="H5726">
        <f t="shared" si="357"/>
        <v>10401</v>
      </c>
      <c r="I5726">
        <f t="shared" si="358"/>
        <v>28291</v>
      </c>
      <c r="J5726">
        <f t="shared" si="359"/>
        <v>9061.2999999999993</v>
      </c>
      <c r="K5726">
        <v>27285.7</v>
      </c>
      <c r="L5726">
        <v>18224.400000000001</v>
      </c>
      <c r="M5726">
        <v>7806.6</v>
      </c>
      <c r="N5726">
        <v>10688.6</v>
      </c>
      <c r="O5726">
        <v>1349.99</v>
      </c>
    </row>
    <row r="5727" spans="1:15" x14ac:dyDescent="0.25">
      <c r="A5727" s="1">
        <v>45285.541666666657</v>
      </c>
      <c r="B5727" s="2">
        <v>13</v>
      </c>
      <c r="C5727" s="2">
        <v>1102</v>
      </c>
      <c r="D5727" s="2">
        <v>4711</v>
      </c>
      <c r="E5727" s="2">
        <v>38676</v>
      </c>
      <c r="F5727" s="2">
        <v>4492</v>
      </c>
      <c r="G5727" s="11">
        <f t="shared" si="356"/>
        <v>5813</v>
      </c>
      <c r="H5727">
        <f t="shared" si="357"/>
        <v>10305</v>
      </c>
      <c r="I5727">
        <f t="shared" si="358"/>
        <v>28371</v>
      </c>
      <c r="J5727">
        <f t="shared" si="359"/>
        <v>9619.7000000000007</v>
      </c>
      <c r="K5727">
        <v>27542.5</v>
      </c>
      <c r="L5727">
        <v>17922.8</v>
      </c>
      <c r="M5727">
        <v>7958.9</v>
      </c>
      <c r="N5727">
        <v>10583.3</v>
      </c>
      <c r="O5727">
        <v>1643.9</v>
      </c>
    </row>
    <row r="5728" spans="1:15" x14ac:dyDescent="0.25">
      <c r="A5728" s="1">
        <v>45285.583333333343</v>
      </c>
      <c r="B5728" s="2">
        <v>14</v>
      </c>
      <c r="C5728" s="2">
        <v>1112</v>
      </c>
      <c r="D5728" s="2">
        <v>3968</v>
      </c>
      <c r="E5728" s="2">
        <v>39663</v>
      </c>
      <c r="F5728" s="2">
        <v>4571</v>
      </c>
      <c r="G5728" s="11">
        <f t="shared" si="356"/>
        <v>5080</v>
      </c>
      <c r="H5728">
        <f t="shared" si="357"/>
        <v>9651</v>
      </c>
      <c r="I5728">
        <f t="shared" si="358"/>
        <v>30012</v>
      </c>
      <c r="J5728">
        <f t="shared" si="359"/>
        <v>10655.400000000001</v>
      </c>
      <c r="K5728">
        <v>27931.5</v>
      </c>
      <c r="L5728">
        <v>17276.099999999999</v>
      </c>
      <c r="M5728">
        <v>8236.6</v>
      </c>
      <c r="N5728">
        <v>9846.4999999999982</v>
      </c>
      <c r="O5728">
        <v>2195.15</v>
      </c>
    </row>
    <row r="5729" spans="1:15" x14ac:dyDescent="0.25">
      <c r="A5729" s="1">
        <v>45285.625</v>
      </c>
      <c r="B5729" s="2">
        <v>15</v>
      </c>
      <c r="C5729" s="2">
        <v>896</v>
      </c>
      <c r="D5729" s="2">
        <v>2595</v>
      </c>
      <c r="E5729" s="2">
        <v>40173</v>
      </c>
      <c r="F5729" s="2">
        <v>4599</v>
      </c>
      <c r="G5729" s="11">
        <f t="shared" si="356"/>
        <v>3491</v>
      </c>
      <c r="H5729">
        <f t="shared" si="357"/>
        <v>8090</v>
      </c>
      <c r="I5729">
        <f t="shared" si="358"/>
        <v>32083</v>
      </c>
      <c r="J5729">
        <f t="shared" si="359"/>
        <v>11910.800000000001</v>
      </c>
      <c r="K5729">
        <v>28249.4</v>
      </c>
      <c r="L5729">
        <v>16338.6</v>
      </c>
      <c r="M5729">
        <v>9433.4000000000015</v>
      </c>
      <c r="N5729">
        <v>9495.2999999999993</v>
      </c>
      <c r="O5729">
        <v>2343.23</v>
      </c>
    </row>
    <row r="5730" spans="1:15" x14ac:dyDescent="0.25">
      <c r="A5730" s="1">
        <v>45285.666666666657</v>
      </c>
      <c r="B5730" s="2">
        <v>16</v>
      </c>
      <c r="C5730" s="2">
        <v>356</v>
      </c>
      <c r="D5730" s="2">
        <v>1059</v>
      </c>
      <c r="E5730" s="2">
        <v>41368</v>
      </c>
      <c r="F5730" s="2">
        <v>4650</v>
      </c>
      <c r="G5730" s="11">
        <f t="shared" si="356"/>
        <v>1415</v>
      </c>
      <c r="H5730">
        <f t="shared" si="357"/>
        <v>6065</v>
      </c>
      <c r="I5730">
        <f t="shared" si="358"/>
        <v>35303</v>
      </c>
      <c r="J5730">
        <f t="shared" si="359"/>
        <v>13069.9</v>
      </c>
      <c r="K5730">
        <v>29015.3</v>
      </c>
      <c r="L5730">
        <v>15945.4</v>
      </c>
      <c r="M5730">
        <v>11069.5</v>
      </c>
      <c r="N5730">
        <v>8186.6000000000022</v>
      </c>
      <c r="O5730">
        <v>2228.2800000000002</v>
      </c>
    </row>
    <row r="5731" spans="1:15" x14ac:dyDescent="0.25">
      <c r="A5731" s="1">
        <v>45285.708333333343</v>
      </c>
      <c r="B5731" s="2">
        <v>17</v>
      </c>
      <c r="C5731" s="2">
        <v>17</v>
      </c>
      <c r="D5731" s="2">
        <v>149</v>
      </c>
      <c r="E5731" s="2">
        <v>42836</v>
      </c>
      <c r="F5731" s="2">
        <v>4750</v>
      </c>
      <c r="G5731" s="11">
        <f t="shared" si="356"/>
        <v>166</v>
      </c>
      <c r="H5731">
        <f t="shared" si="357"/>
        <v>4916</v>
      </c>
      <c r="I5731">
        <f t="shared" si="358"/>
        <v>37920</v>
      </c>
      <c r="J5731">
        <f t="shared" si="359"/>
        <v>13511.5</v>
      </c>
      <c r="K5731">
        <v>28938.799999999999</v>
      </c>
      <c r="L5731">
        <v>15427.3</v>
      </c>
      <c r="M5731">
        <v>10330.799999999999</v>
      </c>
      <c r="N5731">
        <v>8240</v>
      </c>
      <c r="O5731">
        <v>2699.13</v>
      </c>
    </row>
    <row r="5732" spans="1:15" x14ac:dyDescent="0.25">
      <c r="A5732" s="1">
        <v>45285.75</v>
      </c>
      <c r="B5732" s="2">
        <v>18</v>
      </c>
      <c r="C5732" s="2">
        <v>0</v>
      </c>
      <c r="D5732" s="2">
        <v>0</v>
      </c>
      <c r="E5732" s="2">
        <v>42789</v>
      </c>
      <c r="F5732" s="2">
        <v>4785</v>
      </c>
      <c r="G5732" s="11">
        <f t="shared" si="356"/>
        <v>0</v>
      </c>
      <c r="H5732">
        <f t="shared" si="357"/>
        <v>4785</v>
      </c>
      <c r="I5732">
        <f t="shared" si="358"/>
        <v>38004</v>
      </c>
      <c r="J5732">
        <f t="shared" si="359"/>
        <v>12888.1</v>
      </c>
      <c r="K5732">
        <v>28192.7</v>
      </c>
      <c r="L5732">
        <v>15304.6</v>
      </c>
      <c r="M5732">
        <v>10188.4</v>
      </c>
      <c r="N5732">
        <v>8249.1</v>
      </c>
      <c r="O5732">
        <v>2646</v>
      </c>
    </row>
    <row r="5733" spans="1:15" x14ac:dyDescent="0.25">
      <c r="A5733" s="1">
        <v>45285.791666666657</v>
      </c>
      <c r="B5733" s="2">
        <v>19</v>
      </c>
      <c r="C5733" s="2">
        <v>0</v>
      </c>
      <c r="D5733" s="2">
        <v>0</v>
      </c>
      <c r="E5733" s="2">
        <v>41723</v>
      </c>
      <c r="F5733" s="2">
        <v>4723</v>
      </c>
      <c r="G5733" s="11">
        <f t="shared" si="356"/>
        <v>0</v>
      </c>
      <c r="H5733">
        <f t="shared" si="357"/>
        <v>4723</v>
      </c>
      <c r="I5733">
        <f t="shared" si="358"/>
        <v>37000</v>
      </c>
      <c r="J5733">
        <f t="shared" si="359"/>
        <v>12290.1</v>
      </c>
      <c r="K5733">
        <v>27593</v>
      </c>
      <c r="L5733">
        <v>15302.9</v>
      </c>
      <c r="M5733">
        <v>10437.9</v>
      </c>
      <c r="N5733">
        <v>8263.7000000000025</v>
      </c>
      <c r="O5733">
        <v>2459.9899999999998</v>
      </c>
    </row>
    <row r="5734" spans="1:15" x14ac:dyDescent="0.25">
      <c r="A5734" s="1">
        <v>45285.833333333343</v>
      </c>
      <c r="B5734" s="2">
        <v>20</v>
      </c>
      <c r="C5734" s="2">
        <v>0</v>
      </c>
      <c r="D5734" s="2">
        <v>0</v>
      </c>
      <c r="E5734" s="2">
        <v>40592</v>
      </c>
      <c r="F5734" s="2">
        <v>4639</v>
      </c>
      <c r="G5734" s="11">
        <f t="shared" si="356"/>
        <v>0</v>
      </c>
      <c r="H5734">
        <f t="shared" si="357"/>
        <v>4639</v>
      </c>
      <c r="I5734">
        <f t="shared" si="358"/>
        <v>35953</v>
      </c>
      <c r="J5734">
        <f t="shared" si="359"/>
        <v>12307.600000000002</v>
      </c>
      <c r="K5734">
        <v>27057.9</v>
      </c>
      <c r="L5734">
        <v>14750.3</v>
      </c>
      <c r="M5734">
        <v>10971.8</v>
      </c>
      <c r="N5734">
        <v>8262.5</v>
      </c>
      <c r="O5734">
        <v>2299.9899999999998</v>
      </c>
    </row>
    <row r="5735" spans="1:15" x14ac:dyDescent="0.25">
      <c r="A5735" s="1">
        <v>45285.875</v>
      </c>
      <c r="B5735" s="2">
        <v>21</v>
      </c>
      <c r="C5735" s="2">
        <v>0</v>
      </c>
      <c r="D5735" s="2">
        <v>0</v>
      </c>
      <c r="E5735" s="2">
        <v>39476</v>
      </c>
      <c r="F5735" s="2">
        <v>4589</v>
      </c>
      <c r="G5735" s="11">
        <f t="shared" si="356"/>
        <v>0</v>
      </c>
      <c r="H5735">
        <f t="shared" si="357"/>
        <v>4589</v>
      </c>
      <c r="I5735">
        <f t="shared" si="358"/>
        <v>34887</v>
      </c>
      <c r="J5735">
        <f t="shared" si="359"/>
        <v>11305.7</v>
      </c>
      <c r="K5735">
        <v>25955.7</v>
      </c>
      <c r="L5735">
        <v>14650</v>
      </c>
      <c r="M5735">
        <v>9358.2999999999993</v>
      </c>
      <c r="N5735">
        <v>9013.7000000000044</v>
      </c>
      <c r="O5735">
        <v>2395</v>
      </c>
    </row>
    <row r="5736" spans="1:15" x14ac:dyDescent="0.25">
      <c r="A5736" s="1">
        <v>45285.916666666657</v>
      </c>
      <c r="B5736" s="2">
        <v>22</v>
      </c>
      <c r="C5736" s="2">
        <v>0</v>
      </c>
      <c r="D5736" s="2">
        <v>0</v>
      </c>
      <c r="E5736" s="2">
        <v>38129</v>
      </c>
      <c r="F5736" s="2">
        <v>4517</v>
      </c>
      <c r="G5736" s="11">
        <f t="shared" si="356"/>
        <v>0</v>
      </c>
      <c r="H5736">
        <f t="shared" si="357"/>
        <v>4517</v>
      </c>
      <c r="I5736">
        <f t="shared" si="358"/>
        <v>33612</v>
      </c>
      <c r="J5736">
        <f t="shared" si="359"/>
        <v>8826.8000000000011</v>
      </c>
      <c r="K5736">
        <v>23679.4</v>
      </c>
      <c r="L5736">
        <v>14852.6</v>
      </c>
      <c r="M5736">
        <v>7294.1</v>
      </c>
      <c r="N5736">
        <v>8994.4999999999982</v>
      </c>
      <c r="O5736">
        <v>2117.9899999999998</v>
      </c>
    </row>
    <row r="5737" spans="1:15" x14ac:dyDescent="0.25">
      <c r="A5737" s="1">
        <v>45285.958333333343</v>
      </c>
      <c r="B5737" s="2">
        <v>23</v>
      </c>
      <c r="C5737" s="2">
        <v>0</v>
      </c>
      <c r="D5737" s="2">
        <v>0</v>
      </c>
      <c r="E5737" s="2">
        <v>36675</v>
      </c>
      <c r="F5737" s="2">
        <v>4407</v>
      </c>
      <c r="G5737" s="11">
        <f t="shared" si="356"/>
        <v>0</v>
      </c>
      <c r="H5737">
        <f t="shared" si="357"/>
        <v>4407</v>
      </c>
      <c r="I5737">
        <f t="shared" si="358"/>
        <v>32268</v>
      </c>
      <c r="J5737">
        <f t="shared" si="359"/>
        <v>8102.5</v>
      </c>
      <c r="K5737">
        <v>22476.7</v>
      </c>
      <c r="L5737">
        <v>14374.2</v>
      </c>
      <c r="M5737">
        <v>6775.9000000000005</v>
      </c>
      <c r="N5737">
        <v>8287.7999999999993</v>
      </c>
      <c r="O5737">
        <v>1999.99</v>
      </c>
    </row>
    <row r="5738" spans="1:15" x14ac:dyDescent="0.25">
      <c r="A5738" s="1">
        <v>45286</v>
      </c>
      <c r="B5738" s="2">
        <v>0</v>
      </c>
      <c r="C5738" s="2">
        <v>0</v>
      </c>
      <c r="D5738" s="2">
        <v>0</v>
      </c>
      <c r="E5738" s="2">
        <v>34468</v>
      </c>
      <c r="F5738" s="2">
        <v>4235</v>
      </c>
      <c r="G5738" s="11">
        <f t="shared" si="356"/>
        <v>0</v>
      </c>
      <c r="H5738">
        <f t="shared" si="357"/>
        <v>4235</v>
      </c>
      <c r="I5738">
        <f t="shared" si="358"/>
        <v>30233</v>
      </c>
      <c r="J5738">
        <f t="shared" si="359"/>
        <v>6246.7999999999993</v>
      </c>
      <c r="K5738">
        <v>21224.1</v>
      </c>
      <c r="L5738">
        <v>14977.3</v>
      </c>
      <c r="M5738">
        <v>5105.2</v>
      </c>
      <c r="N5738">
        <v>11367.1</v>
      </c>
      <c r="O5738">
        <v>2244.9899999999998</v>
      </c>
    </row>
    <row r="5739" spans="1:15" x14ac:dyDescent="0.25">
      <c r="A5739" s="1">
        <v>45286.041666666657</v>
      </c>
      <c r="B5739" s="2">
        <v>1</v>
      </c>
      <c r="C5739" s="2">
        <v>0</v>
      </c>
      <c r="D5739" s="2">
        <v>0</v>
      </c>
      <c r="E5739" s="2">
        <v>32545</v>
      </c>
      <c r="F5739" s="2">
        <v>4216</v>
      </c>
      <c r="G5739" s="11">
        <f t="shared" si="356"/>
        <v>0</v>
      </c>
      <c r="H5739">
        <f t="shared" si="357"/>
        <v>4216</v>
      </c>
      <c r="I5739">
        <f t="shared" si="358"/>
        <v>28329</v>
      </c>
      <c r="J5739">
        <f t="shared" si="359"/>
        <v>6217.9</v>
      </c>
      <c r="K5739">
        <v>20414</v>
      </c>
      <c r="L5739">
        <v>14196.1</v>
      </c>
      <c r="M5739">
        <v>5147.5</v>
      </c>
      <c r="N5739">
        <v>12186.2</v>
      </c>
      <c r="O5739">
        <v>2199</v>
      </c>
    </row>
    <row r="5740" spans="1:15" x14ac:dyDescent="0.25">
      <c r="A5740" s="1">
        <v>45286.083333333343</v>
      </c>
      <c r="B5740" s="2">
        <v>2</v>
      </c>
      <c r="C5740" s="2">
        <v>0</v>
      </c>
      <c r="D5740" s="2">
        <v>0</v>
      </c>
      <c r="E5740" s="2">
        <v>31249</v>
      </c>
      <c r="F5740" s="2">
        <v>4142</v>
      </c>
      <c r="G5740" s="11">
        <f t="shared" si="356"/>
        <v>0</v>
      </c>
      <c r="H5740">
        <f t="shared" si="357"/>
        <v>4142</v>
      </c>
      <c r="I5740">
        <f t="shared" si="358"/>
        <v>27107</v>
      </c>
      <c r="J5740">
        <f t="shared" si="359"/>
        <v>6015</v>
      </c>
      <c r="K5740">
        <v>19917</v>
      </c>
      <c r="L5740">
        <v>13902</v>
      </c>
      <c r="M5740">
        <v>5527.3</v>
      </c>
      <c r="N5740">
        <v>12549.9</v>
      </c>
      <c r="O5740">
        <v>1349.98</v>
      </c>
    </row>
    <row r="5741" spans="1:15" x14ac:dyDescent="0.25">
      <c r="A5741" s="1">
        <v>45286.125</v>
      </c>
      <c r="B5741" s="2">
        <v>3</v>
      </c>
      <c r="C5741" s="2">
        <v>0</v>
      </c>
      <c r="D5741" s="2">
        <v>0</v>
      </c>
      <c r="E5741" s="2">
        <v>30594</v>
      </c>
      <c r="F5741" s="2">
        <v>4026</v>
      </c>
      <c r="G5741" s="11">
        <f t="shared" si="356"/>
        <v>0</v>
      </c>
      <c r="H5741">
        <f t="shared" si="357"/>
        <v>4026</v>
      </c>
      <c r="I5741">
        <f t="shared" si="358"/>
        <v>26568</v>
      </c>
      <c r="J5741">
        <f t="shared" si="359"/>
        <v>6129.1</v>
      </c>
      <c r="K5741">
        <v>19677.5</v>
      </c>
      <c r="L5741">
        <v>13548.4</v>
      </c>
      <c r="M5741">
        <v>5493.5</v>
      </c>
      <c r="N5741">
        <v>12479.2</v>
      </c>
      <c r="O5741">
        <v>1349.99</v>
      </c>
    </row>
    <row r="5742" spans="1:15" x14ac:dyDescent="0.25">
      <c r="A5742" s="1">
        <v>45286.166666666657</v>
      </c>
      <c r="B5742" s="2">
        <v>4</v>
      </c>
      <c r="C5742" s="2">
        <v>0</v>
      </c>
      <c r="D5742" s="2">
        <v>0</v>
      </c>
      <c r="E5742" s="2">
        <v>30360</v>
      </c>
      <c r="F5742" s="2">
        <v>3906</v>
      </c>
      <c r="G5742" s="11">
        <f t="shared" si="356"/>
        <v>0</v>
      </c>
      <c r="H5742">
        <f t="shared" si="357"/>
        <v>3906</v>
      </c>
      <c r="I5742">
        <f t="shared" si="358"/>
        <v>26454</v>
      </c>
      <c r="J5742">
        <f t="shared" si="359"/>
        <v>6581.1999999999989</v>
      </c>
      <c r="K5742">
        <v>19908.599999999999</v>
      </c>
      <c r="L5742">
        <v>13327.4</v>
      </c>
      <c r="M5742">
        <v>5893.2</v>
      </c>
      <c r="N5742">
        <v>12104.4</v>
      </c>
      <c r="O5742">
        <v>1349.99</v>
      </c>
    </row>
    <row r="5743" spans="1:15" x14ac:dyDescent="0.25">
      <c r="A5743" s="1">
        <v>45286.208333333343</v>
      </c>
      <c r="B5743" s="2">
        <v>5</v>
      </c>
      <c r="C5743" s="2">
        <v>0</v>
      </c>
      <c r="D5743" s="2">
        <v>0</v>
      </c>
      <c r="E5743" s="2">
        <v>30691</v>
      </c>
      <c r="F5743" s="2">
        <v>3795</v>
      </c>
      <c r="G5743" s="11">
        <f t="shared" si="356"/>
        <v>0</v>
      </c>
      <c r="H5743">
        <f t="shared" si="357"/>
        <v>3795</v>
      </c>
      <c r="I5743">
        <f t="shared" si="358"/>
        <v>26896</v>
      </c>
      <c r="J5743">
        <f t="shared" si="359"/>
        <v>7260.7000000000007</v>
      </c>
      <c r="K5743">
        <v>20538.400000000001</v>
      </c>
      <c r="L5743">
        <v>13277.7</v>
      </c>
      <c r="M5743">
        <v>5902.7000000000007</v>
      </c>
      <c r="N5743">
        <v>12272.8</v>
      </c>
      <c r="O5743">
        <v>2195.9899999999998</v>
      </c>
    </row>
    <row r="5744" spans="1:15" x14ac:dyDescent="0.25">
      <c r="A5744" s="1">
        <v>45286.25</v>
      </c>
      <c r="B5744" s="2">
        <v>6</v>
      </c>
      <c r="C5744" s="2">
        <v>0</v>
      </c>
      <c r="D5744" s="2">
        <v>0</v>
      </c>
      <c r="E5744" s="2">
        <v>31735</v>
      </c>
      <c r="F5744" s="2">
        <v>3679</v>
      </c>
      <c r="G5744" s="11">
        <f t="shared" si="356"/>
        <v>0</v>
      </c>
      <c r="H5744">
        <f t="shared" si="357"/>
        <v>3679</v>
      </c>
      <c r="I5744">
        <f t="shared" si="358"/>
        <v>28056</v>
      </c>
      <c r="J5744">
        <f t="shared" si="359"/>
        <v>9168.7999999999993</v>
      </c>
      <c r="K5744">
        <v>23689.5</v>
      </c>
      <c r="L5744">
        <v>14520.7</v>
      </c>
      <c r="M5744">
        <v>7117</v>
      </c>
      <c r="N5744">
        <v>12075.6</v>
      </c>
      <c r="O5744">
        <v>2391.9699999999998</v>
      </c>
    </row>
    <row r="5745" spans="1:15" x14ac:dyDescent="0.25">
      <c r="A5745" s="1">
        <v>45286.291666666657</v>
      </c>
      <c r="B5745" s="2">
        <v>7</v>
      </c>
      <c r="C5745" s="2">
        <v>5</v>
      </c>
      <c r="D5745" s="2">
        <v>27</v>
      </c>
      <c r="E5745" s="2">
        <v>34371</v>
      </c>
      <c r="F5745" s="2">
        <v>3599</v>
      </c>
      <c r="G5745" s="11">
        <f t="shared" si="356"/>
        <v>32</v>
      </c>
      <c r="H5745">
        <f t="shared" si="357"/>
        <v>3631</v>
      </c>
      <c r="I5745">
        <f t="shared" si="358"/>
        <v>30740</v>
      </c>
      <c r="J5745">
        <f t="shared" si="359"/>
        <v>11376.8</v>
      </c>
      <c r="K5745">
        <v>26394.3</v>
      </c>
      <c r="L5745">
        <v>15017.5</v>
      </c>
      <c r="M5745">
        <v>8819.2999999999993</v>
      </c>
      <c r="N5745">
        <v>10534</v>
      </c>
      <c r="O5745">
        <v>2398.9899999999998</v>
      </c>
    </row>
    <row r="5746" spans="1:15" x14ac:dyDescent="0.25">
      <c r="A5746" s="1">
        <v>45286.333333333343</v>
      </c>
      <c r="B5746" s="2">
        <v>8</v>
      </c>
      <c r="C5746" s="2">
        <v>220</v>
      </c>
      <c r="D5746" s="2">
        <v>604</v>
      </c>
      <c r="E5746" s="2">
        <v>38910</v>
      </c>
      <c r="F5746" s="2">
        <v>3576</v>
      </c>
      <c r="G5746" s="11">
        <f t="shared" si="356"/>
        <v>824</v>
      </c>
      <c r="H5746">
        <f t="shared" si="357"/>
        <v>4400</v>
      </c>
      <c r="I5746">
        <f t="shared" si="358"/>
        <v>34510</v>
      </c>
      <c r="J5746">
        <f t="shared" si="359"/>
        <v>15328.8</v>
      </c>
      <c r="K5746">
        <v>29495.5</v>
      </c>
      <c r="L5746">
        <v>14166.7</v>
      </c>
      <c r="M5746">
        <v>11779.3</v>
      </c>
      <c r="N5746">
        <v>10680.6</v>
      </c>
      <c r="O5746">
        <v>2699.84</v>
      </c>
    </row>
    <row r="5747" spans="1:15" x14ac:dyDescent="0.25">
      <c r="A5747" s="1">
        <v>45286.375</v>
      </c>
      <c r="B5747" s="2">
        <v>9</v>
      </c>
      <c r="C5747" s="2">
        <v>725</v>
      </c>
      <c r="D5747" s="2">
        <v>1880</v>
      </c>
      <c r="E5747" s="2">
        <v>40957</v>
      </c>
      <c r="F5747" s="2">
        <v>3604</v>
      </c>
      <c r="G5747" s="11">
        <f t="shared" si="356"/>
        <v>2605</v>
      </c>
      <c r="H5747">
        <f t="shared" si="357"/>
        <v>6209</v>
      </c>
      <c r="I5747">
        <f t="shared" si="358"/>
        <v>34748</v>
      </c>
      <c r="J5747">
        <f t="shared" si="359"/>
        <v>14579.399999999998</v>
      </c>
      <c r="K5747">
        <v>29378.1</v>
      </c>
      <c r="L5747">
        <v>14798.7</v>
      </c>
      <c r="M5747">
        <v>10587.5</v>
      </c>
      <c r="N5747">
        <v>10847.3</v>
      </c>
      <c r="O5747">
        <v>2699.59</v>
      </c>
    </row>
    <row r="5748" spans="1:15" x14ac:dyDescent="0.25">
      <c r="A5748" s="1">
        <v>45286.416666666657</v>
      </c>
      <c r="B5748" s="2">
        <v>10</v>
      </c>
      <c r="C5748" s="2">
        <v>1090</v>
      </c>
      <c r="D5748" s="2">
        <v>3278</v>
      </c>
      <c r="E5748" s="2">
        <v>40742</v>
      </c>
      <c r="F5748" s="2">
        <v>3598</v>
      </c>
      <c r="G5748" s="11">
        <f t="shared" si="356"/>
        <v>4368</v>
      </c>
      <c r="H5748">
        <f t="shared" si="357"/>
        <v>7966</v>
      </c>
      <c r="I5748">
        <f t="shared" si="358"/>
        <v>32776</v>
      </c>
      <c r="J5748">
        <f t="shared" si="359"/>
        <v>12539.400000000001</v>
      </c>
      <c r="K5748">
        <v>28685.7</v>
      </c>
      <c r="L5748">
        <v>16146.3</v>
      </c>
      <c r="M5748">
        <v>9614.7999999999993</v>
      </c>
      <c r="N5748">
        <v>10847.3</v>
      </c>
      <c r="O5748">
        <v>2399</v>
      </c>
    </row>
    <row r="5749" spans="1:15" x14ac:dyDescent="0.25">
      <c r="A5749" s="1">
        <v>45286.458333333343</v>
      </c>
      <c r="B5749" s="2">
        <v>11</v>
      </c>
      <c r="C5749" s="2">
        <v>1126</v>
      </c>
      <c r="D5749" s="2">
        <v>4277</v>
      </c>
      <c r="E5749" s="2">
        <v>40573</v>
      </c>
      <c r="F5749" s="2">
        <v>3465</v>
      </c>
      <c r="G5749" s="11">
        <f t="shared" si="356"/>
        <v>5403</v>
      </c>
      <c r="H5749">
        <f t="shared" si="357"/>
        <v>8868</v>
      </c>
      <c r="I5749">
        <f t="shared" si="358"/>
        <v>31705</v>
      </c>
      <c r="J5749">
        <f t="shared" si="359"/>
        <v>11152.600000000002</v>
      </c>
      <c r="K5749">
        <v>28012.2</v>
      </c>
      <c r="L5749">
        <v>16859.599999999999</v>
      </c>
      <c r="M5749">
        <v>8717.2000000000007</v>
      </c>
      <c r="N5749">
        <v>11101.9</v>
      </c>
      <c r="O5749">
        <v>2156</v>
      </c>
    </row>
    <row r="5750" spans="1:15" x14ac:dyDescent="0.25">
      <c r="A5750" s="1">
        <v>45286.5</v>
      </c>
      <c r="B5750" s="2">
        <v>12</v>
      </c>
      <c r="C5750" s="2">
        <v>1083</v>
      </c>
      <c r="D5750" s="2">
        <v>4660</v>
      </c>
      <c r="E5750" s="2">
        <v>38468</v>
      </c>
      <c r="F5750" s="2">
        <v>3350</v>
      </c>
      <c r="G5750" s="11">
        <f t="shared" si="356"/>
        <v>5743</v>
      </c>
      <c r="H5750">
        <f t="shared" si="357"/>
        <v>9093</v>
      </c>
      <c r="I5750">
        <f t="shared" si="358"/>
        <v>29375</v>
      </c>
      <c r="J5750">
        <f t="shared" si="359"/>
        <v>9354.5999999999985</v>
      </c>
      <c r="K5750">
        <v>26817.1</v>
      </c>
      <c r="L5750">
        <v>17462.5</v>
      </c>
      <c r="M5750">
        <v>8079.8</v>
      </c>
      <c r="N5750">
        <v>11298.8</v>
      </c>
      <c r="O5750">
        <v>1349.98</v>
      </c>
    </row>
    <row r="5751" spans="1:15" x14ac:dyDescent="0.25">
      <c r="A5751" s="1">
        <v>45286.541666666657</v>
      </c>
      <c r="B5751" s="2">
        <v>13</v>
      </c>
      <c r="C5751" s="2">
        <v>1079</v>
      </c>
      <c r="D5751" s="2">
        <v>4519</v>
      </c>
      <c r="E5751" s="2">
        <v>38785</v>
      </c>
      <c r="F5751" s="2">
        <v>3269</v>
      </c>
      <c r="G5751" s="11">
        <f t="shared" si="356"/>
        <v>5598</v>
      </c>
      <c r="H5751">
        <f t="shared" si="357"/>
        <v>8867</v>
      </c>
      <c r="I5751">
        <f t="shared" si="358"/>
        <v>29918</v>
      </c>
      <c r="J5751">
        <f t="shared" si="359"/>
        <v>10041.5</v>
      </c>
      <c r="K5751">
        <v>27103.5</v>
      </c>
      <c r="L5751">
        <v>17062</v>
      </c>
      <c r="M5751">
        <v>8233.2999999999993</v>
      </c>
      <c r="N5751">
        <v>11439.7</v>
      </c>
      <c r="O5751">
        <v>1643.87</v>
      </c>
    </row>
    <row r="5752" spans="1:15" x14ac:dyDescent="0.25">
      <c r="A5752" s="1">
        <v>45286.583333333343</v>
      </c>
      <c r="B5752" s="2">
        <v>14</v>
      </c>
      <c r="C5752" s="2">
        <v>1085</v>
      </c>
      <c r="D5752" s="2">
        <v>3797</v>
      </c>
      <c r="E5752" s="2">
        <v>39619</v>
      </c>
      <c r="F5752" s="2">
        <v>3218</v>
      </c>
      <c r="G5752" s="11">
        <f t="shared" si="356"/>
        <v>4882</v>
      </c>
      <c r="H5752">
        <f t="shared" si="357"/>
        <v>8100</v>
      </c>
      <c r="I5752">
        <f t="shared" si="358"/>
        <v>31519</v>
      </c>
      <c r="J5752">
        <f t="shared" si="359"/>
        <v>10960.2</v>
      </c>
      <c r="K5752">
        <v>27295.4</v>
      </c>
      <c r="L5752">
        <v>16335.2</v>
      </c>
      <c r="M5752">
        <v>9413.2999999999993</v>
      </c>
      <c r="N5752">
        <v>10659.5</v>
      </c>
      <c r="O5752">
        <v>1500.01</v>
      </c>
    </row>
    <row r="5753" spans="1:15" x14ac:dyDescent="0.25">
      <c r="A5753" s="1">
        <v>45286.625</v>
      </c>
      <c r="B5753" s="2">
        <v>15</v>
      </c>
      <c r="C5753" s="2">
        <v>868</v>
      </c>
      <c r="D5753" s="2">
        <v>2563</v>
      </c>
      <c r="E5753" s="2">
        <v>40086</v>
      </c>
      <c r="F5753" s="2">
        <v>3230</v>
      </c>
      <c r="G5753" s="11">
        <f t="shared" si="356"/>
        <v>3431</v>
      </c>
      <c r="H5753">
        <f t="shared" si="357"/>
        <v>6661</v>
      </c>
      <c r="I5753">
        <f t="shared" si="358"/>
        <v>33425</v>
      </c>
      <c r="J5753">
        <f t="shared" si="359"/>
        <v>12294.500000000002</v>
      </c>
      <c r="K5753">
        <v>27651.9</v>
      </c>
      <c r="L5753">
        <v>15357.4</v>
      </c>
      <c r="M5753">
        <v>9937</v>
      </c>
      <c r="N5753">
        <v>10488.1</v>
      </c>
      <c r="O5753">
        <v>2147.75</v>
      </c>
    </row>
    <row r="5754" spans="1:15" x14ac:dyDescent="0.25">
      <c r="A5754" s="1">
        <v>45286.666666666657</v>
      </c>
      <c r="B5754" s="2">
        <v>16</v>
      </c>
      <c r="C5754" s="2">
        <v>348</v>
      </c>
      <c r="D5754" s="2">
        <v>1108</v>
      </c>
      <c r="E5754" s="2">
        <v>41124</v>
      </c>
      <c r="F5754" s="2">
        <v>3368</v>
      </c>
      <c r="G5754" s="11">
        <f t="shared" si="356"/>
        <v>1456</v>
      </c>
      <c r="H5754">
        <f t="shared" si="357"/>
        <v>4824</v>
      </c>
      <c r="I5754">
        <f t="shared" si="358"/>
        <v>36300</v>
      </c>
      <c r="J5754">
        <f t="shared" si="359"/>
        <v>13911.499999999998</v>
      </c>
      <c r="K5754">
        <v>28645.1</v>
      </c>
      <c r="L5754">
        <v>14733.6</v>
      </c>
      <c r="M5754">
        <v>10780.7</v>
      </c>
      <c r="N5754">
        <v>10013.1</v>
      </c>
      <c r="O5754">
        <v>2649</v>
      </c>
    </row>
    <row r="5755" spans="1:15" x14ac:dyDescent="0.25">
      <c r="A5755" s="1">
        <v>45286.708333333343</v>
      </c>
      <c r="B5755" s="2">
        <v>17</v>
      </c>
      <c r="C5755" s="2">
        <v>19</v>
      </c>
      <c r="D5755" s="2">
        <v>158</v>
      </c>
      <c r="E5755" s="2">
        <v>42557</v>
      </c>
      <c r="F5755" s="2">
        <v>3649</v>
      </c>
      <c r="G5755" s="11">
        <f t="shared" si="356"/>
        <v>177</v>
      </c>
      <c r="H5755">
        <f t="shared" si="357"/>
        <v>3826</v>
      </c>
      <c r="I5755">
        <f t="shared" si="358"/>
        <v>38731</v>
      </c>
      <c r="J5755">
        <f t="shared" si="359"/>
        <v>14023.599999999999</v>
      </c>
      <c r="K5755">
        <v>28618.6</v>
      </c>
      <c r="L5755">
        <v>14595</v>
      </c>
      <c r="M5755">
        <v>9165.4</v>
      </c>
      <c r="N5755">
        <v>9703.4</v>
      </c>
      <c r="O5755">
        <v>2700</v>
      </c>
    </row>
    <row r="5756" spans="1:15" x14ac:dyDescent="0.25">
      <c r="A5756" s="1">
        <v>45286.75</v>
      </c>
      <c r="B5756" s="2">
        <v>18</v>
      </c>
      <c r="C5756" s="2">
        <v>0</v>
      </c>
      <c r="D5756" s="2">
        <v>0</v>
      </c>
      <c r="E5756" s="2">
        <v>42489</v>
      </c>
      <c r="F5756" s="2">
        <v>3856</v>
      </c>
      <c r="G5756" s="11">
        <f t="shared" si="356"/>
        <v>0</v>
      </c>
      <c r="H5756">
        <f t="shared" si="357"/>
        <v>3856</v>
      </c>
      <c r="I5756">
        <f t="shared" si="358"/>
        <v>38633</v>
      </c>
      <c r="J5756">
        <f t="shared" si="359"/>
        <v>12957</v>
      </c>
      <c r="K5756">
        <v>27694.7</v>
      </c>
      <c r="L5756">
        <v>14737.7</v>
      </c>
      <c r="M5756">
        <v>8962</v>
      </c>
      <c r="N5756">
        <v>9673.7999999999993</v>
      </c>
      <c r="O5756">
        <v>2700</v>
      </c>
    </row>
    <row r="5757" spans="1:15" x14ac:dyDescent="0.25">
      <c r="A5757" s="1">
        <v>45286.791666666657</v>
      </c>
      <c r="B5757" s="2">
        <v>19</v>
      </c>
      <c r="C5757" s="2">
        <v>0</v>
      </c>
      <c r="D5757" s="2">
        <v>0</v>
      </c>
      <c r="E5757" s="2">
        <v>41299</v>
      </c>
      <c r="F5757" s="2">
        <v>4009</v>
      </c>
      <c r="G5757" s="11">
        <f t="shared" si="356"/>
        <v>0</v>
      </c>
      <c r="H5757">
        <f t="shared" si="357"/>
        <v>4009</v>
      </c>
      <c r="I5757">
        <f t="shared" si="358"/>
        <v>37290</v>
      </c>
      <c r="J5757">
        <f t="shared" si="359"/>
        <v>11811.999999999998</v>
      </c>
      <c r="K5757">
        <v>26887.1</v>
      </c>
      <c r="L5757">
        <v>15075.1</v>
      </c>
      <c r="M5757">
        <v>9018.0999999999985</v>
      </c>
      <c r="N5757">
        <v>9676.5000000000036</v>
      </c>
      <c r="O5757">
        <v>2549.98</v>
      </c>
    </row>
    <row r="5758" spans="1:15" x14ac:dyDescent="0.25">
      <c r="A5758" s="1">
        <v>45286.833333333343</v>
      </c>
      <c r="B5758" s="2">
        <v>20</v>
      </c>
      <c r="C5758" s="2">
        <v>0</v>
      </c>
      <c r="D5758" s="2">
        <v>0</v>
      </c>
      <c r="E5758" s="2">
        <v>40151</v>
      </c>
      <c r="F5758" s="2">
        <v>4231</v>
      </c>
      <c r="G5758" s="11">
        <f t="shared" si="356"/>
        <v>0</v>
      </c>
      <c r="H5758">
        <f t="shared" si="357"/>
        <v>4231</v>
      </c>
      <c r="I5758">
        <f t="shared" si="358"/>
        <v>35920</v>
      </c>
      <c r="J5758">
        <f t="shared" si="359"/>
        <v>11215.1</v>
      </c>
      <c r="K5758">
        <v>26047.200000000001</v>
      </c>
      <c r="L5758">
        <v>14832.1</v>
      </c>
      <c r="M5758">
        <v>9459.9000000000015</v>
      </c>
      <c r="N5758">
        <v>9686.7000000000007</v>
      </c>
      <c r="O5758">
        <v>2299.0100000000002</v>
      </c>
    </row>
    <row r="5759" spans="1:15" x14ac:dyDescent="0.25">
      <c r="A5759" s="1">
        <v>45286.875</v>
      </c>
      <c r="B5759" s="2">
        <v>21</v>
      </c>
      <c r="C5759" s="2">
        <v>0</v>
      </c>
      <c r="D5759" s="2">
        <v>0</v>
      </c>
      <c r="E5759" s="2">
        <v>39129</v>
      </c>
      <c r="F5759" s="2">
        <v>4473</v>
      </c>
      <c r="G5759" s="11">
        <f t="shared" si="356"/>
        <v>0</v>
      </c>
      <c r="H5759">
        <f t="shared" si="357"/>
        <v>4473</v>
      </c>
      <c r="I5759">
        <f t="shared" si="358"/>
        <v>34656</v>
      </c>
      <c r="J5759">
        <f t="shared" si="359"/>
        <v>10028.1</v>
      </c>
      <c r="K5759">
        <v>25095.200000000001</v>
      </c>
      <c r="L5759">
        <v>15067.1</v>
      </c>
      <c r="M5759">
        <v>8545.7999999999993</v>
      </c>
      <c r="N5759">
        <v>9790.5</v>
      </c>
      <c r="O5759">
        <v>2271.9899999999998</v>
      </c>
    </row>
    <row r="5760" spans="1:15" x14ac:dyDescent="0.25">
      <c r="A5760" s="1">
        <v>45286.916666666657</v>
      </c>
      <c r="B5760" s="2">
        <v>22</v>
      </c>
      <c r="C5760" s="2">
        <v>0</v>
      </c>
      <c r="D5760" s="2">
        <v>0</v>
      </c>
      <c r="E5760" s="2">
        <v>38005</v>
      </c>
      <c r="F5760" s="2">
        <v>4637</v>
      </c>
      <c r="G5760" s="11">
        <f t="shared" si="356"/>
        <v>0</v>
      </c>
      <c r="H5760">
        <f t="shared" si="357"/>
        <v>4637</v>
      </c>
      <c r="I5760">
        <f t="shared" si="358"/>
        <v>33368</v>
      </c>
      <c r="J5760">
        <f t="shared" si="359"/>
        <v>7732.5</v>
      </c>
      <c r="K5760">
        <v>23172.2</v>
      </c>
      <c r="L5760">
        <v>15439.7</v>
      </c>
      <c r="M5760">
        <v>5996.4</v>
      </c>
      <c r="N5760">
        <v>9484</v>
      </c>
      <c r="O5760">
        <v>2098.9899999999998</v>
      </c>
    </row>
    <row r="5761" spans="1:15" x14ac:dyDescent="0.25">
      <c r="A5761" s="1">
        <v>45286.958333333343</v>
      </c>
      <c r="B5761" s="2">
        <v>23</v>
      </c>
      <c r="C5761" s="2">
        <v>0</v>
      </c>
      <c r="D5761" s="2">
        <v>0</v>
      </c>
      <c r="E5761" s="2">
        <v>36282</v>
      </c>
      <c r="F5761" s="2">
        <v>4706</v>
      </c>
      <c r="G5761" s="11">
        <f t="shared" si="356"/>
        <v>0</v>
      </c>
      <c r="H5761">
        <f t="shared" si="357"/>
        <v>4706</v>
      </c>
      <c r="I5761">
        <f t="shared" si="358"/>
        <v>31576</v>
      </c>
      <c r="J5761">
        <f t="shared" si="359"/>
        <v>6680.7999999999993</v>
      </c>
      <c r="K5761">
        <v>22019.599999999999</v>
      </c>
      <c r="L5761">
        <v>15338.8</v>
      </c>
      <c r="M5761">
        <v>5873.6</v>
      </c>
      <c r="N5761">
        <v>8716.6</v>
      </c>
      <c r="O5761">
        <v>1349.99</v>
      </c>
    </row>
    <row r="5762" spans="1:15" x14ac:dyDescent="0.25">
      <c r="A5762" s="1">
        <v>45287</v>
      </c>
      <c r="B5762" s="2">
        <v>0</v>
      </c>
      <c r="C5762" s="2">
        <v>0</v>
      </c>
      <c r="D5762" s="2">
        <v>0</v>
      </c>
      <c r="E5762" s="2">
        <v>34641</v>
      </c>
      <c r="F5762" s="2">
        <v>5020</v>
      </c>
      <c r="G5762" s="11">
        <f t="shared" ref="G5762:G5825" si="360">C5762+D5762</f>
        <v>0</v>
      </c>
      <c r="H5762">
        <f t="shared" ref="H5762:H5825" si="361">F5762+G5762</f>
        <v>5020</v>
      </c>
      <c r="I5762">
        <f t="shared" ref="I5762:I5825" si="362">E5762-H5762</f>
        <v>29621</v>
      </c>
      <c r="J5762">
        <f t="shared" ref="J5762:J5825" si="363">K5762-L5762</f>
        <v>5043.5999999999985</v>
      </c>
      <c r="K5762">
        <v>20605.3</v>
      </c>
      <c r="L5762">
        <v>15561.7</v>
      </c>
      <c r="M5762">
        <v>5055.5</v>
      </c>
      <c r="N5762">
        <v>9156.7999999999993</v>
      </c>
      <c r="O5762">
        <v>1288.33</v>
      </c>
    </row>
    <row r="5763" spans="1:15" x14ac:dyDescent="0.25">
      <c r="A5763" s="1">
        <v>45287.041666666657</v>
      </c>
      <c r="B5763" s="2">
        <v>1</v>
      </c>
      <c r="C5763" s="2">
        <v>0</v>
      </c>
      <c r="D5763" s="2">
        <v>0</v>
      </c>
      <c r="E5763" s="2">
        <v>32798</v>
      </c>
      <c r="F5763" s="2">
        <v>4993</v>
      </c>
      <c r="G5763" s="11">
        <f t="shared" si="360"/>
        <v>0</v>
      </c>
      <c r="H5763">
        <f t="shared" si="361"/>
        <v>4993</v>
      </c>
      <c r="I5763">
        <f t="shared" si="362"/>
        <v>27805</v>
      </c>
      <c r="J5763">
        <f t="shared" si="363"/>
        <v>5154.1000000000004</v>
      </c>
      <c r="K5763">
        <v>19852.7</v>
      </c>
      <c r="L5763">
        <v>14698.6</v>
      </c>
      <c r="M5763">
        <v>5200.4000000000005</v>
      </c>
      <c r="N5763">
        <v>10233.299999999999</v>
      </c>
      <c r="O5763">
        <v>1288.33</v>
      </c>
    </row>
    <row r="5764" spans="1:15" x14ac:dyDescent="0.25">
      <c r="A5764" s="1">
        <v>45287.083333333343</v>
      </c>
      <c r="B5764" s="2">
        <v>2</v>
      </c>
      <c r="C5764" s="2">
        <v>0</v>
      </c>
      <c r="D5764" s="2">
        <v>0</v>
      </c>
      <c r="E5764" s="2">
        <v>31719</v>
      </c>
      <c r="F5764" s="2">
        <v>4854</v>
      </c>
      <c r="G5764" s="11">
        <f t="shared" si="360"/>
        <v>0</v>
      </c>
      <c r="H5764">
        <f t="shared" si="361"/>
        <v>4854</v>
      </c>
      <c r="I5764">
        <f t="shared" si="362"/>
        <v>26865</v>
      </c>
      <c r="J5764">
        <f t="shared" si="363"/>
        <v>5766.6</v>
      </c>
      <c r="K5764">
        <v>19643.7</v>
      </c>
      <c r="L5764">
        <v>13877.1</v>
      </c>
      <c r="M5764">
        <v>5064.6000000000004</v>
      </c>
      <c r="N5764">
        <v>10704.6</v>
      </c>
      <c r="O5764">
        <v>1349.98</v>
      </c>
    </row>
    <row r="5765" spans="1:15" x14ac:dyDescent="0.25">
      <c r="A5765" s="1">
        <v>45287.125</v>
      </c>
      <c r="B5765" s="2">
        <v>3</v>
      </c>
      <c r="C5765" s="2">
        <v>0</v>
      </c>
      <c r="D5765" s="2">
        <v>0</v>
      </c>
      <c r="E5765" s="2">
        <v>30999</v>
      </c>
      <c r="F5765" s="2">
        <v>4528</v>
      </c>
      <c r="G5765" s="11">
        <f t="shared" si="360"/>
        <v>0</v>
      </c>
      <c r="H5765">
        <f t="shared" si="361"/>
        <v>4528</v>
      </c>
      <c r="I5765">
        <f t="shared" si="362"/>
        <v>26471</v>
      </c>
      <c r="J5765">
        <f t="shared" si="363"/>
        <v>5915.3000000000011</v>
      </c>
      <c r="K5765">
        <v>19461.7</v>
      </c>
      <c r="L5765">
        <v>13546.4</v>
      </c>
      <c r="M5765">
        <v>5220.2</v>
      </c>
      <c r="N5765">
        <v>10855.6</v>
      </c>
      <c r="O5765">
        <v>1349.99</v>
      </c>
    </row>
    <row r="5766" spans="1:15" x14ac:dyDescent="0.25">
      <c r="A5766" s="1">
        <v>45287.166666666657</v>
      </c>
      <c r="B5766" s="2">
        <v>4</v>
      </c>
      <c r="C5766" s="2">
        <v>0</v>
      </c>
      <c r="D5766" s="2">
        <v>0</v>
      </c>
      <c r="E5766" s="2">
        <v>30750</v>
      </c>
      <c r="F5766" s="2">
        <v>4090</v>
      </c>
      <c r="G5766" s="11">
        <f t="shared" si="360"/>
        <v>0</v>
      </c>
      <c r="H5766">
        <f t="shared" si="361"/>
        <v>4090</v>
      </c>
      <c r="I5766">
        <f t="shared" si="362"/>
        <v>26660</v>
      </c>
      <c r="J5766">
        <f t="shared" si="363"/>
        <v>6367</v>
      </c>
      <c r="K5766">
        <v>19703.3</v>
      </c>
      <c r="L5766">
        <v>13336.3</v>
      </c>
      <c r="M5766">
        <v>5435</v>
      </c>
      <c r="N5766">
        <v>10579.1</v>
      </c>
      <c r="O5766">
        <v>1350</v>
      </c>
    </row>
    <row r="5767" spans="1:15" x14ac:dyDescent="0.25">
      <c r="A5767" s="1">
        <v>45287.208333333343</v>
      </c>
      <c r="B5767" s="2">
        <v>5</v>
      </c>
      <c r="C5767" s="2">
        <v>0</v>
      </c>
      <c r="D5767" s="2">
        <v>0</v>
      </c>
      <c r="E5767" s="2">
        <v>31010</v>
      </c>
      <c r="F5767" s="2">
        <v>3740</v>
      </c>
      <c r="G5767" s="11">
        <f t="shared" si="360"/>
        <v>0</v>
      </c>
      <c r="H5767">
        <f t="shared" si="361"/>
        <v>3740</v>
      </c>
      <c r="I5767">
        <f t="shared" si="362"/>
        <v>27270</v>
      </c>
      <c r="J5767">
        <f t="shared" si="363"/>
        <v>7291.1</v>
      </c>
      <c r="K5767">
        <v>20442.2</v>
      </c>
      <c r="L5767">
        <v>13151.1</v>
      </c>
      <c r="M5767">
        <v>5776.1</v>
      </c>
      <c r="N5767">
        <v>11254.1</v>
      </c>
      <c r="O5767">
        <v>2199.0100000000002</v>
      </c>
    </row>
    <row r="5768" spans="1:15" x14ac:dyDescent="0.25">
      <c r="A5768" s="1">
        <v>45287.25</v>
      </c>
      <c r="B5768" s="2">
        <v>6</v>
      </c>
      <c r="C5768" s="2">
        <v>0</v>
      </c>
      <c r="D5768" s="2">
        <v>0</v>
      </c>
      <c r="E5768" s="2">
        <v>32046</v>
      </c>
      <c r="F5768" s="2">
        <v>3429</v>
      </c>
      <c r="G5768" s="11">
        <f t="shared" si="360"/>
        <v>0</v>
      </c>
      <c r="H5768">
        <f t="shared" si="361"/>
        <v>3429</v>
      </c>
      <c r="I5768">
        <f t="shared" si="362"/>
        <v>28617</v>
      </c>
      <c r="J5768">
        <f t="shared" si="363"/>
        <v>9042.3000000000011</v>
      </c>
      <c r="K5768">
        <v>23467.7</v>
      </c>
      <c r="L5768">
        <v>14425.4</v>
      </c>
      <c r="M5768">
        <v>7106.8</v>
      </c>
      <c r="N5768">
        <v>10693.1</v>
      </c>
      <c r="O5768">
        <v>2219.0100000000002</v>
      </c>
    </row>
    <row r="5769" spans="1:15" x14ac:dyDescent="0.25">
      <c r="A5769" s="1">
        <v>45287.291666666657</v>
      </c>
      <c r="B5769" s="2">
        <v>7</v>
      </c>
      <c r="C5769" s="2">
        <v>6</v>
      </c>
      <c r="D5769" s="2">
        <v>41</v>
      </c>
      <c r="E5769" s="2">
        <v>34203</v>
      </c>
      <c r="F5769" s="2">
        <v>3043</v>
      </c>
      <c r="G5769" s="11">
        <f t="shared" si="360"/>
        <v>47</v>
      </c>
      <c r="H5769">
        <f t="shared" si="361"/>
        <v>3090</v>
      </c>
      <c r="I5769">
        <f t="shared" si="362"/>
        <v>31113</v>
      </c>
      <c r="J5769">
        <f t="shared" si="363"/>
        <v>11053.5</v>
      </c>
      <c r="K5769">
        <v>26056.5</v>
      </c>
      <c r="L5769">
        <v>15003</v>
      </c>
      <c r="M5769">
        <v>8971.4</v>
      </c>
      <c r="N5769">
        <v>9819.1999999999989</v>
      </c>
      <c r="O5769">
        <v>2219.0100000000002</v>
      </c>
    </row>
    <row r="5770" spans="1:15" x14ac:dyDescent="0.25">
      <c r="A5770" s="1">
        <v>45287.333333333343</v>
      </c>
      <c r="B5770" s="2">
        <v>8</v>
      </c>
      <c r="C5770" s="2">
        <v>242</v>
      </c>
      <c r="D5770" s="2">
        <v>657</v>
      </c>
      <c r="E5770" s="2">
        <v>39211</v>
      </c>
      <c r="F5770" s="2">
        <v>2672</v>
      </c>
      <c r="G5770" s="11">
        <f t="shared" si="360"/>
        <v>899</v>
      </c>
      <c r="H5770">
        <f t="shared" si="361"/>
        <v>3571</v>
      </c>
      <c r="I5770">
        <f t="shared" si="362"/>
        <v>35640</v>
      </c>
      <c r="J5770">
        <f t="shared" si="363"/>
        <v>15814.1</v>
      </c>
      <c r="K5770">
        <v>29248.5</v>
      </c>
      <c r="L5770">
        <v>13434.4</v>
      </c>
      <c r="M5770">
        <v>12137.8</v>
      </c>
      <c r="N5770">
        <v>9089.0000000000018</v>
      </c>
      <c r="O5770">
        <v>2700</v>
      </c>
    </row>
    <row r="5771" spans="1:15" x14ac:dyDescent="0.25">
      <c r="A5771" s="1">
        <v>45287.375</v>
      </c>
      <c r="B5771" s="2">
        <v>9</v>
      </c>
      <c r="C5771" s="2">
        <v>769</v>
      </c>
      <c r="D5771" s="2">
        <v>2014</v>
      </c>
      <c r="E5771" s="2">
        <v>41165</v>
      </c>
      <c r="F5771" s="2">
        <v>2364</v>
      </c>
      <c r="G5771" s="11">
        <f t="shared" si="360"/>
        <v>2783</v>
      </c>
      <c r="H5771">
        <f t="shared" si="361"/>
        <v>5147</v>
      </c>
      <c r="I5771">
        <f t="shared" si="362"/>
        <v>36018</v>
      </c>
      <c r="J5771">
        <f t="shared" si="363"/>
        <v>15550.600000000002</v>
      </c>
      <c r="K5771">
        <v>29346.9</v>
      </c>
      <c r="L5771">
        <v>13796.3</v>
      </c>
      <c r="M5771">
        <v>11480.5</v>
      </c>
      <c r="N5771">
        <v>9349.2999999999993</v>
      </c>
      <c r="O5771">
        <v>2700</v>
      </c>
    </row>
    <row r="5772" spans="1:15" x14ac:dyDescent="0.25">
      <c r="A5772" s="1">
        <v>45287.416666666657</v>
      </c>
      <c r="B5772" s="2">
        <v>10</v>
      </c>
      <c r="C5772" s="2">
        <v>1118</v>
      </c>
      <c r="D5772" s="2">
        <v>3507</v>
      </c>
      <c r="E5772" s="2">
        <v>40516</v>
      </c>
      <c r="F5772" s="2">
        <v>2030</v>
      </c>
      <c r="G5772" s="11">
        <f t="shared" si="360"/>
        <v>4625</v>
      </c>
      <c r="H5772">
        <f t="shared" si="361"/>
        <v>6655</v>
      </c>
      <c r="I5772">
        <f t="shared" si="362"/>
        <v>33861</v>
      </c>
      <c r="J5772">
        <f t="shared" si="363"/>
        <v>13661.1</v>
      </c>
      <c r="K5772">
        <v>28559</v>
      </c>
      <c r="L5772">
        <v>14897.9</v>
      </c>
      <c r="M5772">
        <v>10993.6</v>
      </c>
      <c r="N5772">
        <v>9156.3000000000011</v>
      </c>
      <c r="O5772">
        <v>2271.9899999999998</v>
      </c>
    </row>
    <row r="5773" spans="1:15" x14ac:dyDescent="0.25">
      <c r="A5773" s="1">
        <v>45287.458333333343</v>
      </c>
      <c r="B5773" s="2">
        <v>11</v>
      </c>
      <c r="C5773" s="2">
        <v>1147</v>
      </c>
      <c r="D5773" s="2">
        <v>4515</v>
      </c>
      <c r="E5773" s="2">
        <v>40242</v>
      </c>
      <c r="F5773" s="2">
        <v>1691</v>
      </c>
      <c r="G5773" s="11">
        <f t="shared" si="360"/>
        <v>5662</v>
      </c>
      <c r="H5773">
        <f t="shared" si="361"/>
        <v>7353</v>
      </c>
      <c r="I5773">
        <f t="shared" si="362"/>
        <v>32889</v>
      </c>
      <c r="J5773">
        <f t="shared" si="363"/>
        <v>12583.2</v>
      </c>
      <c r="K5773">
        <v>27875.200000000001</v>
      </c>
      <c r="L5773">
        <v>15292</v>
      </c>
      <c r="M5773">
        <v>9275.0999999999985</v>
      </c>
      <c r="N5773">
        <v>9086.0000000000036</v>
      </c>
      <c r="O5773">
        <v>2420.0100000000002</v>
      </c>
    </row>
    <row r="5774" spans="1:15" x14ac:dyDescent="0.25">
      <c r="A5774" s="1">
        <v>45287.5</v>
      </c>
      <c r="B5774" s="2">
        <v>12</v>
      </c>
      <c r="C5774" s="2">
        <v>1126</v>
      </c>
      <c r="D5774" s="2">
        <v>4833</v>
      </c>
      <c r="E5774" s="2">
        <v>38275</v>
      </c>
      <c r="F5774" s="2">
        <v>1351</v>
      </c>
      <c r="G5774" s="11">
        <f t="shared" si="360"/>
        <v>5959</v>
      </c>
      <c r="H5774">
        <f t="shared" si="361"/>
        <v>7310</v>
      </c>
      <c r="I5774">
        <f t="shared" si="362"/>
        <v>30965</v>
      </c>
      <c r="J5774">
        <f t="shared" si="363"/>
        <v>11052.7</v>
      </c>
      <c r="K5774">
        <v>27055.5</v>
      </c>
      <c r="L5774">
        <v>16002.8</v>
      </c>
      <c r="M5774">
        <v>9314.7999999999993</v>
      </c>
      <c r="N5774">
        <v>9012</v>
      </c>
      <c r="O5774">
        <v>1349.99</v>
      </c>
    </row>
    <row r="5775" spans="1:15" x14ac:dyDescent="0.25">
      <c r="A5775" s="1">
        <v>45287.541666666657</v>
      </c>
      <c r="B5775" s="2">
        <v>13</v>
      </c>
      <c r="C5775" s="2">
        <v>1117</v>
      </c>
      <c r="D5775" s="2">
        <v>4666</v>
      </c>
      <c r="E5775" s="2">
        <v>38420</v>
      </c>
      <c r="F5775" s="2">
        <v>1034</v>
      </c>
      <c r="G5775" s="11">
        <f t="shared" si="360"/>
        <v>5783</v>
      </c>
      <c r="H5775">
        <f t="shared" si="361"/>
        <v>6817</v>
      </c>
      <c r="I5775">
        <f t="shared" si="362"/>
        <v>31603</v>
      </c>
      <c r="J5775">
        <f t="shared" si="363"/>
        <v>11859.2</v>
      </c>
      <c r="K5775">
        <v>27421.7</v>
      </c>
      <c r="L5775">
        <v>15562.5</v>
      </c>
      <c r="M5775">
        <v>9694.7000000000007</v>
      </c>
      <c r="N5775">
        <v>8925.9999999999964</v>
      </c>
      <c r="O5775">
        <v>2014.99</v>
      </c>
    </row>
    <row r="5776" spans="1:15" x14ac:dyDescent="0.25">
      <c r="A5776" s="1">
        <v>45287.583333333343</v>
      </c>
      <c r="B5776" s="2">
        <v>14</v>
      </c>
      <c r="C5776" s="2">
        <v>1111</v>
      </c>
      <c r="D5776" s="2">
        <v>3870</v>
      </c>
      <c r="E5776" s="2">
        <v>39457</v>
      </c>
      <c r="F5776" s="2">
        <v>889</v>
      </c>
      <c r="G5776" s="11">
        <f t="shared" si="360"/>
        <v>4981</v>
      </c>
      <c r="H5776">
        <f t="shared" si="361"/>
        <v>5870</v>
      </c>
      <c r="I5776">
        <f t="shared" si="362"/>
        <v>33587</v>
      </c>
      <c r="J5776">
        <f t="shared" si="363"/>
        <v>13228.8</v>
      </c>
      <c r="K5776">
        <v>27860.799999999999</v>
      </c>
      <c r="L5776">
        <v>14632</v>
      </c>
      <c r="M5776">
        <v>11456.7</v>
      </c>
      <c r="N5776">
        <v>8228.0000000000018</v>
      </c>
      <c r="O5776">
        <v>1652.93</v>
      </c>
    </row>
    <row r="5777" spans="1:15" x14ac:dyDescent="0.25">
      <c r="A5777" s="1">
        <v>45287.625</v>
      </c>
      <c r="B5777" s="2">
        <v>15</v>
      </c>
      <c r="C5777" s="2">
        <v>891</v>
      </c>
      <c r="D5777" s="2">
        <v>2524</v>
      </c>
      <c r="E5777" s="2">
        <v>40012</v>
      </c>
      <c r="F5777" s="2">
        <v>890</v>
      </c>
      <c r="G5777" s="11">
        <f t="shared" si="360"/>
        <v>3415</v>
      </c>
      <c r="H5777">
        <f t="shared" si="361"/>
        <v>4305</v>
      </c>
      <c r="I5777">
        <f t="shared" si="362"/>
        <v>35707</v>
      </c>
      <c r="J5777">
        <f t="shared" si="363"/>
        <v>14784.2</v>
      </c>
      <c r="K5777">
        <v>28455.5</v>
      </c>
      <c r="L5777">
        <v>13671.3</v>
      </c>
      <c r="M5777">
        <v>13004.7</v>
      </c>
      <c r="N5777">
        <v>7769.9999999999964</v>
      </c>
      <c r="O5777">
        <v>1874.99</v>
      </c>
    </row>
    <row r="5778" spans="1:15" x14ac:dyDescent="0.25">
      <c r="A5778" s="1">
        <v>45287.666666666657</v>
      </c>
      <c r="B5778" s="2">
        <v>16</v>
      </c>
      <c r="C5778" s="2">
        <v>353</v>
      </c>
      <c r="D5778" s="2">
        <v>1051</v>
      </c>
      <c r="E5778" s="2">
        <v>41344</v>
      </c>
      <c r="F5778" s="2">
        <v>932</v>
      </c>
      <c r="G5778" s="11">
        <f t="shared" si="360"/>
        <v>1404</v>
      </c>
      <c r="H5778">
        <f t="shared" si="361"/>
        <v>2336</v>
      </c>
      <c r="I5778">
        <f t="shared" si="362"/>
        <v>39008</v>
      </c>
      <c r="J5778">
        <f t="shared" si="363"/>
        <v>16126.4</v>
      </c>
      <c r="K5778">
        <v>29219.3</v>
      </c>
      <c r="L5778">
        <v>13092.9</v>
      </c>
      <c r="M5778">
        <v>13379.7</v>
      </c>
      <c r="N5778">
        <v>7590</v>
      </c>
      <c r="O5778">
        <v>2500.0100000000002</v>
      </c>
    </row>
    <row r="5779" spans="1:15" x14ac:dyDescent="0.25">
      <c r="A5779" s="1">
        <v>45287.708333333343</v>
      </c>
      <c r="B5779" s="2">
        <v>17</v>
      </c>
      <c r="C5779" s="2">
        <v>16</v>
      </c>
      <c r="D5779" s="2">
        <v>150</v>
      </c>
      <c r="E5779" s="2">
        <v>42941</v>
      </c>
      <c r="F5779" s="2">
        <v>1021</v>
      </c>
      <c r="G5779" s="11">
        <f t="shared" si="360"/>
        <v>166</v>
      </c>
      <c r="H5779">
        <f t="shared" si="361"/>
        <v>1187</v>
      </c>
      <c r="I5779">
        <f t="shared" si="362"/>
        <v>41754</v>
      </c>
      <c r="J5779">
        <f t="shared" si="363"/>
        <v>16834.599999999999</v>
      </c>
      <c r="K5779">
        <v>29587.8</v>
      </c>
      <c r="L5779">
        <v>12753.2</v>
      </c>
      <c r="M5779">
        <v>11693.3</v>
      </c>
      <c r="N5779">
        <v>7601.9999999999982</v>
      </c>
      <c r="O5779">
        <v>2700</v>
      </c>
    </row>
    <row r="5780" spans="1:15" x14ac:dyDescent="0.25">
      <c r="A5780" s="1">
        <v>45287.75</v>
      </c>
      <c r="B5780" s="2">
        <v>18</v>
      </c>
      <c r="C5780" s="2">
        <v>0</v>
      </c>
      <c r="D5780" s="2">
        <v>0</v>
      </c>
      <c r="E5780" s="2">
        <v>42817</v>
      </c>
      <c r="F5780" s="2">
        <v>1134</v>
      </c>
      <c r="G5780" s="11">
        <f t="shared" si="360"/>
        <v>0</v>
      </c>
      <c r="H5780">
        <f t="shared" si="361"/>
        <v>1134</v>
      </c>
      <c r="I5780">
        <f t="shared" si="362"/>
        <v>41683</v>
      </c>
      <c r="J5780">
        <f t="shared" si="363"/>
        <v>16298.300000000001</v>
      </c>
      <c r="K5780">
        <v>28780.7</v>
      </c>
      <c r="L5780">
        <v>12482.4</v>
      </c>
      <c r="M5780">
        <v>11364.5</v>
      </c>
      <c r="N5780">
        <v>7613</v>
      </c>
      <c r="O5780">
        <v>2700</v>
      </c>
    </row>
    <row r="5781" spans="1:15" x14ac:dyDescent="0.25">
      <c r="A5781" s="1">
        <v>45287.791666666657</v>
      </c>
      <c r="B5781" s="2">
        <v>19</v>
      </c>
      <c r="C5781" s="2">
        <v>0</v>
      </c>
      <c r="D5781" s="2">
        <v>0</v>
      </c>
      <c r="E5781" s="2">
        <v>41724</v>
      </c>
      <c r="F5781" s="2">
        <v>1234</v>
      </c>
      <c r="G5781" s="11">
        <f t="shared" si="360"/>
        <v>0</v>
      </c>
      <c r="H5781">
        <f t="shared" si="361"/>
        <v>1234</v>
      </c>
      <c r="I5781">
        <f t="shared" si="362"/>
        <v>40490</v>
      </c>
      <c r="J5781">
        <f t="shared" si="363"/>
        <v>15600</v>
      </c>
      <c r="K5781">
        <v>28165.7</v>
      </c>
      <c r="L5781">
        <v>12565.7</v>
      </c>
      <c r="M5781">
        <v>11828</v>
      </c>
      <c r="N5781">
        <v>7629</v>
      </c>
      <c r="O5781">
        <v>2700</v>
      </c>
    </row>
    <row r="5782" spans="1:15" x14ac:dyDescent="0.25">
      <c r="A5782" s="1">
        <v>45287.833333333343</v>
      </c>
      <c r="B5782" s="2">
        <v>20</v>
      </c>
      <c r="C5782" s="2">
        <v>0</v>
      </c>
      <c r="D5782" s="2">
        <v>0</v>
      </c>
      <c r="E5782" s="2">
        <v>40769</v>
      </c>
      <c r="F5782" s="2">
        <v>1341</v>
      </c>
      <c r="G5782" s="11">
        <f t="shared" si="360"/>
        <v>0</v>
      </c>
      <c r="H5782">
        <f t="shared" si="361"/>
        <v>1341</v>
      </c>
      <c r="I5782">
        <f t="shared" si="362"/>
        <v>39428</v>
      </c>
      <c r="J5782">
        <f t="shared" si="363"/>
        <v>15403.099999999999</v>
      </c>
      <c r="K5782">
        <v>27329.599999999999</v>
      </c>
      <c r="L5782">
        <v>11926.5</v>
      </c>
      <c r="M5782">
        <v>12161.3</v>
      </c>
      <c r="N5782">
        <v>7636</v>
      </c>
      <c r="O5782">
        <v>2700</v>
      </c>
    </row>
    <row r="5783" spans="1:15" x14ac:dyDescent="0.25">
      <c r="A5783" s="1">
        <v>45287.875</v>
      </c>
      <c r="B5783" s="2">
        <v>21</v>
      </c>
      <c r="C5783" s="2">
        <v>0</v>
      </c>
      <c r="D5783" s="2">
        <v>0</v>
      </c>
      <c r="E5783" s="2">
        <v>39670</v>
      </c>
      <c r="F5783" s="2">
        <v>1416</v>
      </c>
      <c r="G5783" s="11">
        <f t="shared" si="360"/>
        <v>0</v>
      </c>
      <c r="H5783">
        <f t="shared" si="361"/>
        <v>1416</v>
      </c>
      <c r="I5783">
        <f t="shared" si="362"/>
        <v>38254</v>
      </c>
      <c r="J5783">
        <f t="shared" si="363"/>
        <v>14759.3</v>
      </c>
      <c r="K5783">
        <v>26711</v>
      </c>
      <c r="L5783">
        <v>11951.7</v>
      </c>
      <c r="M5783">
        <v>11770</v>
      </c>
      <c r="N5783">
        <v>7866</v>
      </c>
      <c r="O5783">
        <v>2544.3000000000002</v>
      </c>
    </row>
    <row r="5784" spans="1:15" x14ac:dyDescent="0.25">
      <c r="A5784" s="1">
        <v>45287.916666666657</v>
      </c>
      <c r="B5784" s="2">
        <v>22</v>
      </c>
      <c r="C5784" s="2">
        <v>0</v>
      </c>
      <c r="D5784" s="2">
        <v>0</v>
      </c>
      <c r="E5784" s="2">
        <v>38418</v>
      </c>
      <c r="F5784" s="2">
        <v>1499</v>
      </c>
      <c r="G5784" s="11">
        <f t="shared" si="360"/>
        <v>0</v>
      </c>
      <c r="H5784">
        <f t="shared" si="361"/>
        <v>1499</v>
      </c>
      <c r="I5784">
        <f t="shared" si="362"/>
        <v>36919</v>
      </c>
      <c r="J5784">
        <f t="shared" si="363"/>
        <v>11972.900000000001</v>
      </c>
      <c r="K5784">
        <v>24320.2</v>
      </c>
      <c r="L5784">
        <v>12347.3</v>
      </c>
      <c r="M5784">
        <v>8440.2999999999993</v>
      </c>
      <c r="N5784">
        <v>8018</v>
      </c>
      <c r="O5784">
        <v>2349.9899999999998</v>
      </c>
    </row>
    <row r="5785" spans="1:15" x14ac:dyDescent="0.25">
      <c r="A5785" s="1">
        <v>45287.958333333343</v>
      </c>
      <c r="B5785" s="2">
        <v>23</v>
      </c>
      <c r="C5785" s="2">
        <v>0</v>
      </c>
      <c r="D5785" s="2">
        <v>0</v>
      </c>
      <c r="E5785" s="2">
        <v>36754</v>
      </c>
      <c r="F5785" s="2">
        <v>1611</v>
      </c>
      <c r="G5785" s="11">
        <f t="shared" si="360"/>
        <v>0</v>
      </c>
      <c r="H5785">
        <f t="shared" si="361"/>
        <v>1611</v>
      </c>
      <c r="I5785">
        <f t="shared" si="362"/>
        <v>35143</v>
      </c>
      <c r="J5785">
        <f t="shared" si="363"/>
        <v>10573</v>
      </c>
      <c r="K5785">
        <v>22908.2</v>
      </c>
      <c r="L5785">
        <v>12335.2</v>
      </c>
      <c r="M5785">
        <v>7661</v>
      </c>
      <c r="N5785">
        <v>7902</v>
      </c>
      <c r="O5785">
        <v>2298.34</v>
      </c>
    </row>
    <row r="5786" spans="1:15" x14ac:dyDescent="0.25">
      <c r="A5786" s="1">
        <v>45288</v>
      </c>
      <c r="B5786" s="2">
        <v>0</v>
      </c>
      <c r="C5786" s="2">
        <v>0</v>
      </c>
      <c r="D5786" s="2">
        <v>0</v>
      </c>
      <c r="E5786" s="2">
        <v>34086</v>
      </c>
      <c r="F5786" s="2">
        <v>2156</v>
      </c>
      <c r="G5786" s="11">
        <f t="shared" si="360"/>
        <v>0</v>
      </c>
      <c r="H5786">
        <f t="shared" si="361"/>
        <v>2156</v>
      </c>
      <c r="I5786">
        <f t="shared" si="362"/>
        <v>31930</v>
      </c>
      <c r="J5786">
        <f t="shared" si="363"/>
        <v>8127.8999999999978</v>
      </c>
      <c r="K5786">
        <v>21430.1</v>
      </c>
      <c r="L5786">
        <v>13302.2</v>
      </c>
      <c r="M5786">
        <v>5971.1</v>
      </c>
      <c r="N5786">
        <v>8983.2999999999993</v>
      </c>
      <c r="O5786">
        <v>2299.0100000000002</v>
      </c>
    </row>
    <row r="5787" spans="1:15" x14ac:dyDescent="0.25">
      <c r="A5787" s="1">
        <v>45288.041666666657</v>
      </c>
      <c r="B5787" s="2">
        <v>1</v>
      </c>
      <c r="C5787" s="2">
        <v>0</v>
      </c>
      <c r="D5787" s="2">
        <v>0</v>
      </c>
      <c r="E5787" s="2">
        <v>32194</v>
      </c>
      <c r="F5787" s="2">
        <v>2295</v>
      </c>
      <c r="G5787" s="11">
        <f t="shared" si="360"/>
        <v>0</v>
      </c>
      <c r="H5787">
        <f t="shared" si="361"/>
        <v>2295</v>
      </c>
      <c r="I5787">
        <f t="shared" si="362"/>
        <v>29899</v>
      </c>
      <c r="J5787">
        <f t="shared" si="363"/>
        <v>8019.4</v>
      </c>
      <c r="K5787">
        <v>20661.8</v>
      </c>
      <c r="L5787">
        <v>12642.4</v>
      </c>
      <c r="M5787">
        <v>6211.4000000000005</v>
      </c>
      <c r="N5787">
        <v>9080.5999999999985</v>
      </c>
      <c r="O5787">
        <v>2234.9899999999998</v>
      </c>
    </row>
    <row r="5788" spans="1:15" x14ac:dyDescent="0.25">
      <c r="A5788" s="1">
        <v>45288.083333333343</v>
      </c>
      <c r="B5788" s="2">
        <v>2</v>
      </c>
      <c r="C5788" s="2">
        <v>0</v>
      </c>
      <c r="D5788" s="2">
        <v>0</v>
      </c>
      <c r="E5788" s="2">
        <v>31070</v>
      </c>
      <c r="F5788" s="2">
        <v>2365</v>
      </c>
      <c r="G5788" s="11">
        <f t="shared" si="360"/>
        <v>0</v>
      </c>
      <c r="H5788">
        <f t="shared" si="361"/>
        <v>2365</v>
      </c>
      <c r="I5788">
        <f t="shared" si="362"/>
        <v>28705</v>
      </c>
      <c r="J5788">
        <f t="shared" si="363"/>
        <v>7762.6000000000022</v>
      </c>
      <c r="K5788">
        <v>20191.400000000001</v>
      </c>
      <c r="L5788">
        <v>12428.8</v>
      </c>
      <c r="M5788">
        <v>6680.1</v>
      </c>
      <c r="N5788">
        <v>9339.9</v>
      </c>
      <c r="O5788">
        <v>2100</v>
      </c>
    </row>
    <row r="5789" spans="1:15" x14ac:dyDescent="0.25">
      <c r="A5789" s="1">
        <v>45288.125</v>
      </c>
      <c r="B5789" s="2">
        <v>3</v>
      </c>
      <c r="C5789" s="2">
        <v>0</v>
      </c>
      <c r="D5789" s="2">
        <v>0</v>
      </c>
      <c r="E5789" s="2">
        <v>30435</v>
      </c>
      <c r="F5789" s="2">
        <v>2457</v>
      </c>
      <c r="G5789" s="11">
        <f t="shared" si="360"/>
        <v>0</v>
      </c>
      <c r="H5789">
        <f t="shared" si="361"/>
        <v>2457</v>
      </c>
      <c r="I5789">
        <f t="shared" si="362"/>
        <v>27978</v>
      </c>
      <c r="J5789">
        <f t="shared" si="363"/>
        <v>7572.8000000000011</v>
      </c>
      <c r="K5789">
        <v>19947.900000000001</v>
      </c>
      <c r="L5789">
        <v>12375.1</v>
      </c>
      <c r="M5789">
        <v>6920.0999999999995</v>
      </c>
      <c r="N5789">
        <v>9010.1000000000022</v>
      </c>
      <c r="O5789">
        <v>1350</v>
      </c>
    </row>
    <row r="5790" spans="1:15" x14ac:dyDescent="0.25">
      <c r="A5790" s="1">
        <v>45288.166666666657</v>
      </c>
      <c r="B5790" s="2">
        <v>4</v>
      </c>
      <c r="C5790" s="2">
        <v>0</v>
      </c>
      <c r="D5790" s="2">
        <v>0</v>
      </c>
      <c r="E5790" s="2">
        <v>30354</v>
      </c>
      <c r="F5790" s="2">
        <v>2554</v>
      </c>
      <c r="G5790" s="11">
        <f t="shared" si="360"/>
        <v>0</v>
      </c>
      <c r="H5790">
        <f t="shared" si="361"/>
        <v>2554</v>
      </c>
      <c r="I5790">
        <f t="shared" si="362"/>
        <v>27800</v>
      </c>
      <c r="J5790">
        <f t="shared" si="363"/>
        <v>7295.1000000000022</v>
      </c>
      <c r="K5790">
        <v>20030.400000000001</v>
      </c>
      <c r="L5790">
        <v>12735.3</v>
      </c>
      <c r="M5790">
        <v>7282.3</v>
      </c>
      <c r="N5790">
        <v>8832.7999999999993</v>
      </c>
      <c r="O5790">
        <v>1288.3399999999999</v>
      </c>
    </row>
    <row r="5791" spans="1:15" x14ac:dyDescent="0.25">
      <c r="A5791" s="1">
        <v>45288.208333333343</v>
      </c>
      <c r="B5791" s="2">
        <v>5</v>
      </c>
      <c r="C5791" s="2">
        <v>0</v>
      </c>
      <c r="D5791" s="2">
        <v>0</v>
      </c>
      <c r="E5791" s="2">
        <v>30776</v>
      </c>
      <c r="F5791" s="2">
        <v>2634</v>
      </c>
      <c r="G5791" s="11">
        <f t="shared" si="360"/>
        <v>0</v>
      </c>
      <c r="H5791">
        <f t="shared" si="361"/>
        <v>2634</v>
      </c>
      <c r="I5791">
        <f t="shared" si="362"/>
        <v>28142</v>
      </c>
      <c r="J5791">
        <f t="shared" si="363"/>
        <v>7867.9999999999982</v>
      </c>
      <c r="K5791">
        <v>20800.099999999999</v>
      </c>
      <c r="L5791">
        <v>12932.1</v>
      </c>
      <c r="M5791">
        <v>7503.5</v>
      </c>
      <c r="N5791">
        <v>9493.3000000000029</v>
      </c>
      <c r="O5791">
        <v>1288.3399999999999</v>
      </c>
    </row>
    <row r="5792" spans="1:15" x14ac:dyDescent="0.25">
      <c r="A5792" s="1">
        <v>45288.25</v>
      </c>
      <c r="B5792" s="2">
        <v>6</v>
      </c>
      <c r="C5792" s="2">
        <v>0</v>
      </c>
      <c r="D5792" s="2">
        <v>0</v>
      </c>
      <c r="E5792" s="2">
        <v>31999</v>
      </c>
      <c r="F5792" s="2">
        <v>2648</v>
      </c>
      <c r="G5792" s="11">
        <f t="shared" si="360"/>
        <v>0</v>
      </c>
      <c r="H5792">
        <f t="shared" si="361"/>
        <v>2648</v>
      </c>
      <c r="I5792">
        <f t="shared" si="362"/>
        <v>29351</v>
      </c>
      <c r="J5792">
        <f t="shared" si="363"/>
        <v>9799</v>
      </c>
      <c r="K5792">
        <v>24032.2</v>
      </c>
      <c r="L5792">
        <v>14233.2</v>
      </c>
      <c r="M5792">
        <v>8712.9</v>
      </c>
      <c r="N5792">
        <v>10196.700000000001</v>
      </c>
      <c r="O5792">
        <v>1968</v>
      </c>
    </row>
    <row r="5793" spans="1:15" x14ac:dyDescent="0.25">
      <c r="A5793" s="1">
        <v>45288.291666666657</v>
      </c>
      <c r="B5793" s="2">
        <v>7</v>
      </c>
      <c r="C5793" s="2">
        <v>7</v>
      </c>
      <c r="D5793" s="2">
        <v>39</v>
      </c>
      <c r="E5793" s="2">
        <v>34704</v>
      </c>
      <c r="F5793" s="2">
        <v>2518</v>
      </c>
      <c r="G5793" s="11">
        <f t="shared" si="360"/>
        <v>46</v>
      </c>
      <c r="H5793">
        <f t="shared" si="361"/>
        <v>2564</v>
      </c>
      <c r="I5793">
        <f t="shared" si="362"/>
        <v>32140</v>
      </c>
      <c r="J5793">
        <f t="shared" si="363"/>
        <v>11722.5</v>
      </c>
      <c r="K5793">
        <v>26797.3</v>
      </c>
      <c r="L5793">
        <v>15074.8</v>
      </c>
      <c r="M5793">
        <v>10669.7</v>
      </c>
      <c r="N5793">
        <v>9392.6</v>
      </c>
      <c r="O5793">
        <v>1684.99</v>
      </c>
    </row>
    <row r="5794" spans="1:15" x14ac:dyDescent="0.25">
      <c r="A5794" s="1">
        <v>45288.333333333343</v>
      </c>
      <c r="B5794" s="2">
        <v>8</v>
      </c>
      <c r="C5794" s="2">
        <v>187</v>
      </c>
      <c r="D5794" s="2">
        <v>612</v>
      </c>
      <c r="E5794" s="2">
        <v>39592</v>
      </c>
      <c r="F5794" s="2">
        <v>2266</v>
      </c>
      <c r="G5794" s="11">
        <f t="shared" si="360"/>
        <v>799</v>
      </c>
      <c r="H5794">
        <f t="shared" si="361"/>
        <v>3065</v>
      </c>
      <c r="I5794">
        <f t="shared" si="362"/>
        <v>36527</v>
      </c>
      <c r="J5794">
        <f t="shared" si="363"/>
        <v>16114.3</v>
      </c>
      <c r="K5794">
        <v>29685.5</v>
      </c>
      <c r="L5794">
        <v>13571.2</v>
      </c>
      <c r="M5794">
        <v>12469.9</v>
      </c>
      <c r="N5794">
        <v>10491.899999999991</v>
      </c>
      <c r="O5794">
        <v>2700</v>
      </c>
    </row>
    <row r="5795" spans="1:15" x14ac:dyDescent="0.25">
      <c r="A5795" s="1">
        <v>45288.375</v>
      </c>
      <c r="B5795" s="2">
        <v>9</v>
      </c>
      <c r="C5795" s="2">
        <v>622</v>
      </c>
      <c r="D5795" s="2">
        <v>1956</v>
      </c>
      <c r="E5795" s="2">
        <v>41894</v>
      </c>
      <c r="F5795" s="2">
        <v>1996</v>
      </c>
      <c r="G5795" s="11">
        <f t="shared" si="360"/>
        <v>2578</v>
      </c>
      <c r="H5795">
        <f t="shared" si="361"/>
        <v>4574</v>
      </c>
      <c r="I5795">
        <f t="shared" si="362"/>
        <v>37320</v>
      </c>
      <c r="J5795">
        <f t="shared" si="363"/>
        <v>15918.999999999998</v>
      </c>
      <c r="K5795">
        <v>29966.6</v>
      </c>
      <c r="L5795">
        <v>14047.6</v>
      </c>
      <c r="M5795">
        <v>11441.9</v>
      </c>
      <c r="N5795">
        <v>10660.3</v>
      </c>
      <c r="O5795">
        <v>2700</v>
      </c>
    </row>
    <row r="5796" spans="1:15" x14ac:dyDescent="0.25">
      <c r="A5796" s="1">
        <v>45288.416666666657</v>
      </c>
      <c r="B5796" s="2">
        <v>10</v>
      </c>
      <c r="C5796" s="2">
        <v>997</v>
      </c>
      <c r="D5796" s="2">
        <v>3486</v>
      </c>
      <c r="E5796" s="2">
        <v>41212</v>
      </c>
      <c r="F5796" s="2">
        <v>1766</v>
      </c>
      <c r="G5796" s="11">
        <f t="shared" si="360"/>
        <v>4483</v>
      </c>
      <c r="H5796">
        <f t="shared" si="361"/>
        <v>6249</v>
      </c>
      <c r="I5796">
        <f t="shared" si="362"/>
        <v>34963</v>
      </c>
      <c r="J5796">
        <f t="shared" si="363"/>
        <v>13777.300000000001</v>
      </c>
      <c r="K5796">
        <v>29021.4</v>
      </c>
      <c r="L5796">
        <v>15244.1</v>
      </c>
      <c r="M5796">
        <v>10688.9</v>
      </c>
      <c r="N5796">
        <v>10515.9</v>
      </c>
      <c r="O5796">
        <v>2467.89</v>
      </c>
    </row>
    <row r="5797" spans="1:15" x14ac:dyDescent="0.25">
      <c r="A5797" s="1">
        <v>45288.458333333343</v>
      </c>
      <c r="B5797" s="2">
        <v>11</v>
      </c>
      <c r="C5797" s="2">
        <v>1111</v>
      </c>
      <c r="D5797" s="2">
        <v>4566</v>
      </c>
      <c r="E5797" s="2">
        <v>40286</v>
      </c>
      <c r="F5797" s="2">
        <v>1576</v>
      </c>
      <c r="G5797" s="11">
        <f t="shared" si="360"/>
        <v>5677</v>
      </c>
      <c r="H5797">
        <f t="shared" si="361"/>
        <v>7253</v>
      </c>
      <c r="I5797">
        <f t="shared" si="362"/>
        <v>33033</v>
      </c>
      <c r="J5797">
        <f t="shared" si="363"/>
        <v>12737.300000000001</v>
      </c>
      <c r="K5797">
        <v>28453.200000000001</v>
      </c>
      <c r="L5797">
        <v>15715.9</v>
      </c>
      <c r="M5797">
        <v>9488.9</v>
      </c>
      <c r="N5797">
        <v>10283.200000000001</v>
      </c>
      <c r="O5797">
        <v>2417.0100000000002</v>
      </c>
    </row>
    <row r="5798" spans="1:15" x14ac:dyDescent="0.25">
      <c r="A5798" s="1">
        <v>45288.5</v>
      </c>
      <c r="B5798" s="2">
        <v>12</v>
      </c>
      <c r="C5798" s="2">
        <v>1131</v>
      </c>
      <c r="D5798" s="2">
        <v>5009</v>
      </c>
      <c r="E5798" s="2">
        <v>38085</v>
      </c>
      <c r="F5798" s="2">
        <v>1382</v>
      </c>
      <c r="G5798" s="11">
        <f t="shared" si="360"/>
        <v>6140</v>
      </c>
      <c r="H5798">
        <f t="shared" si="361"/>
        <v>7522</v>
      </c>
      <c r="I5798">
        <f t="shared" si="362"/>
        <v>30563</v>
      </c>
      <c r="J5798">
        <f t="shared" si="363"/>
        <v>11003.8</v>
      </c>
      <c r="K5798">
        <v>27486.1</v>
      </c>
      <c r="L5798">
        <v>16482.3</v>
      </c>
      <c r="M5798">
        <v>9818.0999999999985</v>
      </c>
      <c r="N5798">
        <v>9528.3000000000029</v>
      </c>
      <c r="O5798">
        <v>1288.3399999999999</v>
      </c>
    </row>
    <row r="5799" spans="1:15" x14ac:dyDescent="0.25">
      <c r="A5799" s="1">
        <v>45288.541666666657</v>
      </c>
      <c r="B5799" s="2">
        <v>13</v>
      </c>
      <c r="C5799" s="2">
        <v>1129</v>
      </c>
      <c r="D5799" s="2">
        <v>4899</v>
      </c>
      <c r="E5799" s="2">
        <v>38093</v>
      </c>
      <c r="F5799" s="2">
        <v>1243</v>
      </c>
      <c r="G5799" s="11">
        <f t="shared" si="360"/>
        <v>6028</v>
      </c>
      <c r="H5799">
        <f t="shared" si="361"/>
        <v>7271</v>
      </c>
      <c r="I5799">
        <f t="shared" si="362"/>
        <v>30822</v>
      </c>
      <c r="J5799">
        <f t="shared" si="363"/>
        <v>11334.400000000001</v>
      </c>
      <c r="K5799">
        <v>27692.7</v>
      </c>
      <c r="L5799">
        <v>16358.3</v>
      </c>
      <c r="M5799">
        <v>9962.2000000000025</v>
      </c>
      <c r="N5799">
        <v>8711.3000000000011</v>
      </c>
      <c r="O5799">
        <v>1349.99</v>
      </c>
    </row>
    <row r="5800" spans="1:15" x14ac:dyDescent="0.25">
      <c r="A5800" s="1">
        <v>45288.583333333343</v>
      </c>
      <c r="B5800" s="2">
        <v>14</v>
      </c>
      <c r="C5800" s="2">
        <v>1119</v>
      </c>
      <c r="D5800" s="2">
        <v>4198</v>
      </c>
      <c r="E5800" s="2">
        <v>38797</v>
      </c>
      <c r="F5800" s="2">
        <v>1215</v>
      </c>
      <c r="G5800" s="11">
        <f t="shared" si="360"/>
        <v>5317</v>
      </c>
      <c r="H5800">
        <f t="shared" si="361"/>
        <v>6532</v>
      </c>
      <c r="I5800">
        <f t="shared" si="362"/>
        <v>32265</v>
      </c>
      <c r="J5800">
        <f t="shared" si="363"/>
        <v>12348.4</v>
      </c>
      <c r="K5800">
        <v>28062.799999999999</v>
      </c>
      <c r="L5800">
        <v>15714.4</v>
      </c>
      <c r="M5800">
        <v>9825.2999999999993</v>
      </c>
      <c r="N5800">
        <v>8440.3000000000029</v>
      </c>
      <c r="O5800">
        <v>2108</v>
      </c>
    </row>
    <row r="5801" spans="1:15" x14ac:dyDescent="0.25">
      <c r="A5801" s="1">
        <v>45288.625</v>
      </c>
      <c r="B5801" s="2">
        <v>15</v>
      </c>
      <c r="C5801" s="2">
        <v>916</v>
      </c>
      <c r="D5801" s="2">
        <v>2856</v>
      </c>
      <c r="E5801" s="2">
        <v>39475</v>
      </c>
      <c r="F5801" s="2">
        <v>1230</v>
      </c>
      <c r="G5801" s="11">
        <f t="shared" si="360"/>
        <v>3772</v>
      </c>
      <c r="H5801">
        <f t="shared" si="361"/>
        <v>5002</v>
      </c>
      <c r="I5801">
        <f t="shared" si="362"/>
        <v>34473</v>
      </c>
      <c r="J5801">
        <f t="shared" si="363"/>
        <v>13649.900000000001</v>
      </c>
      <c r="K5801">
        <v>28460.7</v>
      </c>
      <c r="L5801">
        <v>14810.8</v>
      </c>
      <c r="M5801">
        <v>10775.7</v>
      </c>
      <c r="N5801">
        <v>8282.0000000000018</v>
      </c>
      <c r="O5801">
        <v>2365.1999999999998</v>
      </c>
    </row>
    <row r="5802" spans="1:15" x14ac:dyDescent="0.25">
      <c r="A5802" s="1">
        <v>45288.666666666657</v>
      </c>
      <c r="B5802" s="2">
        <v>16</v>
      </c>
      <c r="C5802" s="2">
        <v>375</v>
      </c>
      <c r="D5802" s="2">
        <v>1230</v>
      </c>
      <c r="E5802" s="2">
        <v>41149</v>
      </c>
      <c r="F5802" s="2">
        <v>1330</v>
      </c>
      <c r="G5802" s="11">
        <f t="shared" si="360"/>
        <v>1605</v>
      </c>
      <c r="H5802">
        <f t="shared" si="361"/>
        <v>2935</v>
      </c>
      <c r="I5802">
        <f t="shared" si="362"/>
        <v>38214</v>
      </c>
      <c r="J5802">
        <f t="shared" si="363"/>
        <v>14496.599999999999</v>
      </c>
      <c r="K5802">
        <v>28922.6</v>
      </c>
      <c r="L5802">
        <v>14426</v>
      </c>
      <c r="M5802">
        <v>11882.8</v>
      </c>
      <c r="N5802">
        <v>7732</v>
      </c>
      <c r="O5802">
        <v>2446.33</v>
      </c>
    </row>
    <row r="5803" spans="1:15" x14ac:dyDescent="0.25">
      <c r="A5803" s="1">
        <v>45288.708333333343</v>
      </c>
      <c r="B5803" s="2">
        <v>17</v>
      </c>
      <c r="C5803" s="2">
        <v>19</v>
      </c>
      <c r="D5803" s="2">
        <v>191</v>
      </c>
      <c r="E5803" s="2">
        <v>42933</v>
      </c>
      <c r="F5803" s="2">
        <v>1494</v>
      </c>
      <c r="G5803" s="11">
        <f t="shared" si="360"/>
        <v>210</v>
      </c>
      <c r="H5803">
        <f t="shared" si="361"/>
        <v>1704</v>
      </c>
      <c r="I5803">
        <f t="shared" si="362"/>
        <v>41229</v>
      </c>
      <c r="J5803">
        <f t="shared" si="363"/>
        <v>15211.500000000002</v>
      </c>
      <c r="K5803">
        <v>29149.9</v>
      </c>
      <c r="L5803">
        <v>13938.4</v>
      </c>
      <c r="M5803">
        <v>11656.8</v>
      </c>
      <c r="N5803">
        <v>7045.0000000000018</v>
      </c>
      <c r="O5803">
        <v>2699.94</v>
      </c>
    </row>
    <row r="5804" spans="1:15" x14ac:dyDescent="0.25">
      <c r="A5804" s="1">
        <v>45288.75</v>
      </c>
      <c r="B5804" s="2">
        <v>18</v>
      </c>
      <c r="C5804" s="2">
        <v>0</v>
      </c>
      <c r="D5804" s="2">
        <v>0</v>
      </c>
      <c r="E5804" s="2">
        <v>42824</v>
      </c>
      <c r="F5804" s="2">
        <v>1562</v>
      </c>
      <c r="G5804" s="11">
        <f t="shared" si="360"/>
        <v>0</v>
      </c>
      <c r="H5804">
        <f t="shared" si="361"/>
        <v>1562</v>
      </c>
      <c r="I5804">
        <f t="shared" si="362"/>
        <v>41262</v>
      </c>
      <c r="J5804">
        <f t="shared" si="363"/>
        <v>14833.2</v>
      </c>
      <c r="K5804">
        <v>28405.5</v>
      </c>
      <c r="L5804">
        <v>13572.3</v>
      </c>
      <c r="M5804">
        <v>11327.5</v>
      </c>
      <c r="N5804">
        <v>7082.9999999999982</v>
      </c>
      <c r="O5804">
        <v>2699.9</v>
      </c>
    </row>
    <row r="5805" spans="1:15" x14ac:dyDescent="0.25">
      <c r="A5805" s="1">
        <v>45288.791666666657</v>
      </c>
      <c r="B5805" s="2">
        <v>19</v>
      </c>
      <c r="C5805" s="2">
        <v>0</v>
      </c>
      <c r="D5805" s="2">
        <v>0</v>
      </c>
      <c r="E5805" s="2">
        <v>41752</v>
      </c>
      <c r="F5805" s="2">
        <v>1505</v>
      </c>
      <c r="G5805" s="11">
        <f t="shared" si="360"/>
        <v>0</v>
      </c>
      <c r="H5805">
        <f t="shared" si="361"/>
        <v>1505</v>
      </c>
      <c r="I5805">
        <f t="shared" si="362"/>
        <v>40247</v>
      </c>
      <c r="J5805">
        <f t="shared" si="363"/>
        <v>14429.000000000002</v>
      </c>
      <c r="K5805">
        <v>27863.9</v>
      </c>
      <c r="L5805">
        <v>13434.9</v>
      </c>
      <c r="M5805">
        <v>12099</v>
      </c>
      <c r="N5805">
        <v>7104</v>
      </c>
      <c r="O5805">
        <v>2613</v>
      </c>
    </row>
    <row r="5806" spans="1:15" x14ac:dyDescent="0.25">
      <c r="A5806" s="1">
        <v>45288.833333333343</v>
      </c>
      <c r="B5806" s="2">
        <v>20</v>
      </c>
      <c r="C5806" s="2">
        <v>0</v>
      </c>
      <c r="D5806" s="2">
        <v>0</v>
      </c>
      <c r="E5806" s="2">
        <v>40917</v>
      </c>
      <c r="F5806" s="2">
        <v>1378</v>
      </c>
      <c r="G5806" s="11">
        <f t="shared" si="360"/>
        <v>0</v>
      </c>
      <c r="H5806">
        <f t="shared" si="361"/>
        <v>1378</v>
      </c>
      <c r="I5806">
        <f t="shared" si="362"/>
        <v>39539</v>
      </c>
      <c r="J5806">
        <f t="shared" si="363"/>
        <v>14246.7</v>
      </c>
      <c r="K5806">
        <v>27159.9</v>
      </c>
      <c r="L5806">
        <v>12913.2</v>
      </c>
      <c r="M5806">
        <v>12560.6</v>
      </c>
      <c r="N5806">
        <v>7118.9999999999982</v>
      </c>
      <c r="O5806">
        <v>2280</v>
      </c>
    </row>
    <row r="5807" spans="1:15" x14ac:dyDescent="0.25">
      <c r="A5807" s="1">
        <v>45288.875</v>
      </c>
      <c r="B5807" s="2">
        <v>21</v>
      </c>
      <c r="C5807" s="2">
        <v>0</v>
      </c>
      <c r="D5807" s="2">
        <v>0</v>
      </c>
      <c r="E5807" s="2">
        <v>39222</v>
      </c>
      <c r="F5807" s="2">
        <v>1272</v>
      </c>
      <c r="G5807" s="11">
        <f t="shared" si="360"/>
        <v>0</v>
      </c>
      <c r="H5807">
        <f t="shared" si="361"/>
        <v>1272</v>
      </c>
      <c r="I5807">
        <f t="shared" si="362"/>
        <v>37950</v>
      </c>
      <c r="J5807">
        <f t="shared" si="363"/>
        <v>13409</v>
      </c>
      <c r="K5807">
        <v>26191.3</v>
      </c>
      <c r="L5807">
        <v>12782.3</v>
      </c>
      <c r="M5807">
        <v>11434.9</v>
      </c>
      <c r="N5807">
        <v>7199</v>
      </c>
      <c r="O5807">
        <v>2308.33</v>
      </c>
    </row>
    <row r="5808" spans="1:15" x14ac:dyDescent="0.25">
      <c r="A5808" s="1">
        <v>45288.916666666657</v>
      </c>
      <c r="B5808" s="2">
        <v>22</v>
      </c>
      <c r="C5808" s="2">
        <v>0</v>
      </c>
      <c r="D5808" s="2">
        <v>0</v>
      </c>
      <c r="E5808" s="2">
        <v>38110</v>
      </c>
      <c r="F5808" s="2">
        <v>1236</v>
      </c>
      <c r="G5808" s="11">
        <f t="shared" si="360"/>
        <v>0</v>
      </c>
      <c r="H5808">
        <f t="shared" si="361"/>
        <v>1236</v>
      </c>
      <c r="I5808">
        <f t="shared" si="362"/>
        <v>36874</v>
      </c>
      <c r="J5808">
        <f t="shared" si="363"/>
        <v>10937.400000000001</v>
      </c>
      <c r="K5808">
        <v>23986.7</v>
      </c>
      <c r="L5808">
        <v>13049.3</v>
      </c>
      <c r="M5808">
        <v>9006.9</v>
      </c>
      <c r="N5808">
        <v>6690.0000000000018</v>
      </c>
      <c r="O5808">
        <v>2257.42</v>
      </c>
    </row>
    <row r="5809" spans="1:15" x14ac:dyDescent="0.25">
      <c r="A5809" s="1">
        <v>45288.958333333343</v>
      </c>
      <c r="B5809" s="2">
        <v>23</v>
      </c>
      <c r="C5809" s="2">
        <v>0</v>
      </c>
      <c r="D5809" s="2">
        <v>0</v>
      </c>
      <c r="E5809" s="2">
        <v>36402</v>
      </c>
      <c r="F5809" s="2">
        <v>1193</v>
      </c>
      <c r="G5809" s="11">
        <f t="shared" si="360"/>
        <v>0</v>
      </c>
      <c r="H5809">
        <f t="shared" si="361"/>
        <v>1193</v>
      </c>
      <c r="I5809">
        <f t="shared" si="362"/>
        <v>35209</v>
      </c>
      <c r="J5809">
        <f t="shared" si="363"/>
        <v>9752.5000000000018</v>
      </c>
      <c r="K5809">
        <v>22816.400000000001</v>
      </c>
      <c r="L5809">
        <v>13063.9</v>
      </c>
      <c r="M5809">
        <v>8524.9</v>
      </c>
      <c r="N5809">
        <v>6690.0000000000018</v>
      </c>
      <c r="O5809">
        <v>2049.9899999999998</v>
      </c>
    </row>
    <row r="5810" spans="1:15" x14ac:dyDescent="0.25">
      <c r="A5810" s="1">
        <v>45289</v>
      </c>
      <c r="B5810" s="2">
        <v>0</v>
      </c>
      <c r="C5810" s="2">
        <v>0</v>
      </c>
      <c r="D5810" s="2">
        <v>0</v>
      </c>
      <c r="E5810" s="2">
        <v>34501</v>
      </c>
      <c r="F5810" s="2">
        <v>1048</v>
      </c>
      <c r="G5810" s="11">
        <f t="shared" si="360"/>
        <v>0</v>
      </c>
      <c r="H5810">
        <f t="shared" si="361"/>
        <v>1048</v>
      </c>
      <c r="I5810">
        <f t="shared" si="362"/>
        <v>33453</v>
      </c>
      <c r="J5810">
        <f t="shared" si="363"/>
        <v>7979.5</v>
      </c>
      <c r="K5810">
        <v>21873.200000000001</v>
      </c>
      <c r="L5810">
        <v>13893.7</v>
      </c>
      <c r="M5810">
        <v>6241.3</v>
      </c>
      <c r="N5810">
        <v>9130</v>
      </c>
      <c r="O5810">
        <v>2199.0100000000002</v>
      </c>
    </row>
    <row r="5811" spans="1:15" x14ac:dyDescent="0.25">
      <c r="A5811" s="1">
        <v>45289.041666666657</v>
      </c>
      <c r="B5811" s="2">
        <v>1</v>
      </c>
      <c r="C5811" s="2">
        <v>0</v>
      </c>
      <c r="D5811" s="2">
        <v>0</v>
      </c>
      <c r="E5811" s="2">
        <v>32668</v>
      </c>
      <c r="F5811" s="2">
        <v>1022</v>
      </c>
      <c r="G5811" s="11">
        <f t="shared" si="360"/>
        <v>0</v>
      </c>
      <c r="H5811">
        <f t="shared" si="361"/>
        <v>1022</v>
      </c>
      <c r="I5811">
        <f t="shared" si="362"/>
        <v>31646</v>
      </c>
      <c r="J5811">
        <f t="shared" si="363"/>
        <v>8637.3000000000011</v>
      </c>
      <c r="K5811">
        <v>21303.7</v>
      </c>
      <c r="L5811">
        <v>12666.4</v>
      </c>
      <c r="M5811">
        <v>6968.7</v>
      </c>
      <c r="N5811">
        <v>9871.9999999999964</v>
      </c>
      <c r="O5811">
        <v>2149.9899999999998</v>
      </c>
    </row>
    <row r="5812" spans="1:15" x14ac:dyDescent="0.25">
      <c r="A5812" s="1">
        <v>45289.083333333343</v>
      </c>
      <c r="B5812" s="2">
        <v>2</v>
      </c>
      <c r="C5812" s="2">
        <v>0</v>
      </c>
      <c r="D5812" s="2">
        <v>0</v>
      </c>
      <c r="E5812" s="2">
        <v>31437</v>
      </c>
      <c r="F5812" s="2">
        <v>1004</v>
      </c>
      <c r="G5812" s="11">
        <f t="shared" si="360"/>
        <v>0</v>
      </c>
      <c r="H5812">
        <f t="shared" si="361"/>
        <v>1004</v>
      </c>
      <c r="I5812">
        <f t="shared" si="362"/>
        <v>30433</v>
      </c>
      <c r="J5812">
        <f t="shared" si="363"/>
        <v>8868.2999999999993</v>
      </c>
      <c r="K5812">
        <v>20878</v>
      </c>
      <c r="L5812">
        <v>12009.7</v>
      </c>
      <c r="M5812">
        <v>7171.7</v>
      </c>
      <c r="N5812">
        <v>9760.2000000000007</v>
      </c>
      <c r="O5812">
        <v>2149.9899999999998</v>
      </c>
    </row>
    <row r="5813" spans="1:15" x14ac:dyDescent="0.25">
      <c r="A5813" s="1">
        <v>45289.125</v>
      </c>
      <c r="B5813" s="2">
        <v>3</v>
      </c>
      <c r="C5813" s="2">
        <v>0</v>
      </c>
      <c r="D5813" s="2">
        <v>0</v>
      </c>
      <c r="E5813" s="2">
        <v>30735</v>
      </c>
      <c r="F5813" s="2">
        <v>1001</v>
      </c>
      <c r="G5813" s="11">
        <f t="shared" si="360"/>
        <v>0</v>
      </c>
      <c r="H5813">
        <f t="shared" si="361"/>
        <v>1001</v>
      </c>
      <c r="I5813">
        <f t="shared" si="362"/>
        <v>29734</v>
      </c>
      <c r="J5813">
        <f t="shared" si="363"/>
        <v>8805.1</v>
      </c>
      <c r="K5813">
        <v>20725.7</v>
      </c>
      <c r="L5813">
        <v>11920.6</v>
      </c>
      <c r="M5813">
        <v>7379.4000000000005</v>
      </c>
      <c r="N5813">
        <v>9762.3999999999978</v>
      </c>
      <c r="O5813">
        <v>2149</v>
      </c>
    </row>
    <row r="5814" spans="1:15" x14ac:dyDescent="0.25">
      <c r="A5814" s="1">
        <v>45289.166666666657</v>
      </c>
      <c r="B5814" s="2">
        <v>4</v>
      </c>
      <c r="C5814" s="2">
        <v>0</v>
      </c>
      <c r="D5814" s="2">
        <v>0</v>
      </c>
      <c r="E5814" s="2">
        <v>30529</v>
      </c>
      <c r="F5814" s="2">
        <v>1077</v>
      </c>
      <c r="G5814" s="11">
        <f t="shared" si="360"/>
        <v>0</v>
      </c>
      <c r="H5814">
        <f t="shared" si="361"/>
        <v>1077</v>
      </c>
      <c r="I5814">
        <f t="shared" si="362"/>
        <v>29452</v>
      </c>
      <c r="J5814">
        <f t="shared" si="363"/>
        <v>8902.8000000000011</v>
      </c>
      <c r="K5814">
        <v>20888.2</v>
      </c>
      <c r="L5814">
        <v>11985.4</v>
      </c>
      <c r="M5814">
        <v>7326.1</v>
      </c>
      <c r="N5814">
        <v>9720.7999999999975</v>
      </c>
      <c r="O5814">
        <v>2149.0100000000002</v>
      </c>
    </row>
    <row r="5815" spans="1:15" x14ac:dyDescent="0.25">
      <c r="A5815" s="1">
        <v>45289.208333333343</v>
      </c>
      <c r="B5815" s="2">
        <v>5</v>
      </c>
      <c r="C5815" s="2">
        <v>0</v>
      </c>
      <c r="D5815" s="2">
        <v>0</v>
      </c>
      <c r="E5815" s="2">
        <v>30912</v>
      </c>
      <c r="F5815" s="2">
        <v>1215</v>
      </c>
      <c r="G5815" s="11">
        <f t="shared" si="360"/>
        <v>0</v>
      </c>
      <c r="H5815">
        <f t="shared" si="361"/>
        <v>1215</v>
      </c>
      <c r="I5815">
        <f t="shared" si="362"/>
        <v>29697</v>
      </c>
      <c r="J5815">
        <f t="shared" si="363"/>
        <v>9421.0000000000018</v>
      </c>
      <c r="K5815">
        <v>21534.9</v>
      </c>
      <c r="L5815">
        <v>12113.9</v>
      </c>
      <c r="M5815">
        <v>7786.8</v>
      </c>
      <c r="N5815">
        <v>9542.2000000000007</v>
      </c>
      <c r="O5815">
        <v>2149.98</v>
      </c>
    </row>
    <row r="5816" spans="1:15" x14ac:dyDescent="0.25">
      <c r="A5816" s="1">
        <v>45289.25</v>
      </c>
      <c r="B5816" s="2">
        <v>6</v>
      </c>
      <c r="C5816" s="2">
        <v>0</v>
      </c>
      <c r="D5816" s="2">
        <v>0</v>
      </c>
      <c r="E5816" s="2">
        <v>32018</v>
      </c>
      <c r="F5816" s="2">
        <v>1361</v>
      </c>
      <c r="G5816" s="11">
        <f t="shared" si="360"/>
        <v>0</v>
      </c>
      <c r="H5816">
        <f t="shared" si="361"/>
        <v>1361</v>
      </c>
      <c r="I5816">
        <f t="shared" si="362"/>
        <v>30657</v>
      </c>
      <c r="J5816">
        <f t="shared" si="363"/>
        <v>11185.5</v>
      </c>
      <c r="K5816">
        <v>24503.3</v>
      </c>
      <c r="L5816">
        <v>13317.8</v>
      </c>
      <c r="M5816">
        <v>9141.2000000000007</v>
      </c>
      <c r="N5816">
        <v>9324.5999999999985</v>
      </c>
      <c r="O5816">
        <v>2240.0100000000002</v>
      </c>
    </row>
    <row r="5817" spans="1:15" x14ac:dyDescent="0.25">
      <c r="A5817" s="1">
        <v>45289.291666666657</v>
      </c>
      <c r="B5817" s="2">
        <v>7</v>
      </c>
      <c r="C5817" s="2">
        <v>7</v>
      </c>
      <c r="D5817" s="2">
        <v>50</v>
      </c>
      <c r="E5817" s="2">
        <v>34641</v>
      </c>
      <c r="F5817" s="2">
        <v>1520</v>
      </c>
      <c r="G5817" s="11">
        <f t="shared" si="360"/>
        <v>57</v>
      </c>
      <c r="H5817">
        <f t="shared" si="361"/>
        <v>1577</v>
      </c>
      <c r="I5817">
        <f t="shared" si="362"/>
        <v>33064</v>
      </c>
      <c r="J5817">
        <f t="shared" si="363"/>
        <v>12833.6</v>
      </c>
      <c r="K5817">
        <v>26961</v>
      </c>
      <c r="L5817">
        <v>14127.4</v>
      </c>
      <c r="M5817">
        <v>10291</v>
      </c>
      <c r="N5817">
        <v>8925.2000000000007</v>
      </c>
      <c r="O5817">
        <v>2295.3200000000002</v>
      </c>
    </row>
    <row r="5818" spans="1:15" x14ac:dyDescent="0.25">
      <c r="A5818" s="1">
        <v>45289.333333333343</v>
      </c>
      <c r="B5818" s="2">
        <v>8</v>
      </c>
      <c r="C5818" s="2">
        <v>207</v>
      </c>
      <c r="D5818" s="2">
        <v>760</v>
      </c>
      <c r="E5818" s="2">
        <v>39372</v>
      </c>
      <c r="F5818" s="2">
        <v>1634</v>
      </c>
      <c r="G5818" s="11">
        <f t="shared" si="360"/>
        <v>967</v>
      </c>
      <c r="H5818">
        <f t="shared" si="361"/>
        <v>2601</v>
      </c>
      <c r="I5818">
        <f t="shared" si="362"/>
        <v>36771</v>
      </c>
      <c r="J5818">
        <f t="shared" si="363"/>
        <v>16617.5</v>
      </c>
      <c r="K5818">
        <v>30161.200000000001</v>
      </c>
      <c r="L5818">
        <v>13543.7</v>
      </c>
      <c r="M5818">
        <v>13077.5</v>
      </c>
      <c r="N5818">
        <v>9202.8000000000011</v>
      </c>
      <c r="O5818">
        <v>2700</v>
      </c>
    </row>
    <row r="5819" spans="1:15" x14ac:dyDescent="0.25">
      <c r="A5819" s="1">
        <v>45289.375</v>
      </c>
      <c r="B5819" s="2">
        <v>9</v>
      </c>
      <c r="C5819" s="2">
        <v>603</v>
      </c>
      <c r="D5819" s="2">
        <v>2235</v>
      </c>
      <c r="E5819" s="2">
        <v>40976</v>
      </c>
      <c r="F5819" s="2">
        <v>1662</v>
      </c>
      <c r="G5819" s="11">
        <f t="shared" si="360"/>
        <v>2838</v>
      </c>
      <c r="H5819">
        <f t="shared" si="361"/>
        <v>4500</v>
      </c>
      <c r="I5819">
        <f t="shared" si="362"/>
        <v>36476</v>
      </c>
      <c r="J5819">
        <f t="shared" si="363"/>
        <v>15805.5</v>
      </c>
      <c r="K5819">
        <v>30128.799999999999</v>
      </c>
      <c r="L5819">
        <v>14323.3</v>
      </c>
      <c r="M5819">
        <v>12082.8</v>
      </c>
      <c r="N5819">
        <v>9367.3999999999978</v>
      </c>
      <c r="O5819">
        <v>2700</v>
      </c>
    </row>
    <row r="5820" spans="1:15" x14ac:dyDescent="0.25">
      <c r="A5820" s="1">
        <v>45289.416666666657</v>
      </c>
      <c r="B5820" s="2">
        <v>10</v>
      </c>
      <c r="C5820" s="2">
        <v>879</v>
      </c>
      <c r="D5820" s="2">
        <v>3770</v>
      </c>
      <c r="E5820" s="2">
        <v>40464</v>
      </c>
      <c r="F5820" s="2">
        <v>1548</v>
      </c>
      <c r="G5820" s="11">
        <f t="shared" si="360"/>
        <v>4649</v>
      </c>
      <c r="H5820">
        <f t="shared" si="361"/>
        <v>6197</v>
      </c>
      <c r="I5820">
        <f t="shared" si="362"/>
        <v>34267</v>
      </c>
      <c r="J5820">
        <f t="shared" si="363"/>
        <v>13110.599999999999</v>
      </c>
      <c r="K5820">
        <v>28953.3</v>
      </c>
      <c r="L5820">
        <v>15842.7</v>
      </c>
      <c r="M5820">
        <v>10729.2</v>
      </c>
      <c r="N5820">
        <v>9329.7999999999993</v>
      </c>
      <c r="O5820">
        <v>1880.01</v>
      </c>
    </row>
    <row r="5821" spans="1:15" x14ac:dyDescent="0.25">
      <c r="A5821" s="1">
        <v>45289.458333333343</v>
      </c>
      <c r="B5821" s="2">
        <v>11</v>
      </c>
      <c r="C5821" s="2">
        <v>991</v>
      </c>
      <c r="D5821" s="2">
        <v>4820</v>
      </c>
      <c r="E5821" s="2">
        <v>39321</v>
      </c>
      <c r="F5821" s="2">
        <v>1305</v>
      </c>
      <c r="G5821" s="11">
        <f t="shared" si="360"/>
        <v>5811</v>
      </c>
      <c r="H5821">
        <f t="shared" si="361"/>
        <v>7116</v>
      </c>
      <c r="I5821">
        <f t="shared" si="362"/>
        <v>32205</v>
      </c>
      <c r="J5821">
        <f t="shared" si="363"/>
        <v>11621.399999999998</v>
      </c>
      <c r="K5821">
        <v>28037.3</v>
      </c>
      <c r="L5821">
        <v>16415.900000000001</v>
      </c>
      <c r="M5821">
        <v>8780.4</v>
      </c>
      <c r="N5821">
        <v>9524.7999999999975</v>
      </c>
      <c r="O5821">
        <v>2409.34</v>
      </c>
    </row>
    <row r="5822" spans="1:15" x14ac:dyDescent="0.25">
      <c r="A5822" s="1">
        <v>45289.5</v>
      </c>
      <c r="B5822" s="2">
        <v>12</v>
      </c>
      <c r="C5822" s="2">
        <v>1062</v>
      </c>
      <c r="D5822" s="2">
        <v>5233</v>
      </c>
      <c r="E5822" s="2">
        <v>37034</v>
      </c>
      <c r="F5822" s="2">
        <v>1064</v>
      </c>
      <c r="G5822" s="11">
        <f t="shared" si="360"/>
        <v>6295</v>
      </c>
      <c r="H5822">
        <f t="shared" si="361"/>
        <v>7359</v>
      </c>
      <c r="I5822">
        <f t="shared" si="362"/>
        <v>29675</v>
      </c>
      <c r="J5822">
        <f t="shared" si="363"/>
        <v>9550.1000000000022</v>
      </c>
      <c r="K5822">
        <v>26411.200000000001</v>
      </c>
      <c r="L5822">
        <v>16861.099999999999</v>
      </c>
      <c r="M5822">
        <v>8240.5999999999985</v>
      </c>
      <c r="N5822">
        <v>9202.3000000000029</v>
      </c>
      <c r="O5822">
        <v>1324.97</v>
      </c>
    </row>
    <row r="5823" spans="1:15" x14ac:dyDescent="0.25">
      <c r="A5823" s="1">
        <v>45289.541666666657</v>
      </c>
      <c r="B5823" s="2">
        <v>13</v>
      </c>
      <c r="C5823" s="2">
        <v>1087</v>
      </c>
      <c r="D5823" s="2">
        <v>5116</v>
      </c>
      <c r="E5823" s="2">
        <v>36430</v>
      </c>
      <c r="F5823" s="2">
        <v>930</v>
      </c>
      <c r="G5823" s="11">
        <f t="shared" si="360"/>
        <v>6203</v>
      </c>
      <c r="H5823">
        <f t="shared" si="361"/>
        <v>7133</v>
      </c>
      <c r="I5823">
        <f t="shared" si="362"/>
        <v>29297</v>
      </c>
      <c r="J5823">
        <f t="shared" si="363"/>
        <v>9837.2999999999993</v>
      </c>
      <c r="K5823">
        <v>26570</v>
      </c>
      <c r="L5823">
        <v>16732.7</v>
      </c>
      <c r="M5823">
        <v>9033.7999999999993</v>
      </c>
      <c r="N5823">
        <v>9199.2999999999993</v>
      </c>
      <c r="O5823">
        <v>980</v>
      </c>
    </row>
    <row r="5824" spans="1:15" x14ac:dyDescent="0.25">
      <c r="A5824" s="1">
        <v>45289.583333333343</v>
      </c>
      <c r="B5824" s="2">
        <v>14</v>
      </c>
      <c r="C5824" s="2">
        <v>1110</v>
      </c>
      <c r="D5824" s="2">
        <v>4405</v>
      </c>
      <c r="E5824" s="2">
        <v>38031</v>
      </c>
      <c r="F5824" s="2">
        <v>875</v>
      </c>
      <c r="G5824" s="11">
        <f t="shared" si="360"/>
        <v>5515</v>
      </c>
      <c r="H5824">
        <f t="shared" si="361"/>
        <v>6390</v>
      </c>
      <c r="I5824">
        <f t="shared" si="362"/>
        <v>31641</v>
      </c>
      <c r="J5824">
        <f t="shared" si="363"/>
        <v>11654.3</v>
      </c>
      <c r="K5824">
        <v>27493.3</v>
      </c>
      <c r="L5824">
        <v>15839</v>
      </c>
      <c r="M5824">
        <v>9549.9000000000015</v>
      </c>
      <c r="N5824">
        <v>8129.2999999999993</v>
      </c>
      <c r="O5824">
        <v>1874.99</v>
      </c>
    </row>
    <row r="5825" spans="1:15" x14ac:dyDescent="0.25">
      <c r="A5825" s="1">
        <v>45289.625</v>
      </c>
      <c r="B5825" s="2">
        <v>15</v>
      </c>
      <c r="C5825" s="2">
        <v>959</v>
      </c>
      <c r="D5825" s="2">
        <v>3023</v>
      </c>
      <c r="E5825" s="2">
        <v>38221</v>
      </c>
      <c r="F5825" s="2">
        <v>850</v>
      </c>
      <c r="G5825" s="11">
        <f t="shared" si="360"/>
        <v>3982</v>
      </c>
      <c r="H5825">
        <f t="shared" si="361"/>
        <v>4832</v>
      </c>
      <c r="I5825">
        <f t="shared" si="362"/>
        <v>33389</v>
      </c>
      <c r="J5825">
        <f t="shared" si="363"/>
        <v>12822.800000000001</v>
      </c>
      <c r="K5825">
        <v>27887.4</v>
      </c>
      <c r="L5825">
        <v>15064.6</v>
      </c>
      <c r="M5825">
        <v>10406.799999999999</v>
      </c>
      <c r="N5825">
        <v>7935.2999999999993</v>
      </c>
      <c r="O5825">
        <v>2196</v>
      </c>
    </row>
    <row r="5826" spans="1:15" x14ac:dyDescent="0.25">
      <c r="A5826" s="1">
        <v>45289.666666666657</v>
      </c>
      <c r="B5826" s="2">
        <v>16</v>
      </c>
      <c r="C5826" s="2">
        <v>415</v>
      </c>
      <c r="D5826" s="2">
        <v>1318</v>
      </c>
      <c r="E5826" s="2">
        <v>40426</v>
      </c>
      <c r="F5826" s="2">
        <v>915</v>
      </c>
      <c r="G5826" s="11">
        <f t="shared" ref="G5826:G5889" si="364">C5826+D5826</f>
        <v>1733</v>
      </c>
      <c r="H5826">
        <f t="shared" ref="H5826:H5889" si="365">F5826+G5826</f>
        <v>2648</v>
      </c>
      <c r="I5826">
        <f t="shared" ref="I5826:I5889" si="366">E5826-H5826</f>
        <v>37778</v>
      </c>
      <c r="J5826">
        <f t="shared" ref="J5826:J5889" si="367">K5826-L5826</f>
        <v>13842.5</v>
      </c>
      <c r="K5826">
        <v>28267</v>
      </c>
      <c r="L5826">
        <v>14424.5</v>
      </c>
      <c r="M5826">
        <v>11301.8</v>
      </c>
      <c r="N5826">
        <v>7447.7000000000007</v>
      </c>
      <c r="O5826">
        <v>2392</v>
      </c>
    </row>
    <row r="5827" spans="1:15" x14ac:dyDescent="0.25">
      <c r="A5827" s="1">
        <v>45289.708333333343</v>
      </c>
      <c r="B5827" s="2">
        <v>17</v>
      </c>
      <c r="C5827" s="2">
        <v>23</v>
      </c>
      <c r="D5827" s="2">
        <v>210</v>
      </c>
      <c r="E5827" s="2">
        <v>42223</v>
      </c>
      <c r="F5827" s="2">
        <v>1102</v>
      </c>
      <c r="G5827" s="11">
        <f t="shared" si="364"/>
        <v>233</v>
      </c>
      <c r="H5827">
        <f t="shared" si="365"/>
        <v>1335</v>
      </c>
      <c r="I5827">
        <f t="shared" si="366"/>
        <v>40888</v>
      </c>
      <c r="J5827">
        <f t="shared" si="367"/>
        <v>14785.7</v>
      </c>
      <c r="K5827">
        <v>28752</v>
      </c>
      <c r="L5827">
        <v>13966.3</v>
      </c>
      <c r="M5827">
        <v>10297.1</v>
      </c>
      <c r="N5827">
        <v>7464.8000000000011</v>
      </c>
      <c r="O5827">
        <v>2700</v>
      </c>
    </row>
    <row r="5828" spans="1:15" x14ac:dyDescent="0.25">
      <c r="A5828" s="1">
        <v>45289.75</v>
      </c>
      <c r="B5828" s="2">
        <v>18</v>
      </c>
      <c r="C5828" s="2">
        <v>0</v>
      </c>
      <c r="D5828" s="2">
        <v>0</v>
      </c>
      <c r="E5828" s="2">
        <v>42058</v>
      </c>
      <c r="F5828" s="2">
        <v>1259</v>
      </c>
      <c r="G5828" s="11">
        <f t="shared" si="364"/>
        <v>0</v>
      </c>
      <c r="H5828">
        <f t="shared" si="365"/>
        <v>1259</v>
      </c>
      <c r="I5828">
        <f t="shared" si="366"/>
        <v>40799</v>
      </c>
      <c r="J5828">
        <f t="shared" si="367"/>
        <v>14636.3</v>
      </c>
      <c r="K5828">
        <v>28199.3</v>
      </c>
      <c r="L5828">
        <v>13563</v>
      </c>
      <c r="M5828">
        <v>10210.5</v>
      </c>
      <c r="N5828">
        <v>7491.2999999999993</v>
      </c>
      <c r="O5828">
        <v>2700</v>
      </c>
    </row>
    <row r="5829" spans="1:15" x14ac:dyDescent="0.25">
      <c r="A5829" s="1">
        <v>45289.791666666657</v>
      </c>
      <c r="B5829" s="2">
        <v>19</v>
      </c>
      <c r="C5829" s="2">
        <v>0</v>
      </c>
      <c r="D5829" s="2">
        <v>0</v>
      </c>
      <c r="E5829" s="2">
        <v>40843</v>
      </c>
      <c r="F5829" s="2">
        <v>1346</v>
      </c>
      <c r="G5829" s="11">
        <f t="shared" si="364"/>
        <v>0</v>
      </c>
      <c r="H5829">
        <f t="shared" si="365"/>
        <v>1346</v>
      </c>
      <c r="I5829">
        <f t="shared" si="366"/>
        <v>39497</v>
      </c>
      <c r="J5829">
        <f t="shared" si="367"/>
        <v>14124.3</v>
      </c>
      <c r="K5829">
        <v>27623.8</v>
      </c>
      <c r="L5829">
        <v>13499.5</v>
      </c>
      <c r="M5829">
        <v>10607.9</v>
      </c>
      <c r="N5829">
        <v>7283</v>
      </c>
      <c r="O5829">
        <v>2648.33</v>
      </c>
    </row>
    <row r="5830" spans="1:15" x14ac:dyDescent="0.25">
      <c r="A5830" s="1">
        <v>45289.833333333343</v>
      </c>
      <c r="B5830" s="2">
        <v>20</v>
      </c>
      <c r="C5830" s="2">
        <v>0</v>
      </c>
      <c r="D5830" s="2">
        <v>0</v>
      </c>
      <c r="E5830" s="2">
        <v>40062</v>
      </c>
      <c r="F5830" s="2">
        <v>1431</v>
      </c>
      <c r="G5830" s="11">
        <f t="shared" si="364"/>
        <v>0</v>
      </c>
      <c r="H5830">
        <f t="shared" si="365"/>
        <v>1431</v>
      </c>
      <c r="I5830">
        <f t="shared" si="366"/>
        <v>38631</v>
      </c>
      <c r="J5830">
        <f t="shared" si="367"/>
        <v>13919.400000000001</v>
      </c>
      <c r="K5830">
        <v>27049.4</v>
      </c>
      <c r="L5830">
        <v>13130</v>
      </c>
      <c r="M5830">
        <v>11030.1</v>
      </c>
      <c r="N5830">
        <v>7518.3999999999978</v>
      </c>
      <c r="O5830">
        <v>2499.0100000000002</v>
      </c>
    </row>
    <row r="5831" spans="1:15" x14ac:dyDescent="0.25">
      <c r="A5831" s="1">
        <v>45289.875</v>
      </c>
      <c r="B5831" s="2">
        <v>21</v>
      </c>
      <c r="C5831" s="2">
        <v>0</v>
      </c>
      <c r="D5831" s="2">
        <v>0</v>
      </c>
      <c r="E5831" s="2">
        <v>38718</v>
      </c>
      <c r="F5831" s="2">
        <v>1509</v>
      </c>
      <c r="G5831" s="11">
        <f t="shared" si="364"/>
        <v>0</v>
      </c>
      <c r="H5831">
        <f t="shared" si="365"/>
        <v>1509</v>
      </c>
      <c r="I5831">
        <f t="shared" si="366"/>
        <v>37209</v>
      </c>
      <c r="J5831">
        <f t="shared" si="367"/>
        <v>13062.6</v>
      </c>
      <c r="K5831">
        <v>26147</v>
      </c>
      <c r="L5831">
        <v>13084.4</v>
      </c>
      <c r="M5831">
        <v>10405.9</v>
      </c>
      <c r="N5831">
        <v>7945.9999999999982</v>
      </c>
      <c r="O5831">
        <v>2395.0100000000002</v>
      </c>
    </row>
    <row r="5832" spans="1:15" x14ac:dyDescent="0.25">
      <c r="A5832" s="1">
        <v>45289.916666666657</v>
      </c>
      <c r="B5832" s="2">
        <v>22</v>
      </c>
      <c r="C5832" s="2">
        <v>0</v>
      </c>
      <c r="D5832" s="2">
        <v>0</v>
      </c>
      <c r="E5832" s="2">
        <v>37758</v>
      </c>
      <c r="F5832" s="2">
        <v>1573</v>
      </c>
      <c r="G5832" s="11">
        <f t="shared" si="364"/>
        <v>0</v>
      </c>
      <c r="H5832">
        <f t="shared" si="365"/>
        <v>1573</v>
      </c>
      <c r="I5832">
        <f t="shared" si="366"/>
        <v>36185</v>
      </c>
      <c r="J5832">
        <f t="shared" si="367"/>
        <v>10298.300000000001</v>
      </c>
      <c r="K5832">
        <v>23723.9</v>
      </c>
      <c r="L5832">
        <v>13425.6</v>
      </c>
      <c r="M5832">
        <v>8130.1</v>
      </c>
      <c r="N5832">
        <v>7936</v>
      </c>
      <c r="O5832">
        <v>2208.0100000000002</v>
      </c>
    </row>
    <row r="5833" spans="1:15" x14ac:dyDescent="0.25">
      <c r="A5833" s="1">
        <v>45289.958333333343</v>
      </c>
      <c r="B5833" s="2">
        <v>23</v>
      </c>
      <c r="C5833" s="2">
        <v>0</v>
      </c>
      <c r="D5833" s="2">
        <v>0</v>
      </c>
      <c r="E5833" s="2">
        <v>35800</v>
      </c>
      <c r="F5833" s="2">
        <v>1631</v>
      </c>
      <c r="G5833" s="11">
        <f t="shared" si="364"/>
        <v>0</v>
      </c>
      <c r="H5833">
        <f t="shared" si="365"/>
        <v>1631</v>
      </c>
      <c r="I5833">
        <f t="shared" si="366"/>
        <v>34169</v>
      </c>
      <c r="J5833">
        <f t="shared" si="367"/>
        <v>9336.5</v>
      </c>
      <c r="K5833">
        <v>22842.5</v>
      </c>
      <c r="L5833">
        <v>13506</v>
      </c>
      <c r="M5833">
        <v>7581.4</v>
      </c>
      <c r="N5833">
        <v>7535.0000000000018</v>
      </c>
      <c r="O5833">
        <v>1745.15</v>
      </c>
    </row>
    <row r="5834" spans="1:15" x14ac:dyDescent="0.25">
      <c r="A5834" s="1">
        <v>45290</v>
      </c>
      <c r="B5834" s="2">
        <v>0</v>
      </c>
      <c r="C5834" s="2">
        <v>0</v>
      </c>
      <c r="D5834" s="2">
        <v>0</v>
      </c>
      <c r="E5834" s="2">
        <v>33849</v>
      </c>
      <c r="F5834" s="2">
        <v>1637</v>
      </c>
      <c r="G5834" s="11">
        <f t="shared" si="364"/>
        <v>0</v>
      </c>
      <c r="H5834">
        <f t="shared" si="365"/>
        <v>1637</v>
      </c>
      <c r="I5834">
        <f t="shared" si="366"/>
        <v>32212</v>
      </c>
      <c r="J5834">
        <f t="shared" si="367"/>
        <v>6377.4</v>
      </c>
      <c r="K5834">
        <v>21216</v>
      </c>
      <c r="L5834">
        <v>14838.6</v>
      </c>
      <c r="M5834">
        <v>4356.5</v>
      </c>
      <c r="N5834">
        <v>12489.2</v>
      </c>
      <c r="O5834">
        <v>2390</v>
      </c>
    </row>
    <row r="5835" spans="1:15" x14ac:dyDescent="0.25">
      <c r="A5835" s="1">
        <v>45290.041666666657</v>
      </c>
      <c r="B5835" s="2">
        <v>1</v>
      </c>
      <c r="C5835" s="2">
        <v>0</v>
      </c>
      <c r="D5835" s="2">
        <v>0</v>
      </c>
      <c r="E5835" s="2">
        <v>31878</v>
      </c>
      <c r="F5835" s="2">
        <v>1583</v>
      </c>
      <c r="G5835" s="11">
        <f t="shared" si="364"/>
        <v>0</v>
      </c>
      <c r="H5835">
        <f t="shared" si="365"/>
        <v>1583</v>
      </c>
      <c r="I5835">
        <f t="shared" si="366"/>
        <v>30295</v>
      </c>
      <c r="J5835">
        <f t="shared" si="367"/>
        <v>6768.2999999999993</v>
      </c>
      <c r="K5835">
        <v>20645.8</v>
      </c>
      <c r="L5835">
        <v>13877.5</v>
      </c>
      <c r="M5835">
        <v>4982</v>
      </c>
      <c r="N5835">
        <v>13048.3</v>
      </c>
      <c r="O5835">
        <v>2295.0100000000002</v>
      </c>
    </row>
    <row r="5836" spans="1:15" x14ac:dyDescent="0.25">
      <c r="A5836" s="1">
        <v>45290.083333333343</v>
      </c>
      <c r="B5836" s="2">
        <v>2</v>
      </c>
      <c r="C5836" s="2">
        <v>0</v>
      </c>
      <c r="D5836" s="2">
        <v>0</v>
      </c>
      <c r="E5836" s="2">
        <v>30629</v>
      </c>
      <c r="F5836" s="2">
        <v>1564</v>
      </c>
      <c r="G5836" s="11">
        <f t="shared" si="364"/>
        <v>0</v>
      </c>
      <c r="H5836">
        <f t="shared" si="365"/>
        <v>1564</v>
      </c>
      <c r="I5836">
        <f t="shared" si="366"/>
        <v>29065</v>
      </c>
      <c r="J5836">
        <f t="shared" si="367"/>
        <v>6561.2000000000007</v>
      </c>
      <c r="K5836">
        <v>20136</v>
      </c>
      <c r="L5836">
        <v>13574.8</v>
      </c>
      <c r="M5836">
        <v>4951</v>
      </c>
      <c r="N5836">
        <v>12818.8</v>
      </c>
      <c r="O5836">
        <v>2199.0100000000002</v>
      </c>
    </row>
    <row r="5837" spans="1:15" x14ac:dyDescent="0.25">
      <c r="A5837" s="1">
        <v>45290.125</v>
      </c>
      <c r="B5837" s="2">
        <v>3</v>
      </c>
      <c r="C5837" s="2">
        <v>0</v>
      </c>
      <c r="D5837" s="2">
        <v>0</v>
      </c>
      <c r="E5837" s="2">
        <v>30017</v>
      </c>
      <c r="F5837" s="2">
        <v>1607</v>
      </c>
      <c r="G5837" s="11">
        <f t="shared" si="364"/>
        <v>0</v>
      </c>
      <c r="H5837">
        <f t="shared" si="365"/>
        <v>1607</v>
      </c>
      <c r="I5837">
        <f t="shared" si="366"/>
        <v>28410</v>
      </c>
      <c r="J5837">
        <f t="shared" si="367"/>
        <v>6240.5999999999985</v>
      </c>
      <c r="K5837">
        <v>19777.3</v>
      </c>
      <c r="L5837">
        <v>13536.7</v>
      </c>
      <c r="M5837">
        <v>5279.5</v>
      </c>
      <c r="N5837">
        <v>12883.2</v>
      </c>
      <c r="O5837">
        <v>1399.98</v>
      </c>
    </row>
    <row r="5838" spans="1:15" x14ac:dyDescent="0.25">
      <c r="A5838" s="1">
        <v>45290.166666666657</v>
      </c>
      <c r="B5838" s="2">
        <v>4</v>
      </c>
      <c r="C5838" s="2">
        <v>0</v>
      </c>
      <c r="D5838" s="2">
        <v>0</v>
      </c>
      <c r="E5838" s="2">
        <v>29836</v>
      </c>
      <c r="F5838" s="2">
        <v>1712</v>
      </c>
      <c r="G5838" s="11">
        <f t="shared" si="364"/>
        <v>0</v>
      </c>
      <c r="H5838">
        <f t="shared" si="365"/>
        <v>1712</v>
      </c>
      <c r="I5838">
        <f t="shared" si="366"/>
        <v>28124</v>
      </c>
      <c r="J5838">
        <f t="shared" si="367"/>
        <v>6326.7000000000007</v>
      </c>
      <c r="K5838">
        <v>19825.5</v>
      </c>
      <c r="L5838">
        <v>13498.8</v>
      </c>
      <c r="M5838">
        <v>5522.1</v>
      </c>
      <c r="N5838">
        <v>12707.5</v>
      </c>
      <c r="O5838">
        <v>1399.98</v>
      </c>
    </row>
    <row r="5839" spans="1:15" x14ac:dyDescent="0.25">
      <c r="A5839" s="1">
        <v>45290.208333333343</v>
      </c>
      <c r="B5839" s="2">
        <v>5</v>
      </c>
      <c r="C5839" s="2">
        <v>0</v>
      </c>
      <c r="D5839" s="2">
        <v>0</v>
      </c>
      <c r="E5839" s="2">
        <v>29789</v>
      </c>
      <c r="F5839" s="2">
        <v>1816</v>
      </c>
      <c r="G5839" s="11">
        <f t="shared" si="364"/>
        <v>0</v>
      </c>
      <c r="H5839">
        <f t="shared" si="365"/>
        <v>1816</v>
      </c>
      <c r="I5839">
        <f t="shared" si="366"/>
        <v>27973</v>
      </c>
      <c r="J5839">
        <f t="shared" si="367"/>
        <v>6575.3999999999978</v>
      </c>
      <c r="K5839">
        <v>20177.099999999999</v>
      </c>
      <c r="L5839">
        <v>13601.7</v>
      </c>
      <c r="M5839">
        <v>5573.8</v>
      </c>
      <c r="N5839">
        <v>12958.1</v>
      </c>
      <c r="O5839">
        <v>1799.99</v>
      </c>
    </row>
    <row r="5840" spans="1:15" x14ac:dyDescent="0.25">
      <c r="A5840" s="1">
        <v>45290.25</v>
      </c>
      <c r="B5840" s="2">
        <v>6</v>
      </c>
      <c r="C5840" s="2">
        <v>0</v>
      </c>
      <c r="D5840" s="2">
        <v>0</v>
      </c>
      <c r="E5840" s="2">
        <v>30376</v>
      </c>
      <c r="F5840" s="2">
        <v>1892</v>
      </c>
      <c r="G5840" s="11">
        <f t="shared" si="364"/>
        <v>0</v>
      </c>
      <c r="H5840">
        <f t="shared" si="365"/>
        <v>1892</v>
      </c>
      <c r="I5840">
        <f t="shared" si="366"/>
        <v>28484</v>
      </c>
      <c r="J5840">
        <f t="shared" si="367"/>
        <v>8289.6000000000022</v>
      </c>
      <c r="K5840">
        <v>22593.9</v>
      </c>
      <c r="L5840">
        <v>14304.3</v>
      </c>
      <c r="M5840">
        <v>6477.9</v>
      </c>
      <c r="N5840">
        <v>13164.2</v>
      </c>
      <c r="O5840">
        <v>2255</v>
      </c>
    </row>
    <row r="5841" spans="1:15" x14ac:dyDescent="0.25">
      <c r="A5841" s="1">
        <v>45290.291666666657</v>
      </c>
      <c r="B5841" s="2">
        <v>7</v>
      </c>
      <c r="C5841" s="2">
        <v>8</v>
      </c>
      <c r="D5841" s="2">
        <v>53</v>
      </c>
      <c r="E5841" s="2">
        <v>31770</v>
      </c>
      <c r="F5841" s="2">
        <v>1959</v>
      </c>
      <c r="G5841" s="11">
        <f t="shared" si="364"/>
        <v>61</v>
      </c>
      <c r="H5841">
        <f t="shared" si="365"/>
        <v>2020</v>
      </c>
      <c r="I5841">
        <f t="shared" si="366"/>
        <v>29750</v>
      </c>
      <c r="J5841">
        <f t="shared" si="367"/>
        <v>9355.4</v>
      </c>
      <c r="K5841">
        <v>24376.799999999999</v>
      </c>
      <c r="L5841">
        <v>15021.4</v>
      </c>
      <c r="M5841">
        <v>7581.7</v>
      </c>
      <c r="N5841">
        <v>12385.1</v>
      </c>
      <c r="O5841">
        <v>2234.9899999999998</v>
      </c>
    </row>
    <row r="5842" spans="1:15" x14ac:dyDescent="0.25">
      <c r="A5842" s="1">
        <v>45290.333333333343</v>
      </c>
      <c r="B5842" s="2">
        <v>8</v>
      </c>
      <c r="C5842" s="2">
        <v>194</v>
      </c>
      <c r="D5842" s="2">
        <v>720</v>
      </c>
      <c r="E5842" s="2">
        <v>34773</v>
      </c>
      <c r="F5842" s="2">
        <v>1992</v>
      </c>
      <c r="G5842" s="11">
        <f t="shared" si="364"/>
        <v>914</v>
      </c>
      <c r="H5842">
        <f t="shared" si="365"/>
        <v>2906</v>
      </c>
      <c r="I5842">
        <f t="shared" si="366"/>
        <v>31867</v>
      </c>
      <c r="J5842">
        <f t="shared" si="367"/>
        <v>12065.6</v>
      </c>
      <c r="K5842">
        <v>26929.5</v>
      </c>
      <c r="L5842">
        <v>14863.9</v>
      </c>
      <c r="M5842">
        <v>10058.5</v>
      </c>
      <c r="N5842">
        <v>12352.3</v>
      </c>
      <c r="O5842">
        <v>2000</v>
      </c>
    </row>
    <row r="5843" spans="1:15" x14ac:dyDescent="0.25">
      <c r="A5843" s="1">
        <v>45290.375</v>
      </c>
      <c r="B5843" s="2">
        <v>9</v>
      </c>
      <c r="C5843" s="2">
        <v>580</v>
      </c>
      <c r="D5843" s="2">
        <v>2171</v>
      </c>
      <c r="E5843" s="2">
        <v>36155</v>
      </c>
      <c r="F5843" s="2">
        <v>2000</v>
      </c>
      <c r="G5843" s="11">
        <f t="shared" si="364"/>
        <v>2751</v>
      </c>
      <c r="H5843">
        <f t="shared" si="365"/>
        <v>4751</v>
      </c>
      <c r="I5843">
        <f t="shared" si="366"/>
        <v>31404</v>
      </c>
      <c r="J5843">
        <f t="shared" si="367"/>
        <v>11488</v>
      </c>
      <c r="K5843">
        <v>27210</v>
      </c>
      <c r="L5843">
        <v>15722</v>
      </c>
      <c r="M5843">
        <v>8475.1</v>
      </c>
      <c r="N5843">
        <v>13215.7</v>
      </c>
      <c r="O5843">
        <v>2648</v>
      </c>
    </row>
    <row r="5844" spans="1:15" x14ac:dyDescent="0.25">
      <c r="A5844" s="1">
        <v>45290.416666666657</v>
      </c>
      <c r="B5844" s="2">
        <v>10</v>
      </c>
      <c r="C5844" s="2">
        <v>883</v>
      </c>
      <c r="D5844" s="2">
        <v>3678</v>
      </c>
      <c r="E5844" s="2">
        <v>36187</v>
      </c>
      <c r="F5844" s="2">
        <v>2067</v>
      </c>
      <c r="G5844" s="11">
        <f t="shared" si="364"/>
        <v>4561</v>
      </c>
      <c r="H5844">
        <f t="shared" si="365"/>
        <v>6628</v>
      </c>
      <c r="I5844">
        <f t="shared" si="366"/>
        <v>29559</v>
      </c>
      <c r="J5844">
        <f t="shared" si="367"/>
        <v>9857.5</v>
      </c>
      <c r="K5844">
        <v>26765</v>
      </c>
      <c r="L5844">
        <v>16907.5</v>
      </c>
      <c r="M5844">
        <v>6990.0999999999995</v>
      </c>
      <c r="N5844">
        <v>13656.4</v>
      </c>
      <c r="O5844">
        <v>2331.9899999999998</v>
      </c>
    </row>
    <row r="5845" spans="1:15" x14ac:dyDescent="0.25">
      <c r="A5845" s="1">
        <v>45290.458333333343</v>
      </c>
      <c r="B5845" s="2">
        <v>11</v>
      </c>
      <c r="C5845" s="2">
        <v>1022</v>
      </c>
      <c r="D5845" s="2">
        <v>4632</v>
      </c>
      <c r="E5845" s="2">
        <v>35675</v>
      </c>
      <c r="F5845" s="2">
        <v>2100</v>
      </c>
      <c r="G5845" s="11">
        <f t="shared" si="364"/>
        <v>5654</v>
      </c>
      <c r="H5845">
        <f t="shared" si="365"/>
        <v>7754</v>
      </c>
      <c r="I5845">
        <f t="shared" si="366"/>
        <v>27921</v>
      </c>
      <c r="J5845">
        <f t="shared" si="367"/>
        <v>8211.2999999999993</v>
      </c>
      <c r="K5845">
        <v>26028.7</v>
      </c>
      <c r="L5845">
        <v>17817.400000000001</v>
      </c>
      <c r="M5845">
        <v>5528.9</v>
      </c>
      <c r="N5845">
        <v>14191.2</v>
      </c>
      <c r="O5845">
        <v>2237.9899999999998</v>
      </c>
    </row>
    <row r="5846" spans="1:15" x14ac:dyDescent="0.25">
      <c r="A5846" s="1">
        <v>45290.5</v>
      </c>
      <c r="B5846" s="2">
        <v>12</v>
      </c>
      <c r="C5846" s="2">
        <v>1063</v>
      </c>
      <c r="D5846" s="2">
        <v>4912</v>
      </c>
      <c r="E5846" s="2">
        <v>34128</v>
      </c>
      <c r="F5846" s="2">
        <v>2013</v>
      </c>
      <c r="G5846" s="11">
        <f t="shared" si="364"/>
        <v>5975</v>
      </c>
      <c r="H5846">
        <f t="shared" si="365"/>
        <v>7988</v>
      </c>
      <c r="I5846">
        <f t="shared" si="366"/>
        <v>26140</v>
      </c>
      <c r="J5846">
        <f t="shared" si="367"/>
        <v>6525.2999999999993</v>
      </c>
      <c r="K5846">
        <v>24817.8</v>
      </c>
      <c r="L5846">
        <v>18292.5</v>
      </c>
      <c r="M5846">
        <v>4806.2</v>
      </c>
      <c r="N5846">
        <v>13592.2</v>
      </c>
      <c r="O5846">
        <v>1299.99</v>
      </c>
    </row>
    <row r="5847" spans="1:15" x14ac:dyDescent="0.25">
      <c r="A5847" s="1">
        <v>45290.541666666657</v>
      </c>
      <c r="B5847" s="2">
        <v>13</v>
      </c>
      <c r="C5847" s="2">
        <v>1035</v>
      </c>
      <c r="D5847" s="2">
        <v>4767</v>
      </c>
      <c r="E5847" s="2">
        <v>33897</v>
      </c>
      <c r="F5847" s="2">
        <v>1917</v>
      </c>
      <c r="G5847" s="11">
        <f t="shared" si="364"/>
        <v>5802</v>
      </c>
      <c r="H5847">
        <f t="shared" si="365"/>
        <v>7719</v>
      </c>
      <c r="I5847">
        <f t="shared" si="366"/>
        <v>26178</v>
      </c>
      <c r="J5847">
        <f t="shared" si="367"/>
        <v>6278.9000000000015</v>
      </c>
      <c r="K5847">
        <v>24459.9</v>
      </c>
      <c r="L5847">
        <v>18181</v>
      </c>
      <c r="M5847">
        <v>4529.5999999999995</v>
      </c>
      <c r="N5847">
        <v>13468.8</v>
      </c>
      <c r="O5847">
        <v>1299.99</v>
      </c>
    </row>
    <row r="5848" spans="1:15" x14ac:dyDescent="0.25">
      <c r="A5848" s="1">
        <v>45290.583333333343</v>
      </c>
      <c r="B5848" s="2">
        <v>14</v>
      </c>
      <c r="C5848" s="2">
        <v>967</v>
      </c>
      <c r="D5848" s="2">
        <v>3946</v>
      </c>
      <c r="E5848" s="2">
        <v>33834</v>
      </c>
      <c r="F5848" s="2">
        <v>1857</v>
      </c>
      <c r="G5848" s="11">
        <f t="shared" si="364"/>
        <v>4913</v>
      </c>
      <c r="H5848">
        <f t="shared" si="365"/>
        <v>6770</v>
      </c>
      <c r="I5848">
        <f t="shared" si="366"/>
        <v>27064</v>
      </c>
      <c r="J5848">
        <f t="shared" si="367"/>
        <v>6556.3000000000029</v>
      </c>
      <c r="K5848">
        <v>24413.9</v>
      </c>
      <c r="L5848">
        <v>17857.599999999999</v>
      </c>
      <c r="M5848">
        <v>5013.3</v>
      </c>
      <c r="N5848">
        <v>13504.1</v>
      </c>
      <c r="O5848">
        <v>1299.98</v>
      </c>
    </row>
    <row r="5849" spans="1:15" x14ac:dyDescent="0.25">
      <c r="A5849" s="1">
        <v>45290.625</v>
      </c>
      <c r="B5849" s="2">
        <v>15</v>
      </c>
      <c r="C5849" s="2">
        <v>707</v>
      </c>
      <c r="D5849" s="2">
        <v>2516</v>
      </c>
      <c r="E5849" s="2">
        <v>34263</v>
      </c>
      <c r="F5849" s="2">
        <v>1781</v>
      </c>
      <c r="G5849" s="11">
        <f t="shared" si="364"/>
        <v>3223</v>
      </c>
      <c r="H5849">
        <f t="shared" si="365"/>
        <v>5004</v>
      </c>
      <c r="I5849">
        <f t="shared" si="366"/>
        <v>29259</v>
      </c>
      <c r="J5849">
        <f t="shared" si="367"/>
        <v>7466.5999999999985</v>
      </c>
      <c r="K5849">
        <v>24265.599999999999</v>
      </c>
      <c r="L5849">
        <v>16799</v>
      </c>
      <c r="M5849">
        <v>5686</v>
      </c>
      <c r="N5849">
        <v>12995.7</v>
      </c>
      <c r="O5849">
        <v>1323.24</v>
      </c>
    </row>
    <row r="5850" spans="1:15" x14ac:dyDescent="0.25">
      <c r="A5850" s="1">
        <v>45290.666666666657</v>
      </c>
      <c r="B5850" s="2">
        <v>16</v>
      </c>
      <c r="C5850" s="2">
        <v>263</v>
      </c>
      <c r="D5850" s="2">
        <v>997</v>
      </c>
      <c r="E5850" s="2">
        <v>35796</v>
      </c>
      <c r="F5850" s="2">
        <v>1718</v>
      </c>
      <c r="G5850" s="11">
        <f t="shared" si="364"/>
        <v>1260</v>
      </c>
      <c r="H5850">
        <f t="shared" si="365"/>
        <v>2978</v>
      </c>
      <c r="I5850">
        <f t="shared" si="366"/>
        <v>32818</v>
      </c>
      <c r="J5850">
        <f t="shared" si="367"/>
        <v>8824.3000000000011</v>
      </c>
      <c r="K5850">
        <v>24826.9</v>
      </c>
      <c r="L5850">
        <v>16002.6</v>
      </c>
      <c r="M5850">
        <v>6257.5</v>
      </c>
      <c r="N5850">
        <v>12545.4</v>
      </c>
      <c r="O5850">
        <v>2344.27</v>
      </c>
    </row>
    <row r="5851" spans="1:15" x14ac:dyDescent="0.25">
      <c r="A5851" s="1">
        <v>45290.708333333343</v>
      </c>
      <c r="B5851" s="2">
        <v>17</v>
      </c>
      <c r="C5851" s="2">
        <v>14</v>
      </c>
      <c r="D5851" s="2">
        <v>119</v>
      </c>
      <c r="E5851" s="2">
        <v>38128</v>
      </c>
      <c r="F5851" s="2">
        <v>1737</v>
      </c>
      <c r="G5851" s="11">
        <f t="shared" si="364"/>
        <v>133</v>
      </c>
      <c r="H5851">
        <f t="shared" si="365"/>
        <v>1870</v>
      </c>
      <c r="I5851">
        <f t="shared" si="366"/>
        <v>36258</v>
      </c>
      <c r="J5851">
        <f t="shared" si="367"/>
        <v>10228.599999999999</v>
      </c>
      <c r="K5851">
        <v>25878.3</v>
      </c>
      <c r="L5851">
        <v>15649.7</v>
      </c>
      <c r="M5851">
        <v>7908.5</v>
      </c>
      <c r="N5851">
        <v>11433</v>
      </c>
      <c r="O5851">
        <v>2359.9899999999998</v>
      </c>
    </row>
    <row r="5852" spans="1:15" x14ac:dyDescent="0.25">
      <c r="A5852" s="1">
        <v>45290.75</v>
      </c>
      <c r="B5852" s="2">
        <v>18</v>
      </c>
      <c r="C5852" s="2">
        <v>0</v>
      </c>
      <c r="D5852" s="2">
        <v>0</v>
      </c>
      <c r="E5852" s="2">
        <v>39269</v>
      </c>
      <c r="F5852" s="2">
        <v>1756</v>
      </c>
      <c r="G5852" s="11">
        <f t="shared" si="364"/>
        <v>0</v>
      </c>
      <c r="H5852">
        <f t="shared" si="365"/>
        <v>1756</v>
      </c>
      <c r="I5852">
        <f t="shared" si="366"/>
        <v>37513</v>
      </c>
      <c r="J5852">
        <f t="shared" si="367"/>
        <v>10893.999999999998</v>
      </c>
      <c r="K5852">
        <v>25982.6</v>
      </c>
      <c r="L5852">
        <v>15088.6</v>
      </c>
      <c r="M5852">
        <v>8336.7999999999993</v>
      </c>
      <c r="N5852">
        <v>10779.3</v>
      </c>
      <c r="O5852">
        <v>2551.98</v>
      </c>
    </row>
    <row r="5853" spans="1:15" x14ac:dyDescent="0.25">
      <c r="A5853" s="1">
        <v>45290.791666666657</v>
      </c>
      <c r="B5853" s="2">
        <v>19</v>
      </c>
      <c r="C5853" s="2">
        <v>0</v>
      </c>
      <c r="D5853" s="2">
        <v>0</v>
      </c>
      <c r="E5853" s="2">
        <v>38642</v>
      </c>
      <c r="F5853" s="2">
        <v>1724</v>
      </c>
      <c r="G5853" s="11">
        <f t="shared" si="364"/>
        <v>0</v>
      </c>
      <c r="H5853">
        <f t="shared" si="365"/>
        <v>1724</v>
      </c>
      <c r="I5853">
        <f t="shared" si="366"/>
        <v>36918</v>
      </c>
      <c r="J5853">
        <f t="shared" si="367"/>
        <v>10960.100000000002</v>
      </c>
      <c r="K5853">
        <v>25497.4</v>
      </c>
      <c r="L5853">
        <v>14537.3</v>
      </c>
      <c r="M5853">
        <v>8773</v>
      </c>
      <c r="N5853">
        <v>10572</v>
      </c>
      <c r="O5853">
        <v>2200.0100000000002</v>
      </c>
    </row>
    <row r="5854" spans="1:15" x14ac:dyDescent="0.25">
      <c r="A5854" s="1">
        <v>45290.833333333343</v>
      </c>
      <c r="B5854" s="2">
        <v>20</v>
      </c>
      <c r="C5854" s="2">
        <v>0</v>
      </c>
      <c r="D5854" s="2">
        <v>0</v>
      </c>
      <c r="E5854" s="2">
        <v>37805</v>
      </c>
      <c r="F5854" s="2">
        <v>1674</v>
      </c>
      <c r="G5854" s="11">
        <f t="shared" si="364"/>
        <v>0</v>
      </c>
      <c r="H5854">
        <f t="shared" si="365"/>
        <v>1674</v>
      </c>
      <c r="I5854">
        <f t="shared" si="366"/>
        <v>36131</v>
      </c>
      <c r="J5854">
        <f t="shared" si="367"/>
        <v>10272.300000000001</v>
      </c>
      <c r="K5854">
        <v>24562.2</v>
      </c>
      <c r="L5854">
        <v>14289.9</v>
      </c>
      <c r="M5854">
        <v>8687.1</v>
      </c>
      <c r="N5854">
        <v>10598</v>
      </c>
      <c r="O5854">
        <v>2115</v>
      </c>
    </row>
    <row r="5855" spans="1:15" x14ac:dyDescent="0.25">
      <c r="A5855" s="1">
        <v>45290.875</v>
      </c>
      <c r="B5855" s="2">
        <v>21</v>
      </c>
      <c r="C5855" s="2">
        <v>0</v>
      </c>
      <c r="D5855" s="2">
        <v>0</v>
      </c>
      <c r="E5855" s="2">
        <v>36781</v>
      </c>
      <c r="F5855" s="2">
        <v>1594</v>
      </c>
      <c r="G5855" s="11">
        <f t="shared" si="364"/>
        <v>0</v>
      </c>
      <c r="H5855">
        <f t="shared" si="365"/>
        <v>1594</v>
      </c>
      <c r="I5855">
        <f t="shared" si="366"/>
        <v>35187</v>
      </c>
      <c r="J5855">
        <f t="shared" si="367"/>
        <v>9600.0999999999985</v>
      </c>
      <c r="K5855">
        <v>23890.799999999999</v>
      </c>
      <c r="L5855">
        <v>14290.7</v>
      </c>
      <c r="M5855">
        <v>7540</v>
      </c>
      <c r="N5855">
        <v>11005</v>
      </c>
      <c r="O5855">
        <v>2390</v>
      </c>
    </row>
    <row r="5856" spans="1:15" x14ac:dyDescent="0.25">
      <c r="A5856" s="1">
        <v>45290.916666666657</v>
      </c>
      <c r="B5856" s="2">
        <v>22</v>
      </c>
      <c r="C5856" s="2">
        <v>0</v>
      </c>
      <c r="D5856" s="2">
        <v>0</v>
      </c>
      <c r="E5856" s="2">
        <v>35814</v>
      </c>
      <c r="F5856" s="2">
        <v>1490</v>
      </c>
      <c r="G5856" s="11">
        <f t="shared" si="364"/>
        <v>0</v>
      </c>
      <c r="H5856">
        <f t="shared" si="365"/>
        <v>1490</v>
      </c>
      <c r="I5856">
        <f t="shared" si="366"/>
        <v>34324</v>
      </c>
      <c r="J5856">
        <f t="shared" si="367"/>
        <v>7334.8000000000011</v>
      </c>
      <c r="K5856">
        <v>21736.9</v>
      </c>
      <c r="L5856">
        <v>14402.1</v>
      </c>
      <c r="M5856">
        <v>5554.8</v>
      </c>
      <c r="N5856">
        <v>10830.5</v>
      </c>
      <c r="O5856">
        <v>2017.74</v>
      </c>
    </row>
    <row r="5857" spans="1:15" x14ac:dyDescent="0.25">
      <c r="A5857" s="1">
        <v>45290.958333333343</v>
      </c>
      <c r="B5857" s="2">
        <v>23</v>
      </c>
      <c r="C5857" s="2">
        <v>0</v>
      </c>
      <c r="D5857" s="2">
        <v>0</v>
      </c>
      <c r="E5857" s="2">
        <v>34268</v>
      </c>
      <c r="F5857" s="2">
        <v>1383</v>
      </c>
      <c r="G5857" s="11">
        <f t="shared" si="364"/>
        <v>0</v>
      </c>
      <c r="H5857">
        <f t="shared" si="365"/>
        <v>1383</v>
      </c>
      <c r="I5857">
        <f t="shared" si="366"/>
        <v>32885</v>
      </c>
      <c r="J5857">
        <f t="shared" si="367"/>
        <v>6787.9</v>
      </c>
      <c r="K5857">
        <v>20902.8</v>
      </c>
      <c r="L5857">
        <v>14114.9</v>
      </c>
      <c r="M5857">
        <v>4999.3</v>
      </c>
      <c r="N5857">
        <v>10581</v>
      </c>
      <c r="O5857">
        <v>1697.01</v>
      </c>
    </row>
    <row r="5858" spans="1:15" x14ac:dyDescent="0.25">
      <c r="A5858" s="1">
        <v>45291</v>
      </c>
      <c r="B5858" s="2">
        <v>0</v>
      </c>
      <c r="C5858" s="2">
        <v>0</v>
      </c>
      <c r="D5858" s="2">
        <v>0</v>
      </c>
      <c r="E5858" s="2">
        <v>31396</v>
      </c>
      <c r="F5858" s="2">
        <v>1315</v>
      </c>
      <c r="G5858" s="11">
        <f t="shared" si="364"/>
        <v>0</v>
      </c>
      <c r="H5858">
        <f t="shared" si="365"/>
        <v>1315</v>
      </c>
      <c r="I5858">
        <f t="shared" si="366"/>
        <v>30081</v>
      </c>
      <c r="J5858">
        <f t="shared" si="367"/>
        <v>6037.4000000000015</v>
      </c>
      <c r="K5858">
        <v>19987.400000000001</v>
      </c>
      <c r="L5858">
        <v>13950</v>
      </c>
      <c r="M5858">
        <v>4144</v>
      </c>
      <c r="N5858">
        <v>13297.2</v>
      </c>
      <c r="O5858">
        <v>2499.0100000000002</v>
      </c>
    </row>
    <row r="5859" spans="1:15" x14ac:dyDescent="0.25">
      <c r="A5859" s="1">
        <v>45291.041666666657</v>
      </c>
      <c r="B5859" s="2">
        <v>1</v>
      </c>
      <c r="C5859" s="2">
        <v>0</v>
      </c>
      <c r="D5859" s="2">
        <v>0</v>
      </c>
      <c r="E5859" s="2">
        <v>29793</v>
      </c>
      <c r="F5859" s="2">
        <v>1222</v>
      </c>
      <c r="G5859" s="11">
        <f t="shared" si="364"/>
        <v>0</v>
      </c>
      <c r="H5859">
        <f t="shared" si="365"/>
        <v>1222</v>
      </c>
      <c r="I5859">
        <f t="shared" si="366"/>
        <v>28571</v>
      </c>
      <c r="J5859">
        <f t="shared" si="367"/>
        <v>5761.9000000000015</v>
      </c>
      <c r="K5859">
        <v>19454.900000000001</v>
      </c>
      <c r="L5859">
        <v>13693</v>
      </c>
      <c r="M5859">
        <v>4105.2000000000007</v>
      </c>
      <c r="N5859">
        <v>13825.2</v>
      </c>
      <c r="O5859">
        <v>2379.9699999999998</v>
      </c>
    </row>
    <row r="5860" spans="1:15" x14ac:dyDescent="0.25">
      <c r="A5860" s="1">
        <v>45291.083333333343</v>
      </c>
      <c r="B5860" s="2">
        <v>2</v>
      </c>
      <c r="C5860" s="2">
        <v>0</v>
      </c>
      <c r="D5860" s="2">
        <v>0</v>
      </c>
      <c r="E5860" s="2">
        <v>28505</v>
      </c>
      <c r="F5860" s="2">
        <v>1085</v>
      </c>
      <c r="G5860" s="11">
        <f t="shared" si="364"/>
        <v>0</v>
      </c>
      <c r="H5860">
        <f t="shared" si="365"/>
        <v>1085</v>
      </c>
      <c r="I5860">
        <f t="shared" si="366"/>
        <v>27420</v>
      </c>
      <c r="J5860">
        <f t="shared" si="367"/>
        <v>5254.6</v>
      </c>
      <c r="K5860">
        <v>18935</v>
      </c>
      <c r="L5860">
        <v>13680.4</v>
      </c>
      <c r="M5860">
        <v>4196.7999999999993</v>
      </c>
      <c r="N5860">
        <v>14590</v>
      </c>
      <c r="O5860">
        <v>1899.99</v>
      </c>
    </row>
    <row r="5861" spans="1:15" x14ac:dyDescent="0.25">
      <c r="A5861" s="1">
        <v>45291.125</v>
      </c>
      <c r="B5861" s="2">
        <v>3</v>
      </c>
      <c r="C5861" s="2">
        <v>0</v>
      </c>
      <c r="D5861" s="2">
        <v>0</v>
      </c>
      <c r="E5861" s="2">
        <v>27877</v>
      </c>
      <c r="F5861" s="2">
        <v>956</v>
      </c>
      <c r="G5861" s="11">
        <f t="shared" si="364"/>
        <v>0</v>
      </c>
      <c r="H5861">
        <f t="shared" si="365"/>
        <v>956</v>
      </c>
      <c r="I5861">
        <f t="shared" si="366"/>
        <v>26921</v>
      </c>
      <c r="J5861">
        <f t="shared" si="367"/>
        <v>5349.2999999999993</v>
      </c>
      <c r="K5861">
        <v>18655</v>
      </c>
      <c r="L5861">
        <v>13305.7</v>
      </c>
      <c r="M5861">
        <v>4054.5</v>
      </c>
      <c r="N5861">
        <v>15037.2</v>
      </c>
      <c r="O5861">
        <v>2124.9899999999998</v>
      </c>
    </row>
    <row r="5862" spans="1:15" x14ac:dyDescent="0.25">
      <c r="A5862" s="1">
        <v>45291.166666666657</v>
      </c>
      <c r="B5862" s="2">
        <v>4</v>
      </c>
      <c r="C5862" s="2">
        <v>0</v>
      </c>
      <c r="D5862" s="2">
        <v>0</v>
      </c>
      <c r="E5862" s="2">
        <v>27472</v>
      </c>
      <c r="F5862" s="2">
        <v>850</v>
      </c>
      <c r="G5862" s="11">
        <f t="shared" si="364"/>
        <v>0</v>
      </c>
      <c r="H5862">
        <f t="shared" si="365"/>
        <v>850</v>
      </c>
      <c r="I5862">
        <f t="shared" si="366"/>
        <v>26622</v>
      </c>
      <c r="J5862">
        <f t="shared" si="367"/>
        <v>5426.7999999999993</v>
      </c>
      <c r="K5862">
        <v>18644.099999999999</v>
      </c>
      <c r="L5862">
        <v>13217.3</v>
      </c>
      <c r="M5862">
        <v>4164.8</v>
      </c>
      <c r="N5862">
        <v>15045.2</v>
      </c>
      <c r="O5862">
        <v>2149.0100000000002</v>
      </c>
    </row>
    <row r="5863" spans="1:15" x14ac:dyDescent="0.25">
      <c r="A5863" s="1">
        <v>45291.208333333343</v>
      </c>
      <c r="B5863" s="2">
        <v>5</v>
      </c>
      <c r="C5863" s="2">
        <v>0</v>
      </c>
      <c r="D5863" s="2">
        <v>0</v>
      </c>
      <c r="E5863" s="2">
        <v>26950</v>
      </c>
      <c r="F5863" s="2">
        <v>774</v>
      </c>
      <c r="G5863" s="11">
        <f t="shared" si="364"/>
        <v>0</v>
      </c>
      <c r="H5863">
        <f t="shared" si="365"/>
        <v>774</v>
      </c>
      <c r="I5863">
        <f t="shared" si="366"/>
        <v>26176</v>
      </c>
      <c r="J5863">
        <f t="shared" si="367"/>
        <v>5409.9</v>
      </c>
      <c r="K5863">
        <v>18676</v>
      </c>
      <c r="L5863">
        <v>13266.1</v>
      </c>
      <c r="M5863">
        <v>3979.7</v>
      </c>
      <c r="N5863">
        <v>14981.099999999989</v>
      </c>
      <c r="O5863">
        <v>2299</v>
      </c>
    </row>
    <row r="5864" spans="1:15" x14ac:dyDescent="0.25">
      <c r="A5864" s="1">
        <v>45291.25</v>
      </c>
      <c r="B5864" s="2">
        <v>6</v>
      </c>
      <c r="C5864" s="2">
        <v>0</v>
      </c>
      <c r="D5864" s="2">
        <v>0</v>
      </c>
      <c r="E5864" s="2">
        <v>27074</v>
      </c>
      <c r="F5864" s="2">
        <v>741</v>
      </c>
      <c r="G5864" s="11">
        <f t="shared" si="364"/>
        <v>0</v>
      </c>
      <c r="H5864">
        <f t="shared" si="365"/>
        <v>741</v>
      </c>
      <c r="I5864">
        <f t="shared" si="366"/>
        <v>26333</v>
      </c>
      <c r="J5864">
        <f t="shared" si="367"/>
        <v>6456.5</v>
      </c>
      <c r="K5864">
        <v>20521.2</v>
      </c>
      <c r="L5864">
        <v>14064.7</v>
      </c>
      <c r="M5864">
        <v>4385.3</v>
      </c>
      <c r="N5864">
        <v>15062.2</v>
      </c>
      <c r="O5864">
        <v>2498.29</v>
      </c>
    </row>
    <row r="5865" spans="1:15" x14ac:dyDescent="0.25">
      <c r="A5865" s="1">
        <v>45291.291666666657</v>
      </c>
      <c r="B5865" s="2">
        <v>7</v>
      </c>
      <c r="C5865" s="2">
        <v>2</v>
      </c>
      <c r="D5865" s="2">
        <v>24</v>
      </c>
      <c r="E5865" s="2">
        <v>27271</v>
      </c>
      <c r="F5865" s="2">
        <v>745</v>
      </c>
      <c r="G5865" s="11">
        <f t="shared" si="364"/>
        <v>26</v>
      </c>
      <c r="H5865">
        <f t="shared" si="365"/>
        <v>771</v>
      </c>
      <c r="I5865">
        <f t="shared" si="366"/>
        <v>26500</v>
      </c>
      <c r="J5865">
        <f t="shared" si="367"/>
        <v>7238.3000000000011</v>
      </c>
      <c r="K5865">
        <v>21159.4</v>
      </c>
      <c r="L5865">
        <v>13921.1</v>
      </c>
      <c r="M5865">
        <v>4642.2</v>
      </c>
      <c r="N5865">
        <v>13959.5</v>
      </c>
      <c r="O5865">
        <v>2553.8000000000002</v>
      </c>
    </row>
    <row r="5866" spans="1:15" x14ac:dyDescent="0.25">
      <c r="A5866" s="1">
        <v>45291.333333333343</v>
      </c>
      <c r="B5866" s="2">
        <v>8</v>
      </c>
      <c r="C5866" s="2">
        <v>137</v>
      </c>
      <c r="D5866" s="2">
        <v>475</v>
      </c>
      <c r="E5866" s="2">
        <v>27568</v>
      </c>
      <c r="F5866" s="2">
        <v>758</v>
      </c>
      <c r="G5866" s="11">
        <f t="shared" si="364"/>
        <v>612</v>
      </c>
      <c r="H5866">
        <f t="shared" si="365"/>
        <v>1370</v>
      </c>
      <c r="I5866">
        <f t="shared" si="366"/>
        <v>26198</v>
      </c>
      <c r="J5866">
        <f t="shared" si="367"/>
        <v>7282.1000000000022</v>
      </c>
      <c r="K5866">
        <v>21830.400000000001</v>
      </c>
      <c r="L5866">
        <v>14548.3</v>
      </c>
      <c r="M5866">
        <v>5559.8</v>
      </c>
      <c r="N5866">
        <v>13917.4</v>
      </c>
      <c r="O5866">
        <v>2462.5</v>
      </c>
    </row>
    <row r="5867" spans="1:15" x14ac:dyDescent="0.25">
      <c r="A5867" s="1">
        <v>45291.375</v>
      </c>
      <c r="B5867" s="2">
        <v>9</v>
      </c>
      <c r="C5867" s="2">
        <v>433</v>
      </c>
      <c r="D5867" s="2">
        <v>1537</v>
      </c>
      <c r="E5867" s="2">
        <v>27602</v>
      </c>
      <c r="F5867" s="2">
        <v>770</v>
      </c>
      <c r="G5867" s="11">
        <f t="shared" si="364"/>
        <v>1970</v>
      </c>
      <c r="H5867">
        <f t="shared" si="365"/>
        <v>2740</v>
      </c>
      <c r="I5867">
        <f t="shared" si="366"/>
        <v>24862</v>
      </c>
      <c r="J5867">
        <f t="shared" si="367"/>
        <v>6685.2000000000007</v>
      </c>
      <c r="K5867">
        <v>22274.2</v>
      </c>
      <c r="L5867">
        <v>15589</v>
      </c>
      <c r="M5867">
        <v>5316.5999999999995</v>
      </c>
      <c r="N5867">
        <v>14431.2</v>
      </c>
      <c r="O5867">
        <v>1399.99</v>
      </c>
    </row>
    <row r="5868" spans="1:15" x14ac:dyDescent="0.25">
      <c r="A5868" s="1">
        <v>45291.416666666657</v>
      </c>
      <c r="B5868" s="2">
        <v>10</v>
      </c>
      <c r="C5868" s="2">
        <v>700</v>
      </c>
      <c r="D5868" s="2">
        <v>2866</v>
      </c>
      <c r="E5868" s="2">
        <v>27879</v>
      </c>
      <c r="F5868" s="2">
        <v>757</v>
      </c>
      <c r="G5868" s="11">
        <f t="shared" si="364"/>
        <v>3566</v>
      </c>
      <c r="H5868">
        <f t="shared" si="365"/>
        <v>4323</v>
      </c>
      <c r="I5868">
        <f t="shared" si="366"/>
        <v>23556</v>
      </c>
      <c r="J5868">
        <f t="shared" si="367"/>
        <v>5896.5</v>
      </c>
      <c r="K5868">
        <v>22453.599999999999</v>
      </c>
      <c r="L5868">
        <v>16557.099999999999</v>
      </c>
      <c r="M5868">
        <v>5011.6000000000004</v>
      </c>
      <c r="N5868">
        <v>14389.4</v>
      </c>
      <c r="O5868">
        <v>1002.24</v>
      </c>
    </row>
    <row r="5869" spans="1:15" x14ac:dyDescent="0.25">
      <c r="A5869" s="1">
        <v>45291.458333333343</v>
      </c>
      <c r="B5869" s="2">
        <v>11</v>
      </c>
      <c r="C5869" s="2">
        <v>849</v>
      </c>
      <c r="D5869" s="2">
        <v>3932</v>
      </c>
      <c r="E5869" s="2">
        <v>28277</v>
      </c>
      <c r="F5869" s="2">
        <v>714</v>
      </c>
      <c r="G5869" s="11">
        <f t="shared" si="364"/>
        <v>4781</v>
      </c>
      <c r="H5869">
        <f t="shared" si="365"/>
        <v>5495</v>
      </c>
      <c r="I5869">
        <f t="shared" si="366"/>
        <v>22782</v>
      </c>
      <c r="J5869">
        <f t="shared" si="367"/>
        <v>4651.3000000000029</v>
      </c>
      <c r="K5869">
        <v>22182.400000000001</v>
      </c>
      <c r="L5869">
        <v>17531.099999999999</v>
      </c>
      <c r="M5869">
        <v>3560.9</v>
      </c>
      <c r="N5869">
        <v>14212.1</v>
      </c>
      <c r="O5869">
        <v>1200</v>
      </c>
    </row>
    <row r="5870" spans="1:15" x14ac:dyDescent="0.25">
      <c r="A5870" s="1">
        <v>45291.5</v>
      </c>
      <c r="B5870" s="2">
        <v>12</v>
      </c>
      <c r="C5870" s="2">
        <v>919</v>
      </c>
      <c r="D5870" s="2">
        <v>4322</v>
      </c>
      <c r="E5870" s="2">
        <v>27693</v>
      </c>
      <c r="F5870" s="2">
        <v>645</v>
      </c>
      <c r="G5870" s="11">
        <f t="shared" si="364"/>
        <v>5241</v>
      </c>
      <c r="H5870">
        <f t="shared" si="365"/>
        <v>5886</v>
      </c>
      <c r="I5870">
        <f t="shared" si="366"/>
        <v>21807</v>
      </c>
      <c r="J5870">
        <f t="shared" si="367"/>
        <v>4403.6000000000022</v>
      </c>
      <c r="K5870">
        <v>21992.9</v>
      </c>
      <c r="L5870">
        <v>17589.3</v>
      </c>
      <c r="M5870">
        <v>3188.9</v>
      </c>
      <c r="N5870">
        <v>14072.2</v>
      </c>
      <c r="O5870">
        <v>1299.98</v>
      </c>
    </row>
    <row r="5871" spans="1:15" x14ac:dyDescent="0.25">
      <c r="A5871" s="1">
        <v>45291.541666666657</v>
      </c>
      <c r="B5871" s="2">
        <v>13</v>
      </c>
      <c r="C5871" s="2">
        <v>942</v>
      </c>
      <c r="D5871" s="2">
        <v>4125</v>
      </c>
      <c r="E5871" s="2">
        <v>27475</v>
      </c>
      <c r="F5871" s="2">
        <v>572</v>
      </c>
      <c r="G5871" s="11">
        <f t="shared" si="364"/>
        <v>5067</v>
      </c>
      <c r="H5871">
        <f t="shared" si="365"/>
        <v>5639</v>
      </c>
      <c r="I5871">
        <f t="shared" si="366"/>
        <v>21836</v>
      </c>
      <c r="J5871">
        <f t="shared" si="367"/>
        <v>4405.7999999999993</v>
      </c>
      <c r="K5871">
        <v>21861.7</v>
      </c>
      <c r="L5871">
        <v>17455.900000000001</v>
      </c>
      <c r="M5871">
        <v>3102.5</v>
      </c>
      <c r="N5871">
        <v>14047.3</v>
      </c>
      <c r="O5871">
        <v>1299.98</v>
      </c>
    </row>
    <row r="5872" spans="1:15" x14ac:dyDescent="0.25">
      <c r="A5872" s="1">
        <v>45291.583333333343</v>
      </c>
      <c r="B5872" s="2">
        <v>14</v>
      </c>
      <c r="C5872" s="2">
        <v>918</v>
      </c>
      <c r="D5872" s="2">
        <v>3340</v>
      </c>
      <c r="E5872" s="2">
        <v>27927</v>
      </c>
      <c r="F5872" s="2">
        <v>532</v>
      </c>
      <c r="G5872" s="11">
        <f t="shared" si="364"/>
        <v>4258</v>
      </c>
      <c r="H5872">
        <f t="shared" si="365"/>
        <v>4790</v>
      </c>
      <c r="I5872">
        <f t="shared" si="366"/>
        <v>23137</v>
      </c>
      <c r="J5872">
        <f t="shared" si="367"/>
        <v>4965.7000000000007</v>
      </c>
      <c r="K5872">
        <v>21740.3</v>
      </c>
      <c r="L5872">
        <v>16774.599999999999</v>
      </c>
      <c r="M5872">
        <v>3680.9</v>
      </c>
      <c r="N5872">
        <v>12527.5</v>
      </c>
      <c r="O5872">
        <v>1299.98</v>
      </c>
    </row>
    <row r="5873" spans="1:15" x14ac:dyDescent="0.25">
      <c r="A5873" s="1">
        <v>45291.625</v>
      </c>
      <c r="B5873" s="2">
        <v>15</v>
      </c>
      <c r="C5873" s="2">
        <v>740</v>
      </c>
      <c r="D5873" s="2">
        <v>2153</v>
      </c>
      <c r="E5873" s="2">
        <v>28550</v>
      </c>
      <c r="F5873" s="2">
        <v>518</v>
      </c>
      <c r="G5873" s="11">
        <f t="shared" si="364"/>
        <v>2893</v>
      </c>
      <c r="H5873">
        <f t="shared" si="365"/>
        <v>3411</v>
      </c>
      <c r="I5873">
        <f t="shared" si="366"/>
        <v>25139</v>
      </c>
      <c r="J5873">
        <f t="shared" si="367"/>
        <v>5792.3999999999978</v>
      </c>
      <c r="K5873">
        <v>21838.6</v>
      </c>
      <c r="L5873">
        <v>16046.2</v>
      </c>
      <c r="M5873">
        <v>4781.7</v>
      </c>
      <c r="N5873">
        <v>12256.4</v>
      </c>
      <c r="O5873">
        <v>1299.98</v>
      </c>
    </row>
    <row r="5874" spans="1:15" x14ac:dyDescent="0.25">
      <c r="A5874" s="1">
        <v>45291.666666666657</v>
      </c>
      <c r="B5874" s="2">
        <v>16</v>
      </c>
      <c r="C5874" s="2">
        <v>312</v>
      </c>
      <c r="D5874" s="2">
        <v>883</v>
      </c>
      <c r="E5874" s="2">
        <v>30165</v>
      </c>
      <c r="F5874" s="2">
        <v>536</v>
      </c>
      <c r="G5874" s="11">
        <f t="shared" si="364"/>
        <v>1195</v>
      </c>
      <c r="H5874">
        <f t="shared" si="365"/>
        <v>1731</v>
      </c>
      <c r="I5874">
        <f t="shared" si="366"/>
        <v>28434</v>
      </c>
      <c r="J5874">
        <f t="shared" si="367"/>
        <v>7298.5</v>
      </c>
      <c r="K5874">
        <v>22667.3</v>
      </c>
      <c r="L5874">
        <v>15368.8</v>
      </c>
      <c r="M5874">
        <v>5984.5999999999995</v>
      </c>
      <c r="N5874">
        <v>12011</v>
      </c>
      <c r="O5874">
        <v>1399.99</v>
      </c>
    </row>
    <row r="5875" spans="1:15" x14ac:dyDescent="0.25">
      <c r="A5875" s="1">
        <v>45291.708333333343</v>
      </c>
      <c r="B5875" s="2">
        <v>17</v>
      </c>
      <c r="C5875" s="2">
        <v>17</v>
      </c>
      <c r="D5875" s="2">
        <v>116</v>
      </c>
      <c r="E5875" s="2">
        <v>32463</v>
      </c>
      <c r="F5875" s="2">
        <v>579</v>
      </c>
      <c r="G5875" s="11">
        <f t="shared" si="364"/>
        <v>133</v>
      </c>
      <c r="H5875">
        <f t="shared" si="365"/>
        <v>712</v>
      </c>
      <c r="I5875">
        <f t="shared" si="366"/>
        <v>31751</v>
      </c>
      <c r="J5875">
        <f t="shared" si="367"/>
        <v>8995.1999999999989</v>
      </c>
      <c r="K5875">
        <v>24008.799999999999</v>
      </c>
      <c r="L5875">
        <v>15013.6</v>
      </c>
      <c r="M5875">
        <v>6725.1</v>
      </c>
      <c r="N5875">
        <v>11609.7</v>
      </c>
      <c r="O5875">
        <v>2574.94</v>
      </c>
    </row>
    <row r="5876" spans="1:15" x14ac:dyDescent="0.25">
      <c r="A5876" s="1">
        <v>45291.75</v>
      </c>
      <c r="B5876" s="2">
        <v>18</v>
      </c>
      <c r="C5876" s="2">
        <v>0</v>
      </c>
      <c r="D5876" s="2">
        <v>0</v>
      </c>
      <c r="E5876" s="2">
        <v>34669</v>
      </c>
      <c r="F5876" s="2">
        <v>639</v>
      </c>
      <c r="G5876" s="11">
        <f t="shared" si="364"/>
        <v>0</v>
      </c>
      <c r="H5876">
        <f t="shared" si="365"/>
        <v>639</v>
      </c>
      <c r="I5876">
        <f t="shared" si="366"/>
        <v>34030</v>
      </c>
      <c r="J5876">
        <f t="shared" si="367"/>
        <v>10005.9</v>
      </c>
      <c r="K5876">
        <v>24379.5</v>
      </c>
      <c r="L5876">
        <v>14373.6</v>
      </c>
      <c r="M5876">
        <v>7020</v>
      </c>
      <c r="N5876">
        <v>10968.7</v>
      </c>
      <c r="O5876">
        <v>2640.01</v>
      </c>
    </row>
    <row r="5877" spans="1:15" x14ac:dyDescent="0.25">
      <c r="A5877" s="1">
        <v>45291.791666666657</v>
      </c>
      <c r="B5877" s="2">
        <v>19</v>
      </c>
      <c r="C5877" s="2">
        <v>0</v>
      </c>
      <c r="D5877" s="2">
        <v>0</v>
      </c>
      <c r="E5877" s="2">
        <v>34175</v>
      </c>
      <c r="F5877" s="2">
        <v>695</v>
      </c>
      <c r="G5877" s="11">
        <f t="shared" si="364"/>
        <v>0</v>
      </c>
      <c r="H5877">
        <f t="shared" si="365"/>
        <v>695</v>
      </c>
      <c r="I5877">
        <f t="shared" si="366"/>
        <v>33480</v>
      </c>
      <c r="J5877">
        <f t="shared" si="367"/>
        <v>9666.1999999999989</v>
      </c>
      <c r="K5877">
        <v>24039.8</v>
      </c>
      <c r="L5877">
        <v>14373.6</v>
      </c>
      <c r="M5877">
        <v>7263.7000000000007</v>
      </c>
      <c r="N5877">
        <v>10621</v>
      </c>
      <c r="O5877">
        <v>2499.67</v>
      </c>
    </row>
    <row r="5878" spans="1:15" x14ac:dyDescent="0.25">
      <c r="A5878" s="1">
        <v>45291.833333333343</v>
      </c>
      <c r="B5878" s="2">
        <v>20</v>
      </c>
      <c r="C5878" s="2">
        <v>0</v>
      </c>
      <c r="D5878" s="2">
        <v>0</v>
      </c>
      <c r="E5878" s="2">
        <v>33344</v>
      </c>
      <c r="F5878" s="2">
        <v>749</v>
      </c>
      <c r="G5878" s="11">
        <f t="shared" si="364"/>
        <v>0</v>
      </c>
      <c r="H5878">
        <f t="shared" si="365"/>
        <v>749</v>
      </c>
      <c r="I5878">
        <f t="shared" si="366"/>
        <v>32595</v>
      </c>
      <c r="J5878">
        <f t="shared" si="367"/>
        <v>8937.2999999999993</v>
      </c>
      <c r="K5878">
        <v>23324.3</v>
      </c>
      <c r="L5878">
        <v>14387</v>
      </c>
      <c r="M5878">
        <v>6734.4000000000005</v>
      </c>
      <c r="N5878">
        <v>11416</v>
      </c>
      <c r="O5878">
        <v>2472.34</v>
      </c>
    </row>
    <row r="5879" spans="1:15" x14ac:dyDescent="0.25">
      <c r="A5879" s="1">
        <v>45291.875</v>
      </c>
      <c r="B5879" s="2">
        <v>21</v>
      </c>
      <c r="C5879" s="2">
        <v>0</v>
      </c>
      <c r="D5879" s="2">
        <v>0</v>
      </c>
      <c r="E5879" s="2">
        <v>32479</v>
      </c>
      <c r="F5879" s="2">
        <v>820</v>
      </c>
      <c r="G5879" s="11">
        <f t="shared" si="364"/>
        <v>0</v>
      </c>
      <c r="H5879">
        <f t="shared" si="365"/>
        <v>820</v>
      </c>
      <c r="I5879">
        <f t="shared" si="366"/>
        <v>31659</v>
      </c>
      <c r="J5879">
        <f t="shared" si="367"/>
        <v>7669.5999999999985</v>
      </c>
      <c r="K5879">
        <v>22248.799999999999</v>
      </c>
      <c r="L5879">
        <v>14579.2</v>
      </c>
      <c r="M5879">
        <v>5234.0999999999995</v>
      </c>
      <c r="N5879">
        <v>12740.3</v>
      </c>
      <c r="O5879">
        <v>2472.33</v>
      </c>
    </row>
    <row r="5880" spans="1:15" x14ac:dyDescent="0.25">
      <c r="A5880" s="1">
        <v>45291.916666666657</v>
      </c>
      <c r="B5880" s="2">
        <v>22</v>
      </c>
      <c r="C5880" s="2">
        <v>0</v>
      </c>
      <c r="D5880" s="2">
        <v>0</v>
      </c>
      <c r="E5880" s="2">
        <v>31655</v>
      </c>
      <c r="F5880" s="2">
        <v>911</v>
      </c>
      <c r="G5880" s="11">
        <f t="shared" si="364"/>
        <v>0</v>
      </c>
      <c r="H5880">
        <f t="shared" si="365"/>
        <v>911</v>
      </c>
      <c r="I5880">
        <f t="shared" si="366"/>
        <v>30744</v>
      </c>
      <c r="J5880">
        <f t="shared" si="367"/>
        <v>5151.1999999999989</v>
      </c>
      <c r="K5880">
        <v>20047.099999999999</v>
      </c>
      <c r="L5880">
        <v>14895.9</v>
      </c>
      <c r="M5880">
        <v>3390.9</v>
      </c>
      <c r="N5880">
        <v>12601.3</v>
      </c>
      <c r="O5880">
        <v>1800</v>
      </c>
    </row>
    <row r="5881" spans="1:15" x14ac:dyDescent="0.25">
      <c r="A5881" s="1">
        <v>45291.958333333343</v>
      </c>
      <c r="B5881" s="2">
        <v>23</v>
      </c>
      <c r="C5881" s="2">
        <v>0</v>
      </c>
      <c r="D5881" s="2">
        <v>0</v>
      </c>
      <c r="E5881" s="2">
        <v>30303</v>
      </c>
      <c r="F5881" s="2">
        <v>1009</v>
      </c>
      <c r="G5881" s="11">
        <f t="shared" si="364"/>
        <v>0</v>
      </c>
      <c r="H5881">
        <f t="shared" si="365"/>
        <v>1009</v>
      </c>
      <c r="I5881">
        <f t="shared" si="366"/>
        <v>29294</v>
      </c>
      <c r="J5881">
        <f t="shared" si="367"/>
        <v>5073.4000000000015</v>
      </c>
      <c r="K5881">
        <v>19414.400000000001</v>
      </c>
      <c r="L5881">
        <v>14341</v>
      </c>
      <c r="M5881">
        <v>3447.5</v>
      </c>
      <c r="N5881">
        <v>11713.3</v>
      </c>
      <c r="O5881">
        <v>1345.15</v>
      </c>
    </row>
    <row r="5882" spans="1:15" x14ac:dyDescent="0.25">
      <c r="A5882" s="1">
        <v>45292</v>
      </c>
      <c r="B5882" s="2">
        <v>0</v>
      </c>
      <c r="C5882" s="2">
        <v>0</v>
      </c>
      <c r="D5882" s="2">
        <v>0</v>
      </c>
      <c r="E5882" s="2">
        <v>29326</v>
      </c>
      <c r="F5882" s="2">
        <v>971</v>
      </c>
      <c r="G5882" s="11">
        <f t="shared" si="364"/>
        <v>0</v>
      </c>
      <c r="H5882">
        <f t="shared" si="365"/>
        <v>971</v>
      </c>
      <c r="I5882">
        <f t="shared" si="366"/>
        <v>28355</v>
      </c>
      <c r="J5882">
        <f t="shared" si="367"/>
        <v>3851.3999999999978</v>
      </c>
      <c r="K5882">
        <v>18463.599999999999</v>
      </c>
      <c r="L5882">
        <v>14612.2</v>
      </c>
      <c r="M5882">
        <v>3324.6</v>
      </c>
      <c r="N5882">
        <v>12899.7</v>
      </c>
      <c r="O5882">
        <v>1299.98</v>
      </c>
    </row>
    <row r="5883" spans="1:15" x14ac:dyDescent="0.25">
      <c r="A5883" s="1">
        <v>45292.041666666657</v>
      </c>
      <c r="B5883" s="2">
        <v>1</v>
      </c>
      <c r="C5883" s="2">
        <v>0</v>
      </c>
      <c r="D5883" s="2">
        <v>0</v>
      </c>
      <c r="E5883" s="2">
        <v>27338</v>
      </c>
      <c r="F5883" s="2">
        <v>1114</v>
      </c>
      <c r="G5883" s="11">
        <f t="shared" si="364"/>
        <v>0</v>
      </c>
      <c r="H5883">
        <f t="shared" si="365"/>
        <v>1114</v>
      </c>
      <c r="I5883">
        <f t="shared" si="366"/>
        <v>26224</v>
      </c>
      <c r="J5883">
        <f t="shared" si="367"/>
        <v>3574.4999999999982</v>
      </c>
      <c r="K5883">
        <v>17993.099999999999</v>
      </c>
      <c r="L5883">
        <v>14418.6</v>
      </c>
      <c r="M5883">
        <v>3066.3</v>
      </c>
      <c r="N5883">
        <v>13571.7</v>
      </c>
      <c r="O5883">
        <v>1299.98</v>
      </c>
    </row>
    <row r="5884" spans="1:15" x14ac:dyDescent="0.25">
      <c r="A5884" s="1">
        <v>45292.083333333343</v>
      </c>
      <c r="B5884" s="2">
        <v>2</v>
      </c>
      <c r="C5884" s="2">
        <v>0</v>
      </c>
      <c r="D5884" s="2">
        <v>0</v>
      </c>
      <c r="E5884" s="2">
        <v>26160</v>
      </c>
      <c r="F5884" s="2">
        <v>1292</v>
      </c>
      <c r="G5884" s="11">
        <f t="shared" si="364"/>
        <v>0</v>
      </c>
      <c r="H5884">
        <f t="shared" si="365"/>
        <v>1292</v>
      </c>
      <c r="I5884">
        <f t="shared" si="366"/>
        <v>24868</v>
      </c>
      <c r="J5884">
        <f t="shared" si="367"/>
        <v>3354.2999999999993</v>
      </c>
      <c r="K5884">
        <v>17596.5</v>
      </c>
      <c r="L5884">
        <v>14242.2</v>
      </c>
      <c r="M5884">
        <v>3056.5</v>
      </c>
      <c r="N5884">
        <v>14699.7</v>
      </c>
      <c r="O5884">
        <v>1248.54</v>
      </c>
    </row>
    <row r="5885" spans="1:15" x14ac:dyDescent="0.25">
      <c r="A5885" s="1">
        <v>45292.125</v>
      </c>
      <c r="B5885" s="2">
        <v>3</v>
      </c>
      <c r="C5885" s="2">
        <v>0</v>
      </c>
      <c r="D5885" s="2">
        <v>0</v>
      </c>
      <c r="E5885" s="2">
        <v>24801</v>
      </c>
      <c r="F5885" s="2">
        <v>1483</v>
      </c>
      <c r="G5885" s="11">
        <f t="shared" si="364"/>
        <v>0</v>
      </c>
      <c r="H5885">
        <f t="shared" si="365"/>
        <v>1483</v>
      </c>
      <c r="I5885">
        <f t="shared" si="366"/>
        <v>23318</v>
      </c>
      <c r="J5885">
        <f t="shared" si="367"/>
        <v>3220.7000000000007</v>
      </c>
      <c r="K5885">
        <v>17387.7</v>
      </c>
      <c r="L5885">
        <v>14167</v>
      </c>
      <c r="M5885">
        <v>2730.5</v>
      </c>
      <c r="N5885">
        <v>15656.6</v>
      </c>
      <c r="O5885">
        <v>1299.98</v>
      </c>
    </row>
    <row r="5886" spans="1:15" x14ac:dyDescent="0.25">
      <c r="A5886" s="1">
        <v>45292.166666666657</v>
      </c>
      <c r="B5886" s="2">
        <v>4</v>
      </c>
      <c r="C5886" s="2">
        <v>0</v>
      </c>
      <c r="D5886" s="2">
        <v>0</v>
      </c>
      <c r="E5886" s="2">
        <v>24706</v>
      </c>
      <c r="F5886" s="2">
        <v>1622</v>
      </c>
      <c r="G5886" s="11">
        <f t="shared" si="364"/>
        <v>0</v>
      </c>
      <c r="H5886">
        <f t="shared" si="365"/>
        <v>1622</v>
      </c>
      <c r="I5886">
        <f t="shared" si="366"/>
        <v>23084</v>
      </c>
      <c r="J5886">
        <f t="shared" si="367"/>
        <v>2963.4000000000015</v>
      </c>
      <c r="K5886">
        <v>17080.900000000001</v>
      </c>
      <c r="L5886">
        <v>14117.5</v>
      </c>
      <c r="M5886">
        <v>2819.2</v>
      </c>
      <c r="N5886">
        <v>15663</v>
      </c>
      <c r="O5886">
        <v>1200</v>
      </c>
    </row>
    <row r="5887" spans="1:15" x14ac:dyDescent="0.25">
      <c r="A5887" s="1">
        <v>45292.208333333343</v>
      </c>
      <c r="B5887" s="2">
        <v>5</v>
      </c>
      <c r="C5887" s="2">
        <v>0</v>
      </c>
      <c r="D5887" s="2">
        <v>0</v>
      </c>
      <c r="E5887" s="2">
        <v>24667</v>
      </c>
      <c r="F5887" s="2">
        <v>1749</v>
      </c>
      <c r="G5887" s="11">
        <f t="shared" si="364"/>
        <v>0</v>
      </c>
      <c r="H5887">
        <f t="shared" si="365"/>
        <v>1749</v>
      </c>
      <c r="I5887">
        <f t="shared" si="366"/>
        <v>22918</v>
      </c>
      <c r="J5887">
        <f t="shared" si="367"/>
        <v>2964.7000000000007</v>
      </c>
      <c r="K5887">
        <v>17139.900000000001</v>
      </c>
      <c r="L5887">
        <v>14175.2</v>
      </c>
      <c r="M5887">
        <v>2702.1</v>
      </c>
      <c r="N5887">
        <v>15661.2</v>
      </c>
      <c r="O5887">
        <v>1200</v>
      </c>
    </row>
    <row r="5888" spans="1:15" x14ac:dyDescent="0.25">
      <c r="A5888" s="1">
        <v>45292.25</v>
      </c>
      <c r="B5888" s="2">
        <v>6</v>
      </c>
      <c r="C5888" s="2">
        <v>0</v>
      </c>
      <c r="D5888" s="2">
        <v>0</v>
      </c>
      <c r="E5888" s="2">
        <v>25274</v>
      </c>
      <c r="F5888" s="2">
        <v>1933</v>
      </c>
      <c r="G5888" s="11">
        <f t="shared" si="364"/>
        <v>0</v>
      </c>
      <c r="H5888">
        <f t="shared" si="365"/>
        <v>1933</v>
      </c>
      <c r="I5888">
        <f t="shared" si="366"/>
        <v>23341</v>
      </c>
      <c r="J5888">
        <f t="shared" si="367"/>
        <v>4026.1999999999989</v>
      </c>
      <c r="K5888">
        <v>19057.099999999999</v>
      </c>
      <c r="L5888">
        <v>15030.9</v>
      </c>
      <c r="M5888">
        <v>3626.6</v>
      </c>
      <c r="N5888">
        <v>15291.4</v>
      </c>
      <c r="O5888">
        <v>1248.54</v>
      </c>
    </row>
    <row r="5889" spans="1:15" x14ac:dyDescent="0.25">
      <c r="A5889" s="1">
        <v>45292.291666666657</v>
      </c>
      <c r="B5889" s="2">
        <v>7</v>
      </c>
      <c r="C5889" s="2">
        <v>4</v>
      </c>
      <c r="D5889" s="2">
        <v>24</v>
      </c>
      <c r="E5889" s="2">
        <v>27269</v>
      </c>
      <c r="F5889" s="2">
        <v>2138</v>
      </c>
      <c r="G5889" s="11">
        <f t="shared" si="364"/>
        <v>28</v>
      </c>
      <c r="H5889">
        <f t="shared" si="365"/>
        <v>2166</v>
      </c>
      <c r="I5889">
        <f t="shared" si="366"/>
        <v>25103</v>
      </c>
      <c r="J5889">
        <f t="shared" si="367"/>
        <v>4861.5</v>
      </c>
      <c r="K5889">
        <v>19733</v>
      </c>
      <c r="L5889">
        <v>14871.5</v>
      </c>
      <c r="M5889">
        <v>4036.9</v>
      </c>
      <c r="N5889">
        <v>15129.5</v>
      </c>
      <c r="O5889">
        <v>1299.99</v>
      </c>
    </row>
    <row r="5890" spans="1:15" x14ac:dyDescent="0.25">
      <c r="A5890" s="1">
        <v>45292.333333333343</v>
      </c>
      <c r="B5890" s="2">
        <v>8</v>
      </c>
      <c r="C5890" s="2">
        <v>146</v>
      </c>
      <c r="D5890" s="2">
        <v>520</v>
      </c>
      <c r="E5890" s="2">
        <v>29111</v>
      </c>
      <c r="F5890" s="2">
        <v>2355</v>
      </c>
      <c r="G5890" s="11">
        <f t="shared" ref="G5890:G5953" si="368">C5890+D5890</f>
        <v>666</v>
      </c>
      <c r="H5890">
        <f t="shared" ref="H5890:H5953" si="369">F5890+G5890</f>
        <v>3021</v>
      </c>
      <c r="I5890">
        <f t="shared" ref="I5890:I5953" si="370">E5890-H5890</f>
        <v>26090</v>
      </c>
      <c r="J5890">
        <f t="shared" ref="J5890:J5953" si="371">K5890-L5890</f>
        <v>6113.7000000000007</v>
      </c>
      <c r="K5890">
        <v>20631.7</v>
      </c>
      <c r="L5890">
        <v>14518</v>
      </c>
      <c r="M5890">
        <v>5018.5999999999995</v>
      </c>
      <c r="N5890">
        <v>15274.2</v>
      </c>
      <c r="O5890">
        <v>1299.99</v>
      </c>
    </row>
    <row r="5891" spans="1:15" x14ac:dyDescent="0.25">
      <c r="A5891" s="1">
        <v>45292.375</v>
      </c>
      <c r="B5891" s="2">
        <v>9</v>
      </c>
      <c r="C5891" s="2">
        <v>477</v>
      </c>
      <c r="D5891" s="2">
        <v>1650</v>
      </c>
      <c r="E5891" s="2">
        <v>29126</v>
      </c>
      <c r="F5891" s="2">
        <v>2600</v>
      </c>
      <c r="G5891" s="11">
        <f t="shared" si="368"/>
        <v>2127</v>
      </c>
      <c r="H5891">
        <f t="shared" si="369"/>
        <v>4727</v>
      </c>
      <c r="I5891">
        <f t="shared" si="370"/>
        <v>24399</v>
      </c>
      <c r="J5891">
        <f t="shared" si="371"/>
        <v>6065.7000000000007</v>
      </c>
      <c r="K5891">
        <v>20504.2</v>
      </c>
      <c r="L5891">
        <v>14438.5</v>
      </c>
      <c r="M5891">
        <v>4339.5</v>
      </c>
      <c r="N5891">
        <v>15603.7</v>
      </c>
      <c r="O5891">
        <v>1399.98</v>
      </c>
    </row>
    <row r="5892" spans="1:15" x14ac:dyDescent="0.25">
      <c r="A5892" s="1">
        <v>45292.416666666657</v>
      </c>
      <c r="B5892" s="2">
        <v>10</v>
      </c>
      <c r="C5892" s="2">
        <v>788</v>
      </c>
      <c r="D5892" s="2">
        <v>2822</v>
      </c>
      <c r="E5892" s="2">
        <v>29016</v>
      </c>
      <c r="F5892" s="2">
        <v>2856</v>
      </c>
      <c r="G5892" s="11">
        <f t="shared" si="368"/>
        <v>3610</v>
      </c>
      <c r="H5892">
        <f t="shared" si="369"/>
        <v>6466</v>
      </c>
      <c r="I5892">
        <f t="shared" si="370"/>
        <v>22550</v>
      </c>
      <c r="J5892">
        <f t="shared" si="371"/>
        <v>5160.6000000000004</v>
      </c>
      <c r="K5892">
        <v>20323.5</v>
      </c>
      <c r="L5892">
        <v>15162.9</v>
      </c>
      <c r="M5892">
        <v>3447.1</v>
      </c>
      <c r="N5892">
        <v>15869.7</v>
      </c>
      <c r="O5892">
        <v>1299.99</v>
      </c>
    </row>
    <row r="5893" spans="1:15" x14ac:dyDescent="0.25">
      <c r="A5893" s="1">
        <v>45292.458333333343</v>
      </c>
      <c r="B5893" s="2">
        <v>11</v>
      </c>
      <c r="C5893" s="2">
        <v>912</v>
      </c>
      <c r="D5893" s="2">
        <v>3528</v>
      </c>
      <c r="E5893" s="2">
        <v>29721</v>
      </c>
      <c r="F5893" s="2">
        <v>3018</v>
      </c>
      <c r="G5893" s="11">
        <f t="shared" si="368"/>
        <v>4440</v>
      </c>
      <c r="H5893">
        <f t="shared" si="369"/>
        <v>7458</v>
      </c>
      <c r="I5893">
        <f t="shared" si="370"/>
        <v>22263</v>
      </c>
      <c r="J5893">
        <f t="shared" si="371"/>
        <v>4141.5</v>
      </c>
      <c r="K5893">
        <v>20369.8</v>
      </c>
      <c r="L5893">
        <v>16228.3</v>
      </c>
      <c r="M5893">
        <v>2635.4</v>
      </c>
      <c r="N5893">
        <v>16681.2</v>
      </c>
      <c r="O5893">
        <v>1200</v>
      </c>
    </row>
    <row r="5894" spans="1:15" x14ac:dyDescent="0.25">
      <c r="A5894" s="1">
        <v>45292.5</v>
      </c>
      <c r="B5894" s="2">
        <v>12</v>
      </c>
      <c r="C5894" s="2">
        <v>910</v>
      </c>
      <c r="D5894" s="2">
        <v>3690</v>
      </c>
      <c r="E5894" s="2">
        <v>28660</v>
      </c>
      <c r="F5894" s="2">
        <v>3008</v>
      </c>
      <c r="G5894" s="11">
        <f t="shared" si="368"/>
        <v>4600</v>
      </c>
      <c r="H5894">
        <f t="shared" si="369"/>
        <v>7608</v>
      </c>
      <c r="I5894">
        <f t="shared" si="370"/>
        <v>21052</v>
      </c>
      <c r="J5894">
        <f t="shared" si="371"/>
        <v>3320.5</v>
      </c>
      <c r="K5894">
        <v>20213.400000000001</v>
      </c>
      <c r="L5894">
        <v>16892.900000000001</v>
      </c>
      <c r="M5894">
        <v>2112.8000000000002</v>
      </c>
      <c r="N5894">
        <v>16536.7</v>
      </c>
      <c r="O5894">
        <v>1000</v>
      </c>
    </row>
    <row r="5895" spans="1:15" x14ac:dyDescent="0.25">
      <c r="A5895" s="1">
        <v>45292.541666666657</v>
      </c>
      <c r="B5895" s="2">
        <v>13</v>
      </c>
      <c r="C5895" s="2">
        <v>859</v>
      </c>
      <c r="D5895" s="2">
        <v>3403</v>
      </c>
      <c r="E5895" s="2">
        <v>29067</v>
      </c>
      <c r="F5895" s="2">
        <v>2983</v>
      </c>
      <c r="G5895" s="11">
        <f t="shared" si="368"/>
        <v>4262</v>
      </c>
      <c r="H5895">
        <f t="shared" si="369"/>
        <v>7245</v>
      </c>
      <c r="I5895">
        <f t="shared" si="370"/>
        <v>21822</v>
      </c>
      <c r="J5895">
        <f t="shared" si="371"/>
        <v>3568.7000000000007</v>
      </c>
      <c r="K5895">
        <v>20401.5</v>
      </c>
      <c r="L5895">
        <v>16832.8</v>
      </c>
      <c r="M5895">
        <v>2352</v>
      </c>
      <c r="N5895">
        <v>16508.900000000001</v>
      </c>
      <c r="O5895">
        <v>1199.99</v>
      </c>
    </row>
    <row r="5896" spans="1:15" x14ac:dyDescent="0.25">
      <c r="A5896" s="1">
        <v>45292.583333333343</v>
      </c>
      <c r="B5896" s="2">
        <v>14</v>
      </c>
      <c r="C5896" s="2">
        <v>739</v>
      </c>
      <c r="D5896" s="2">
        <v>2671</v>
      </c>
      <c r="E5896" s="2">
        <v>30162</v>
      </c>
      <c r="F5896" s="2">
        <v>3028</v>
      </c>
      <c r="G5896" s="11">
        <f t="shared" si="368"/>
        <v>3410</v>
      </c>
      <c r="H5896">
        <f t="shared" si="369"/>
        <v>6438</v>
      </c>
      <c r="I5896">
        <f t="shared" si="370"/>
        <v>23724</v>
      </c>
      <c r="J5896">
        <f t="shared" si="371"/>
        <v>4649</v>
      </c>
      <c r="K5896">
        <v>20633</v>
      </c>
      <c r="L5896">
        <v>15984</v>
      </c>
      <c r="M5896">
        <v>3120</v>
      </c>
      <c r="N5896">
        <v>15628.6</v>
      </c>
      <c r="O5896">
        <v>1299.98</v>
      </c>
    </row>
    <row r="5897" spans="1:15" x14ac:dyDescent="0.25">
      <c r="A5897" s="1">
        <v>45292.625</v>
      </c>
      <c r="B5897" s="2">
        <v>15</v>
      </c>
      <c r="C5897" s="2">
        <v>507</v>
      </c>
      <c r="D5897" s="2">
        <v>1637</v>
      </c>
      <c r="E5897" s="2">
        <v>31263</v>
      </c>
      <c r="F5897" s="2">
        <v>3062</v>
      </c>
      <c r="G5897" s="11">
        <f t="shared" si="368"/>
        <v>2144</v>
      </c>
      <c r="H5897">
        <f t="shared" si="369"/>
        <v>5206</v>
      </c>
      <c r="I5897">
        <f t="shared" si="370"/>
        <v>26057</v>
      </c>
      <c r="J5897">
        <f t="shared" si="371"/>
        <v>6094.4000000000015</v>
      </c>
      <c r="K5897">
        <v>21189.4</v>
      </c>
      <c r="L5897">
        <v>15095</v>
      </c>
      <c r="M5897">
        <v>4909.7</v>
      </c>
      <c r="N5897">
        <v>14737.7</v>
      </c>
      <c r="O5897">
        <v>1299.98</v>
      </c>
    </row>
    <row r="5898" spans="1:15" x14ac:dyDescent="0.25">
      <c r="A5898" s="1">
        <v>45292.666666666657</v>
      </c>
      <c r="B5898" s="2">
        <v>16</v>
      </c>
      <c r="C5898" s="2">
        <v>187</v>
      </c>
      <c r="D5898" s="2">
        <v>631</v>
      </c>
      <c r="E5898" s="2">
        <v>32613</v>
      </c>
      <c r="F5898" s="2">
        <v>3139</v>
      </c>
      <c r="G5898" s="11">
        <f t="shared" si="368"/>
        <v>818</v>
      </c>
      <c r="H5898">
        <f t="shared" si="369"/>
        <v>3957</v>
      </c>
      <c r="I5898">
        <f t="shared" si="370"/>
        <v>28656</v>
      </c>
      <c r="J5898">
        <f t="shared" si="371"/>
        <v>8010.1</v>
      </c>
      <c r="K5898">
        <v>22411.200000000001</v>
      </c>
      <c r="L5898">
        <v>14401.1</v>
      </c>
      <c r="M5898">
        <v>6400.5</v>
      </c>
      <c r="N5898">
        <v>13780.6</v>
      </c>
      <c r="O5898">
        <v>1915.15</v>
      </c>
    </row>
    <row r="5899" spans="1:15" x14ac:dyDescent="0.25">
      <c r="A5899" s="1">
        <v>45292.708333333343</v>
      </c>
      <c r="B5899" s="2">
        <v>17</v>
      </c>
      <c r="C5899" s="2">
        <v>10</v>
      </c>
      <c r="D5899" s="2">
        <v>81</v>
      </c>
      <c r="E5899" s="2">
        <v>35084</v>
      </c>
      <c r="F5899" s="2">
        <v>3290</v>
      </c>
      <c r="G5899" s="11">
        <f t="shared" si="368"/>
        <v>91</v>
      </c>
      <c r="H5899">
        <f t="shared" si="369"/>
        <v>3381</v>
      </c>
      <c r="I5899">
        <f t="shared" si="370"/>
        <v>31703</v>
      </c>
      <c r="J5899">
        <f t="shared" si="371"/>
        <v>9616.1</v>
      </c>
      <c r="K5899">
        <v>23970</v>
      </c>
      <c r="L5899">
        <v>14353.9</v>
      </c>
      <c r="M5899">
        <v>7339.2999999999993</v>
      </c>
      <c r="N5899">
        <v>13594.4</v>
      </c>
      <c r="O5899">
        <v>2525</v>
      </c>
    </row>
    <row r="5900" spans="1:15" x14ac:dyDescent="0.25">
      <c r="A5900" s="1">
        <v>45292.75</v>
      </c>
      <c r="B5900" s="2">
        <v>18</v>
      </c>
      <c r="C5900" s="2">
        <v>0</v>
      </c>
      <c r="D5900" s="2">
        <v>0</v>
      </c>
      <c r="E5900" s="2">
        <v>36200</v>
      </c>
      <c r="F5900" s="2">
        <v>3440</v>
      </c>
      <c r="G5900" s="11">
        <f t="shared" si="368"/>
        <v>0</v>
      </c>
      <c r="H5900">
        <f t="shared" si="369"/>
        <v>3440</v>
      </c>
      <c r="I5900">
        <f t="shared" si="370"/>
        <v>32760</v>
      </c>
      <c r="J5900">
        <f t="shared" si="371"/>
        <v>9426.7999999999993</v>
      </c>
      <c r="K5900">
        <v>24206.1</v>
      </c>
      <c r="L5900">
        <v>14779.3</v>
      </c>
      <c r="M5900">
        <v>7228.4000000000005</v>
      </c>
      <c r="N5900">
        <v>13743.599999999989</v>
      </c>
      <c r="O5900">
        <v>2601.44</v>
      </c>
    </row>
    <row r="5901" spans="1:15" x14ac:dyDescent="0.25">
      <c r="A5901" s="1">
        <v>45292.791666666657</v>
      </c>
      <c r="B5901" s="2">
        <v>19</v>
      </c>
      <c r="C5901" s="2">
        <v>0</v>
      </c>
      <c r="D5901" s="2">
        <v>0</v>
      </c>
      <c r="E5901" s="2">
        <v>35184</v>
      </c>
      <c r="F5901" s="2">
        <v>3557</v>
      </c>
      <c r="G5901" s="11">
        <f t="shared" si="368"/>
        <v>0</v>
      </c>
      <c r="H5901">
        <f t="shared" si="369"/>
        <v>3557</v>
      </c>
      <c r="I5901">
        <f t="shared" si="370"/>
        <v>31627</v>
      </c>
      <c r="J5901">
        <f t="shared" si="371"/>
        <v>8805.8000000000011</v>
      </c>
      <c r="K5901">
        <v>23823.4</v>
      </c>
      <c r="L5901">
        <v>15017.6</v>
      </c>
      <c r="M5901">
        <v>7155.3</v>
      </c>
      <c r="N5901">
        <v>13750.1</v>
      </c>
      <c r="O5901">
        <v>2200.0100000000002</v>
      </c>
    </row>
    <row r="5902" spans="1:15" x14ac:dyDescent="0.25">
      <c r="A5902" s="1">
        <v>45292.833333333343</v>
      </c>
      <c r="B5902" s="2">
        <v>20</v>
      </c>
      <c r="C5902" s="2">
        <v>0</v>
      </c>
      <c r="D5902" s="2">
        <v>0</v>
      </c>
      <c r="E5902" s="2">
        <v>34490</v>
      </c>
      <c r="F5902" s="2">
        <v>3613</v>
      </c>
      <c r="G5902" s="11">
        <f t="shared" si="368"/>
        <v>0</v>
      </c>
      <c r="H5902">
        <f t="shared" si="369"/>
        <v>3613</v>
      </c>
      <c r="I5902">
        <f t="shared" si="370"/>
        <v>30877</v>
      </c>
      <c r="J5902">
        <f t="shared" si="371"/>
        <v>8292.4000000000015</v>
      </c>
      <c r="K5902">
        <v>23208.2</v>
      </c>
      <c r="L5902">
        <v>14915.8</v>
      </c>
      <c r="M5902">
        <v>6863.5999999999995</v>
      </c>
      <c r="N5902">
        <v>14114.1</v>
      </c>
      <c r="O5902">
        <v>1999.99</v>
      </c>
    </row>
    <row r="5903" spans="1:15" x14ac:dyDescent="0.25">
      <c r="A5903" s="1">
        <v>45292.875</v>
      </c>
      <c r="B5903" s="2">
        <v>21</v>
      </c>
      <c r="C5903" s="2">
        <v>0</v>
      </c>
      <c r="D5903" s="2">
        <v>0</v>
      </c>
      <c r="E5903" s="2">
        <v>33628</v>
      </c>
      <c r="F5903" s="2">
        <v>3655</v>
      </c>
      <c r="G5903" s="11">
        <f t="shared" si="368"/>
        <v>0</v>
      </c>
      <c r="H5903">
        <f t="shared" si="369"/>
        <v>3655</v>
      </c>
      <c r="I5903">
        <f t="shared" si="370"/>
        <v>29973</v>
      </c>
      <c r="J5903">
        <f t="shared" si="371"/>
        <v>7631.7999999999993</v>
      </c>
      <c r="K5903">
        <v>22638.3</v>
      </c>
      <c r="L5903">
        <v>15006.5</v>
      </c>
      <c r="M5903">
        <v>6264.6</v>
      </c>
      <c r="N5903">
        <v>14208.9</v>
      </c>
      <c r="O5903">
        <v>1615</v>
      </c>
    </row>
    <row r="5904" spans="1:15" x14ac:dyDescent="0.25">
      <c r="A5904" s="1">
        <v>45292.916666666657</v>
      </c>
      <c r="B5904" s="2">
        <v>22</v>
      </c>
      <c r="C5904" s="2">
        <v>0</v>
      </c>
      <c r="D5904" s="2">
        <v>0</v>
      </c>
      <c r="E5904" s="2">
        <v>32671</v>
      </c>
      <c r="F5904" s="2">
        <v>3670</v>
      </c>
      <c r="G5904" s="11">
        <f t="shared" si="368"/>
        <v>0</v>
      </c>
      <c r="H5904">
        <f t="shared" si="369"/>
        <v>3670</v>
      </c>
      <c r="I5904">
        <f t="shared" si="370"/>
        <v>29001</v>
      </c>
      <c r="J5904">
        <f t="shared" si="371"/>
        <v>4811.5</v>
      </c>
      <c r="K5904">
        <v>19724.2</v>
      </c>
      <c r="L5904">
        <v>14912.7</v>
      </c>
      <c r="M5904">
        <v>4022.2</v>
      </c>
      <c r="N5904">
        <v>12235.2</v>
      </c>
      <c r="O5904">
        <v>1299.98</v>
      </c>
    </row>
    <row r="5905" spans="1:15" x14ac:dyDescent="0.25">
      <c r="A5905" s="1">
        <v>45292.958333333343</v>
      </c>
      <c r="B5905" s="2">
        <v>23</v>
      </c>
      <c r="C5905" s="2">
        <v>0</v>
      </c>
      <c r="D5905" s="2">
        <v>0</v>
      </c>
      <c r="E5905" s="2">
        <v>30773</v>
      </c>
      <c r="F5905" s="2">
        <v>3607</v>
      </c>
      <c r="G5905" s="11">
        <f t="shared" si="368"/>
        <v>0</v>
      </c>
      <c r="H5905">
        <f t="shared" si="369"/>
        <v>3607</v>
      </c>
      <c r="I5905">
        <f t="shared" si="370"/>
        <v>27166</v>
      </c>
      <c r="J5905">
        <f t="shared" si="371"/>
        <v>4277.8000000000011</v>
      </c>
      <c r="K5905">
        <v>19055.2</v>
      </c>
      <c r="L5905">
        <v>14777.4</v>
      </c>
      <c r="M5905">
        <v>4159.1000000000004</v>
      </c>
      <c r="N5905">
        <v>11888.5</v>
      </c>
      <c r="O5905">
        <v>913.64</v>
      </c>
    </row>
    <row r="5906" spans="1:15" x14ac:dyDescent="0.25">
      <c r="A5906" s="1">
        <v>45293</v>
      </c>
      <c r="B5906" s="2">
        <v>0</v>
      </c>
      <c r="C5906" s="2">
        <v>0</v>
      </c>
      <c r="D5906" s="2">
        <v>0</v>
      </c>
      <c r="E5906" s="2">
        <v>31410</v>
      </c>
      <c r="F5906" s="2">
        <v>3570</v>
      </c>
      <c r="G5906" s="11">
        <f t="shared" si="368"/>
        <v>0</v>
      </c>
      <c r="H5906">
        <f t="shared" si="369"/>
        <v>3570</v>
      </c>
      <c r="I5906">
        <f t="shared" si="370"/>
        <v>27840</v>
      </c>
      <c r="J5906">
        <f t="shared" si="371"/>
        <v>4214.2000000000007</v>
      </c>
      <c r="K5906">
        <v>19274.400000000001</v>
      </c>
      <c r="L5906">
        <v>15060.2</v>
      </c>
      <c r="M5906">
        <v>3678</v>
      </c>
      <c r="N5906">
        <v>12842.2</v>
      </c>
      <c r="O5906">
        <v>1299.99</v>
      </c>
    </row>
    <row r="5907" spans="1:15" x14ac:dyDescent="0.25">
      <c r="A5907" s="1">
        <v>45293.041666666657</v>
      </c>
      <c r="B5907" s="2">
        <v>1</v>
      </c>
      <c r="C5907" s="2">
        <v>0</v>
      </c>
      <c r="D5907" s="2">
        <v>0</v>
      </c>
      <c r="E5907" s="2">
        <v>29633</v>
      </c>
      <c r="F5907" s="2">
        <v>3539</v>
      </c>
      <c r="G5907" s="11">
        <f t="shared" si="368"/>
        <v>0</v>
      </c>
      <c r="H5907">
        <f t="shared" si="369"/>
        <v>3539</v>
      </c>
      <c r="I5907">
        <f t="shared" si="370"/>
        <v>26094</v>
      </c>
      <c r="J5907">
        <f t="shared" si="371"/>
        <v>4209.1999999999989</v>
      </c>
      <c r="K5907">
        <v>18840.599999999999</v>
      </c>
      <c r="L5907">
        <v>14631.4</v>
      </c>
      <c r="M5907">
        <v>3743.3</v>
      </c>
      <c r="N5907">
        <v>13554.2</v>
      </c>
      <c r="O5907">
        <v>1299.99</v>
      </c>
    </row>
    <row r="5908" spans="1:15" x14ac:dyDescent="0.25">
      <c r="A5908" s="1">
        <v>45293.083333333343</v>
      </c>
      <c r="B5908" s="2">
        <v>2</v>
      </c>
      <c r="C5908" s="2">
        <v>0</v>
      </c>
      <c r="D5908" s="2">
        <v>0</v>
      </c>
      <c r="E5908" s="2">
        <v>28359</v>
      </c>
      <c r="F5908" s="2">
        <v>3495</v>
      </c>
      <c r="G5908" s="11">
        <f t="shared" si="368"/>
        <v>0</v>
      </c>
      <c r="H5908">
        <f t="shared" si="369"/>
        <v>3495</v>
      </c>
      <c r="I5908">
        <f t="shared" si="370"/>
        <v>24864</v>
      </c>
      <c r="J5908">
        <f t="shared" si="371"/>
        <v>4291.6000000000022</v>
      </c>
      <c r="K5908">
        <v>18556.400000000001</v>
      </c>
      <c r="L5908">
        <v>14264.8</v>
      </c>
      <c r="M5908">
        <v>4143.3999999999996</v>
      </c>
      <c r="N5908">
        <v>14017.2</v>
      </c>
      <c r="O5908">
        <v>1285.81</v>
      </c>
    </row>
    <row r="5909" spans="1:15" x14ac:dyDescent="0.25">
      <c r="A5909" s="1">
        <v>45293.125</v>
      </c>
      <c r="B5909" s="2">
        <v>3</v>
      </c>
      <c r="C5909" s="2">
        <v>0</v>
      </c>
      <c r="D5909" s="2">
        <v>0</v>
      </c>
      <c r="E5909" s="2">
        <v>27888</v>
      </c>
      <c r="F5909" s="2">
        <v>3446</v>
      </c>
      <c r="G5909" s="11">
        <f t="shared" si="368"/>
        <v>0</v>
      </c>
      <c r="H5909">
        <f t="shared" si="369"/>
        <v>3446</v>
      </c>
      <c r="I5909">
        <f t="shared" si="370"/>
        <v>24442</v>
      </c>
      <c r="J5909">
        <f t="shared" si="371"/>
        <v>4033.6000000000004</v>
      </c>
      <c r="K5909">
        <v>18335</v>
      </c>
      <c r="L5909">
        <v>14301.4</v>
      </c>
      <c r="M5909">
        <v>3664</v>
      </c>
      <c r="N5909">
        <v>14995.2</v>
      </c>
      <c r="O5909">
        <v>1299.98</v>
      </c>
    </row>
    <row r="5910" spans="1:15" x14ac:dyDescent="0.25">
      <c r="A5910" s="1">
        <v>45293.166666666657</v>
      </c>
      <c r="B5910" s="2">
        <v>4</v>
      </c>
      <c r="C5910" s="2">
        <v>0</v>
      </c>
      <c r="D5910" s="2">
        <v>0</v>
      </c>
      <c r="E5910" s="2">
        <v>27617</v>
      </c>
      <c r="F5910" s="2">
        <v>3399</v>
      </c>
      <c r="G5910" s="11">
        <f t="shared" si="368"/>
        <v>0</v>
      </c>
      <c r="H5910">
        <f t="shared" si="369"/>
        <v>3399</v>
      </c>
      <c r="I5910">
        <f t="shared" si="370"/>
        <v>24218</v>
      </c>
      <c r="J5910">
        <f t="shared" si="371"/>
        <v>4029.8999999999996</v>
      </c>
      <c r="K5910">
        <v>18303.3</v>
      </c>
      <c r="L5910">
        <v>14273.4</v>
      </c>
      <c r="M5910">
        <v>3854.3</v>
      </c>
      <c r="N5910">
        <v>15004.2</v>
      </c>
      <c r="O5910">
        <v>1285.82</v>
      </c>
    </row>
    <row r="5911" spans="1:15" x14ac:dyDescent="0.25">
      <c r="A5911" s="1">
        <v>45293.208333333343</v>
      </c>
      <c r="B5911" s="2">
        <v>5</v>
      </c>
      <c r="C5911" s="2">
        <v>0</v>
      </c>
      <c r="D5911" s="2">
        <v>0</v>
      </c>
      <c r="E5911" s="2">
        <v>27865</v>
      </c>
      <c r="F5911" s="2">
        <v>3361</v>
      </c>
      <c r="G5911" s="11">
        <f t="shared" si="368"/>
        <v>0</v>
      </c>
      <c r="H5911">
        <f t="shared" si="369"/>
        <v>3361</v>
      </c>
      <c r="I5911">
        <f t="shared" si="370"/>
        <v>24504</v>
      </c>
      <c r="J5911">
        <f t="shared" si="371"/>
        <v>4227.9000000000015</v>
      </c>
      <c r="K5911">
        <v>18796.7</v>
      </c>
      <c r="L5911">
        <v>14568.8</v>
      </c>
      <c r="M5911">
        <v>4054.7</v>
      </c>
      <c r="N5911">
        <v>14913.2</v>
      </c>
      <c r="O5911">
        <v>1285.82</v>
      </c>
    </row>
    <row r="5912" spans="1:15" x14ac:dyDescent="0.25">
      <c r="A5912" s="1">
        <v>45293.25</v>
      </c>
      <c r="B5912" s="2">
        <v>6</v>
      </c>
      <c r="C5912" s="2">
        <v>0</v>
      </c>
      <c r="D5912" s="2">
        <v>0</v>
      </c>
      <c r="E5912" s="2">
        <v>29073</v>
      </c>
      <c r="F5912" s="2">
        <v>3345</v>
      </c>
      <c r="G5912" s="11">
        <f t="shared" si="368"/>
        <v>0</v>
      </c>
      <c r="H5912">
        <f t="shared" si="369"/>
        <v>3345</v>
      </c>
      <c r="I5912">
        <f t="shared" si="370"/>
        <v>25728</v>
      </c>
      <c r="J5912">
        <f t="shared" si="371"/>
        <v>5797.5000000000018</v>
      </c>
      <c r="K5912">
        <v>21625.9</v>
      </c>
      <c r="L5912">
        <v>15828.4</v>
      </c>
      <c r="M5912">
        <v>5642.6</v>
      </c>
      <c r="N5912">
        <v>14164.2</v>
      </c>
      <c r="O5912">
        <v>1285.81</v>
      </c>
    </row>
    <row r="5913" spans="1:15" x14ac:dyDescent="0.25">
      <c r="A5913" s="1">
        <v>45293.291666666657</v>
      </c>
      <c r="B5913" s="2">
        <v>7</v>
      </c>
      <c r="C5913" s="2">
        <v>2</v>
      </c>
      <c r="D5913" s="2">
        <v>4</v>
      </c>
      <c r="E5913" s="2">
        <v>31576</v>
      </c>
      <c r="F5913" s="2">
        <v>3388</v>
      </c>
      <c r="G5913" s="11">
        <f t="shared" si="368"/>
        <v>6</v>
      </c>
      <c r="H5913">
        <f t="shared" si="369"/>
        <v>3394</v>
      </c>
      <c r="I5913">
        <f t="shared" si="370"/>
        <v>28182</v>
      </c>
      <c r="J5913">
        <f t="shared" si="371"/>
        <v>9074.9999999999982</v>
      </c>
      <c r="K5913">
        <v>24641.599999999999</v>
      </c>
      <c r="L5913">
        <v>15566.6</v>
      </c>
      <c r="M5913">
        <v>7942</v>
      </c>
      <c r="N5913">
        <v>11859.7</v>
      </c>
      <c r="O5913">
        <v>1799.99</v>
      </c>
    </row>
    <row r="5914" spans="1:15" x14ac:dyDescent="0.25">
      <c r="A5914" s="1">
        <v>45293.333333333343</v>
      </c>
      <c r="B5914" s="2">
        <v>8</v>
      </c>
      <c r="C5914" s="2">
        <v>92</v>
      </c>
      <c r="D5914" s="2">
        <v>228</v>
      </c>
      <c r="E5914" s="2">
        <v>36172</v>
      </c>
      <c r="F5914" s="2">
        <v>3516</v>
      </c>
      <c r="G5914" s="11">
        <f t="shared" si="368"/>
        <v>320</v>
      </c>
      <c r="H5914">
        <f t="shared" si="369"/>
        <v>3836</v>
      </c>
      <c r="I5914">
        <f t="shared" si="370"/>
        <v>32336</v>
      </c>
      <c r="J5914">
        <f t="shared" si="371"/>
        <v>14754.8</v>
      </c>
      <c r="K5914">
        <v>29269.1</v>
      </c>
      <c r="L5914">
        <v>14514.3</v>
      </c>
      <c r="M5914">
        <v>11731.6</v>
      </c>
      <c r="N5914">
        <v>10908</v>
      </c>
      <c r="O5914">
        <v>2649</v>
      </c>
    </row>
    <row r="5915" spans="1:15" x14ac:dyDescent="0.25">
      <c r="A5915" s="1">
        <v>45293.375</v>
      </c>
      <c r="B5915" s="2">
        <v>9</v>
      </c>
      <c r="C5915" s="2">
        <v>346</v>
      </c>
      <c r="D5915" s="2">
        <v>873</v>
      </c>
      <c r="E5915" s="2">
        <v>38401</v>
      </c>
      <c r="F5915" s="2">
        <v>3686</v>
      </c>
      <c r="G5915" s="11">
        <f t="shared" si="368"/>
        <v>1219</v>
      </c>
      <c r="H5915">
        <f t="shared" si="369"/>
        <v>4905</v>
      </c>
      <c r="I5915">
        <f t="shared" si="370"/>
        <v>33496</v>
      </c>
      <c r="J5915">
        <f t="shared" si="371"/>
        <v>15835.5</v>
      </c>
      <c r="K5915">
        <v>30200.2</v>
      </c>
      <c r="L5915">
        <v>14364.7</v>
      </c>
      <c r="M5915">
        <v>12370.4</v>
      </c>
      <c r="N5915">
        <v>10083</v>
      </c>
      <c r="O5915">
        <v>2700</v>
      </c>
    </row>
    <row r="5916" spans="1:15" x14ac:dyDescent="0.25">
      <c r="A5916" s="1">
        <v>45293.416666666657</v>
      </c>
      <c r="B5916" s="2">
        <v>10</v>
      </c>
      <c r="C5916" s="2">
        <v>620</v>
      </c>
      <c r="D5916" s="2">
        <v>1753</v>
      </c>
      <c r="E5916" s="2">
        <v>38928</v>
      </c>
      <c r="F5916" s="2">
        <v>3808</v>
      </c>
      <c r="G5916" s="11">
        <f t="shared" si="368"/>
        <v>2373</v>
      </c>
      <c r="H5916">
        <f t="shared" si="369"/>
        <v>6181</v>
      </c>
      <c r="I5916">
        <f t="shared" si="370"/>
        <v>32747</v>
      </c>
      <c r="J5916">
        <f t="shared" si="371"/>
        <v>15211.699999999999</v>
      </c>
      <c r="K5916">
        <v>29823.8</v>
      </c>
      <c r="L5916">
        <v>14612.1</v>
      </c>
      <c r="M5916">
        <v>12432.5</v>
      </c>
      <c r="N5916">
        <v>9453.0000000000055</v>
      </c>
      <c r="O5916">
        <v>2398</v>
      </c>
    </row>
    <row r="5917" spans="1:15" x14ac:dyDescent="0.25">
      <c r="A5917" s="1">
        <v>45293.458333333343</v>
      </c>
      <c r="B5917" s="2">
        <v>11</v>
      </c>
      <c r="C5917" s="2">
        <v>790</v>
      </c>
      <c r="D5917" s="2">
        <v>2431</v>
      </c>
      <c r="E5917" s="2">
        <v>39314</v>
      </c>
      <c r="F5917" s="2">
        <v>3887</v>
      </c>
      <c r="G5917" s="11">
        <f t="shared" si="368"/>
        <v>3221</v>
      </c>
      <c r="H5917">
        <f t="shared" si="369"/>
        <v>7108</v>
      </c>
      <c r="I5917">
        <f t="shared" si="370"/>
        <v>32206</v>
      </c>
      <c r="J5917">
        <f t="shared" si="371"/>
        <v>14527.699999999999</v>
      </c>
      <c r="K5917">
        <v>29284.799999999999</v>
      </c>
      <c r="L5917">
        <v>14757.1</v>
      </c>
      <c r="M5917">
        <v>10966.8</v>
      </c>
      <c r="N5917">
        <v>9169.0000000000036</v>
      </c>
      <c r="O5917">
        <v>2399.98</v>
      </c>
    </row>
    <row r="5918" spans="1:15" x14ac:dyDescent="0.25">
      <c r="A5918" s="1">
        <v>45293.5</v>
      </c>
      <c r="B5918" s="2">
        <v>12</v>
      </c>
      <c r="C5918" s="2">
        <v>882</v>
      </c>
      <c r="D5918" s="2">
        <v>2620</v>
      </c>
      <c r="E5918" s="2">
        <v>37732</v>
      </c>
      <c r="F5918" s="2">
        <v>4025</v>
      </c>
      <c r="G5918" s="11">
        <f t="shared" si="368"/>
        <v>3502</v>
      </c>
      <c r="H5918">
        <f t="shared" si="369"/>
        <v>7527</v>
      </c>
      <c r="I5918">
        <f t="shared" si="370"/>
        <v>30205</v>
      </c>
      <c r="J5918">
        <f t="shared" si="371"/>
        <v>13028.7</v>
      </c>
      <c r="K5918">
        <v>27925.4</v>
      </c>
      <c r="L5918">
        <v>14896.7</v>
      </c>
      <c r="M5918">
        <v>10902.2</v>
      </c>
      <c r="N5918">
        <v>8933.9999999999982</v>
      </c>
      <c r="O5918">
        <v>1974</v>
      </c>
    </row>
    <row r="5919" spans="1:15" x14ac:dyDescent="0.25">
      <c r="A5919" s="1">
        <v>45293.541666666657</v>
      </c>
      <c r="B5919" s="2">
        <v>13</v>
      </c>
      <c r="C5919" s="2">
        <v>859</v>
      </c>
      <c r="D5919" s="2">
        <v>2484</v>
      </c>
      <c r="E5919" s="2">
        <v>38106</v>
      </c>
      <c r="F5919" s="2">
        <v>4098</v>
      </c>
      <c r="G5919" s="11">
        <f t="shared" si="368"/>
        <v>3343</v>
      </c>
      <c r="H5919">
        <f t="shared" si="369"/>
        <v>7441</v>
      </c>
      <c r="I5919">
        <f t="shared" si="370"/>
        <v>30665</v>
      </c>
      <c r="J5919">
        <f t="shared" si="371"/>
        <v>13637.900000000001</v>
      </c>
      <c r="K5919">
        <v>28448.9</v>
      </c>
      <c r="L5919">
        <v>14811</v>
      </c>
      <c r="M5919">
        <v>11144.2</v>
      </c>
      <c r="N5919">
        <v>8922</v>
      </c>
      <c r="O5919">
        <v>2049.9899999999998</v>
      </c>
    </row>
    <row r="5920" spans="1:15" x14ac:dyDescent="0.25">
      <c r="A5920" s="1">
        <v>45293.583333333343</v>
      </c>
      <c r="B5920" s="2">
        <v>14</v>
      </c>
      <c r="C5920" s="2">
        <v>726</v>
      </c>
      <c r="D5920" s="2">
        <v>1880</v>
      </c>
      <c r="E5920" s="2">
        <v>39191</v>
      </c>
      <c r="F5920" s="2">
        <v>3982</v>
      </c>
      <c r="G5920" s="11">
        <f t="shared" si="368"/>
        <v>2606</v>
      </c>
      <c r="H5920">
        <f t="shared" si="369"/>
        <v>6588</v>
      </c>
      <c r="I5920">
        <f t="shared" si="370"/>
        <v>32603</v>
      </c>
      <c r="J5920">
        <f t="shared" si="371"/>
        <v>14878.399999999998</v>
      </c>
      <c r="K5920">
        <v>29132.6</v>
      </c>
      <c r="L5920">
        <v>14254.2</v>
      </c>
      <c r="M5920">
        <v>11533.5</v>
      </c>
      <c r="N5920">
        <v>8156</v>
      </c>
      <c r="O5920">
        <v>2248</v>
      </c>
    </row>
    <row r="5921" spans="1:15" x14ac:dyDescent="0.25">
      <c r="A5921" s="1">
        <v>45293.625</v>
      </c>
      <c r="B5921" s="2">
        <v>15</v>
      </c>
      <c r="C5921" s="2">
        <v>461</v>
      </c>
      <c r="D5921" s="2">
        <v>1070</v>
      </c>
      <c r="E5921" s="2">
        <v>39806</v>
      </c>
      <c r="F5921" s="2">
        <v>3765</v>
      </c>
      <c r="G5921" s="11">
        <f t="shared" si="368"/>
        <v>1531</v>
      </c>
      <c r="H5921">
        <f t="shared" si="369"/>
        <v>5296</v>
      </c>
      <c r="I5921">
        <f t="shared" si="370"/>
        <v>34510</v>
      </c>
      <c r="J5921">
        <f t="shared" si="371"/>
        <v>15999.500000000002</v>
      </c>
      <c r="K5921">
        <v>29470.400000000001</v>
      </c>
      <c r="L5921">
        <v>13470.9</v>
      </c>
      <c r="M5921">
        <v>12751.3</v>
      </c>
      <c r="N5921">
        <v>8155.9999999999982</v>
      </c>
      <c r="O5921">
        <v>2300</v>
      </c>
    </row>
    <row r="5922" spans="1:15" x14ac:dyDescent="0.25">
      <c r="A5922" s="1">
        <v>45293.666666666657</v>
      </c>
      <c r="B5922" s="2">
        <v>16</v>
      </c>
      <c r="C5922" s="2">
        <v>147</v>
      </c>
      <c r="D5922" s="2">
        <v>409</v>
      </c>
      <c r="E5922" s="2">
        <v>40727</v>
      </c>
      <c r="F5922" s="2">
        <v>3492</v>
      </c>
      <c r="G5922" s="11">
        <f t="shared" si="368"/>
        <v>556</v>
      </c>
      <c r="H5922">
        <f t="shared" si="369"/>
        <v>4048</v>
      </c>
      <c r="I5922">
        <f t="shared" si="370"/>
        <v>36679</v>
      </c>
      <c r="J5922">
        <f t="shared" si="371"/>
        <v>16429.699999999997</v>
      </c>
      <c r="K5922">
        <v>29817.3</v>
      </c>
      <c r="L5922">
        <v>13387.6</v>
      </c>
      <c r="M5922">
        <v>13408.7</v>
      </c>
      <c r="N5922">
        <v>8160</v>
      </c>
      <c r="O5922">
        <v>2525</v>
      </c>
    </row>
    <row r="5923" spans="1:15" x14ac:dyDescent="0.25">
      <c r="A5923" s="1">
        <v>45293.708333333343</v>
      </c>
      <c r="B5923" s="2">
        <v>17</v>
      </c>
      <c r="C5923" s="2">
        <v>6</v>
      </c>
      <c r="D5923" s="2">
        <v>54</v>
      </c>
      <c r="E5923" s="2">
        <v>42100</v>
      </c>
      <c r="F5923" s="2">
        <v>3321</v>
      </c>
      <c r="G5923" s="11">
        <f t="shared" si="368"/>
        <v>60</v>
      </c>
      <c r="H5923">
        <f t="shared" si="369"/>
        <v>3381</v>
      </c>
      <c r="I5923">
        <f t="shared" si="370"/>
        <v>38719</v>
      </c>
      <c r="J5923">
        <f t="shared" si="371"/>
        <v>17005</v>
      </c>
      <c r="K5923">
        <v>29846.2</v>
      </c>
      <c r="L5923">
        <v>12841.2</v>
      </c>
      <c r="M5923">
        <v>13124.3</v>
      </c>
      <c r="N5923">
        <v>8174.0000000000018</v>
      </c>
      <c r="O5923">
        <v>2700</v>
      </c>
    </row>
    <row r="5924" spans="1:15" x14ac:dyDescent="0.25">
      <c r="A5924" s="1">
        <v>45293.75</v>
      </c>
      <c r="B5924" s="2">
        <v>18</v>
      </c>
      <c r="C5924" s="2">
        <v>0</v>
      </c>
      <c r="D5924" s="2">
        <v>0</v>
      </c>
      <c r="E5924" s="2">
        <v>41656</v>
      </c>
      <c r="F5924" s="2">
        <v>3119</v>
      </c>
      <c r="G5924" s="11">
        <f t="shared" si="368"/>
        <v>0</v>
      </c>
      <c r="H5924">
        <f t="shared" si="369"/>
        <v>3119</v>
      </c>
      <c r="I5924">
        <f t="shared" si="370"/>
        <v>38537</v>
      </c>
      <c r="J5924">
        <f t="shared" si="371"/>
        <v>15911.3</v>
      </c>
      <c r="K5924">
        <v>28942.1</v>
      </c>
      <c r="L5924">
        <v>13030.8</v>
      </c>
      <c r="M5924">
        <v>12175.8</v>
      </c>
      <c r="N5924">
        <v>8179.0000000000018</v>
      </c>
      <c r="O5924">
        <v>2700</v>
      </c>
    </row>
    <row r="5925" spans="1:15" x14ac:dyDescent="0.25">
      <c r="A5925" s="1">
        <v>45293.791666666657</v>
      </c>
      <c r="B5925" s="2">
        <v>19</v>
      </c>
      <c r="C5925" s="2">
        <v>0</v>
      </c>
      <c r="D5925" s="2">
        <v>0</v>
      </c>
      <c r="E5925" s="2">
        <v>40274</v>
      </c>
      <c r="F5925" s="2">
        <v>2830</v>
      </c>
      <c r="G5925" s="11">
        <f t="shared" si="368"/>
        <v>0</v>
      </c>
      <c r="H5925">
        <f t="shared" si="369"/>
        <v>2830</v>
      </c>
      <c r="I5925">
        <f t="shared" si="370"/>
        <v>37444</v>
      </c>
      <c r="J5925">
        <f t="shared" si="371"/>
        <v>14714.5</v>
      </c>
      <c r="K5925">
        <v>28170.5</v>
      </c>
      <c r="L5925">
        <v>13456</v>
      </c>
      <c r="M5925">
        <v>12015.5</v>
      </c>
      <c r="N5925">
        <v>8188.9999999999955</v>
      </c>
      <c r="O5925">
        <v>2500.0100000000002</v>
      </c>
    </row>
    <row r="5926" spans="1:15" x14ac:dyDescent="0.25">
      <c r="A5926" s="1">
        <v>45293.833333333343</v>
      </c>
      <c r="B5926" s="2">
        <v>20</v>
      </c>
      <c r="C5926" s="2">
        <v>0</v>
      </c>
      <c r="D5926" s="2">
        <v>0</v>
      </c>
      <c r="E5926" s="2">
        <v>39037</v>
      </c>
      <c r="F5926" s="2">
        <v>2589</v>
      </c>
      <c r="G5926" s="11">
        <f t="shared" si="368"/>
        <v>0</v>
      </c>
      <c r="H5926">
        <f t="shared" si="369"/>
        <v>2589</v>
      </c>
      <c r="I5926">
        <f t="shared" si="370"/>
        <v>36448</v>
      </c>
      <c r="J5926">
        <f t="shared" si="371"/>
        <v>13921.8</v>
      </c>
      <c r="K5926">
        <v>27022.799999999999</v>
      </c>
      <c r="L5926">
        <v>13101</v>
      </c>
      <c r="M5926">
        <v>11485.3</v>
      </c>
      <c r="N5926">
        <v>8198.0000000000018</v>
      </c>
      <c r="O5926">
        <v>2482</v>
      </c>
    </row>
    <row r="5927" spans="1:15" x14ac:dyDescent="0.25">
      <c r="A5927" s="1">
        <v>45293.875</v>
      </c>
      <c r="B5927" s="2">
        <v>21</v>
      </c>
      <c r="C5927" s="2">
        <v>0</v>
      </c>
      <c r="D5927" s="2">
        <v>0</v>
      </c>
      <c r="E5927" s="2">
        <v>37653</v>
      </c>
      <c r="F5927" s="2">
        <v>2365</v>
      </c>
      <c r="G5927" s="11">
        <f t="shared" si="368"/>
        <v>0</v>
      </c>
      <c r="H5927">
        <f t="shared" si="369"/>
        <v>2365</v>
      </c>
      <c r="I5927">
        <f t="shared" si="370"/>
        <v>35288</v>
      </c>
      <c r="J5927">
        <f t="shared" si="371"/>
        <v>13364.9</v>
      </c>
      <c r="K5927">
        <v>26221.5</v>
      </c>
      <c r="L5927">
        <v>12856.6</v>
      </c>
      <c r="M5927">
        <v>9951</v>
      </c>
      <c r="N5927">
        <v>8784</v>
      </c>
      <c r="O5927">
        <v>2481.9899999999998</v>
      </c>
    </row>
    <row r="5928" spans="1:15" x14ac:dyDescent="0.25">
      <c r="A5928" s="1">
        <v>45293.916666666657</v>
      </c>
      <c r="B5928" s="2">
        <v>22</v>
      </c>
      <c r="C5928" s="2">
        <v>0</v>
      </c>
      <c r="D5928" s="2">
        <v>0</v>
      </c>
      <c r="E5928" s="2">
        <v>36390</v>
      </c>
      <c r="F5928" s="2">
        <v>2206</v>
      </c>
      <c r="G5928" s="11">
        <f t="shared" si="368"/>
        <v>0</v>
      </c>
      <c r="H5928">
        <f t="shared" si="369"/>
        <v>2206</v>
      </c>
      <c r="I5928">
        <f t="shared" si="370"/>
        <v>34184</v>
      </c>
      <c r="J5928">
        <f t="shared" si="371"/>
        <v>10377.799999999999</v>
      </c>
      <c r="K5928">
        <v>23051.3</v>
      </c>
      <c r="L5928">
        <v>12673.5</v>
      </c>
      <c r="M5928">
        <v>6626.6</v>
      </c>
      <c r="N5928">
        <v>8957.0000000000018</v>
      </c>
      <c r="O5928">
        <v>2298.0100000000002</v>
      </c>
    </row>
    <row r="5929" spans="1:15" x14ac:dyDescent="0.25">
      <c r="A5929" s="1">
        <v>45293.958333333343</v>
      </c>
      <c r="B5929" s="2">
        <v>23</v>
      </c>
      <c r="C5929" s="2">
        <v>0</v>
      </c>
      <c r="D5929" s="2">
        <v>0</v>
      </c>
      <c r="E5929" s="2">
        <v>34556</v>
      </c>
      <c r="F5929" s="2">
        <v>2075</v>
      </c>
      <c r="G5929" s="11">
        <f t="shared" si="368"/>
        <v>0</v>
      </c>
      <c r="H5929">
        <f t="shared" si="369"/>
        <v>2075</v>
      </c>
      <c r="I5929">
        <f t="shared" si="370"/>
        <v>32481</v>
      </c>
      <c r="J5929">
        <f t="shared" si="371"/>
        <v>10265.1</v>
      </c>
      <c r="K5929">
        <v>22448.5</v>
      </c>
      <c r="L5929">
        <v>12183.4</v>
      </c>
      <c r="M5929">
        <v>7014.6</v>
      </c>
      <c r="N5929">
        <v>8590.9999999999982</v>
      </c>
      <c r="O5929">
        <v>2198</v>
      </c>
    </row>
    <row r="5930" spans="1:15" x14ac:dyDescent="0.25">
      <c r="A5930" s="1">
        <v>45294</v>
      </c>
      <c r="B5930" s="2">
        <v>0</v>
      </c>
      <c r="C5930" s="2">
        <v>0</v>
      </c>
      <c r="D5930" s="2">
        <v>0</v>
      </c>
      <c r="E5930" s="2">
        <v>33410</v>
      </c>
      <c r="F5930" s="2">
        <v>1911</v>
      </c>
      <c r="G5930" s="11">
        <f t="shared" si="368"/>
        <v>0</v>
      </c>
      <c r="H5930">
        <f t="shared" si="369"/>
        <v>1911</v>
      </c>
      <c r="I5930">
        <f t="shared" si="370"/>
        <v>31499</v>
      </c>
      <c r="J5930">
        <f t="shared" si="371"/>
        <v>8065.7999999999993</v>
      </c>
      <c r="K5930">
        <v>21271.599999999999</v>
      </c>
      <c r="L5930">
        <v>13205.8</v>
      </c>
      <c r="M5930">
        <v>6702.4</v>
      </c>
      <c r="N5930">
        <v>10905.4</v>
      </c>
      <c r="O5930">
        <v>2325</v>
      </c>
    </row>
    <row r="5931" spans="1:15" x14ac:dyDescent="0.25">
      <c r="A5931" s="1">
        <v>45294.041666666657</v>
      </c>
      <c r="B5931" s="2">
        <v>1</v>
      </c>
      <c r="C5931" s="2">
        <v>0</v>
      </c>
      <c r="D5931" s="2">
        <v>0</v>
      </c>
      <c r="E5931" s="2">
        <v>31680</v>
      </c>
      <c r="F5931" s="2">
        <v>1901</v>
      </c>
      <c r="G5931" s="11">
        <f t="shared" si="368"/>
        <v>0</v>
      </c>
      <c r="H5931">
        <f t="shared" si="369"/>
        <v>1901</v>
      </c>
      <c r="I5931">
        <f t="shared" si="370"/>
        <v>29779</v>
      </c>
      <c r="J5931">
        <f t="shared" si="371"/>
        <v>8097.7000000000007</v>
      </c>
      <c r="K5931">
        <v>20814.2</v>
      </c>
      <c r="L5931">
        <v>12716.5</v>
      </c>
      <c r="M5931">
        <v>7053</v>
      </c>
      <c r="N5931">
        <v>11095.7</v>
      </c>
      <c r="O5931">
        <v>2248</v>
      </c>
    </row>
    <row r="5932" spans="1:15" x14ac:dyDescent="0.25">
      <c r="A5932" s="1">
        <v>45294.083333333343</v>
      </c>
      <c r="B5932" s="2">
        <v>2</v>
      </c>
      <c r="C5932" s="2">
        <v>0</v>
      </c>
      <c r="D5932" s="2">
        <v>0</v>
      </c>
      <c r="E5932" s="2">
        <v>30468</v>
      </c>
      <c r="F5932" s="2">
        <v>1909</v>
      </c>
      <c r="G5932" s="11">
        <f t="shared" si="368"/>
        <v>0</v>
      </c>
      <c r="H5932">
        <f t="shared" si="369"/>
        <v>1909</v>
      </c>
      <c r="I5932">
        <f t="shared" si="370"/>
        <v>28559</v>
      </c>
      <c r="J5932">
        <f t="shared" si="371"/>
        <v>7888.9999999999982</v>
      </c>
      <c r="K5932">
        <v>20448.599999999999</v>
      </c>
      <c r="L5932">
        <v>12559.6</v>
      </c>
      <c r="M5932">
        <v>7310.9999999999991</v>
      </c>
      <c r="N5932">
        <v>11812.5</v>
      </c>
      <c r="O5932">
        <v>2188</v>
      </c>
    </row>
    <row r="5933" spans="1:15" x14ac:dyDescent="0.25">
      <c r="A5933" s="1">
        <v>45294.125</v>
      </c>
      <c r="B5933" s="2">
        <v>3</v>
      </c>
      <c r="C5933" s="2">
        <v>0</v>
      </c>
      <c r="D5933" s="2">
        <v>0</v>
      </c>
      <c r="E5933" s="2">
        <v>29916</v>
      </c>
      <c r="F5933" s="2">
        <v>1987</v>
      </c>
      <c r="G5933" s="11">
        <f t="shared" si="368"/>
        <v>0</v>
      </c>
      <c r="H5933">
        <f t="shared" si="369"/>
        <v>1987</v>
      </c>
      <c r="I5933">
        <f t="shared" si="370"/>
        <v>27929</v>
      </c>
      <c r="J5933">
        <f t="shared" si="371"/>
        <v>7706.6000000000022</v>
      </c>
      <c r="K5933">
        <v>20279.900000000001</v>
      </c>
      <c r="L5933">
        <v>12573.3</v>
      </c>
      <c r="M5933">
        <v>7043.4</v>
      </c>
      <c r="N5933">
        <v>12695</v>
      </c>
      <c r="O5933">
        <v>2188</v>
      </c>
    </row>
    <row r="5934" spans="1:15" x14ac:dyDescent="0.25">
      <c r="A5934" s="1">
        <v>45294.166666666657</v>
      </c>
      <c r="B5934" s="2">
        <v>4</v>
      </c>
      <c r="C5934" s="2">
        <v>0</v>
      </c>
      <c r="D5934" s="2">
        <v>0</v>
      </c>
      <c r="E5934" s="2">
        <v>29617</v>
      </c>
      <c r="F5934" s="2">
        <v>2204</v>
      </c>
      <c r="G5934" s="11">
        <f t="shared" si="368"/>
        <v>0</v>
      </c>
      <c r="H5934">
        <f t="shared" si="369"/>
        <v>2204</v>
      </c>
      <c r="I5934">
        <f t="shared" si="370"/>
        <v>27413</v>
      </c>
      <c r="J5934">
        <f t="shared" si="371"/>
        <v>7445.7999999999993</v>
      </c>
      <c r="K5934">
        <v>20311.099999999999</v>
      </c>
      <c r="L5934">
        <v>12865.3</v>
      </c>
      <c r="M5934">
        <v>7063.3</v>
      </c>
      <c r="N5934">
        <v>12348.3</v>
      </c>
      <c r="O5934">
        <v>2098</v>
      </c>
    </row>
    <row r="5935" spans="1:15" x14ac:dyDescent="0.25">
      <c r="A5935" s="1">
        <v>45294.208333333343</v>
      </c>
      <c r="B5935" s="2">
        <v>5</v>
      </c>
      <c r="C5935" s="2">
        <v>0</v>
      </c>
      <c r="D5935" s="2">
        <v>0</v>
      </c>
      <c r="E5935" s="2">
        <v>29899</v>
      </c>
      <c r="F5935" s="2">
        <v>2483</v>
      </c>
      <c r="G5935" s="11">
        <f t="shared" si="368"/>
        <v>0</v>
      </c>
      <c r="H5935">
        <f t="shared" si="369"/>
        <v>2483</v>
      </c>
      <c r="I5935">
        <f t="shared" si="370"/>
        <v>27416</v>
      </c>
      <c r="J5935">
        <f t="shared" si="371"/>
        <v>7388.4</v>
      </c>
      <c r="K5935">
        <v>20569</v>
      </c>
      <c r="L5935">
        <v>13180.6</v>
      </c>
      <c r="M5935">
        <v>7279.2</v>
      </c>
      <c r="N5935">
        <v>12640.4</v>
      </c>
      <c r="O5935">
        <v>1449.98</v>
      </c>
    </row>
    <row r="5936" spans="1:15" x14ac:dyDescent="0.25">
      <c r="A5936" s="1">
        <v>45294.25</v>
      </c>
      <c r="B5936" s="2">
        <v>6</v>
      </c>
      <c r="C5936" s="2">
        <v>0</v>
      </c>
      <c r="D5936" s="2">
        <v>0</v>
      </c>
      <c r="E5936" s="2">
        <v>30793</v>
      </c>
      <c r="F5936" s="2">
        <v>2806</v>
      </c>
      <c r="G5936" s="11">
        <f t="shared" si="368"/>
        <v>0</v>
      </c>
      <c r="H5936">
        <f t="shared" si="369"/>
        <v>2806</v>
      </c>
      <c r="I5936">
        <f t="shared" si="370"/>
        <v>27987</v>
      </c>
      <c r="J5936">
        <f t="shared" si="371"/>
        <v>8226.0000000000018</v>
      </c>
      <c r="K5936">
        <v>23280.400000000001</v>
      </c>
      <c r="L5936">
        <v>15054.4</v>
      </c>
      <c r="M5936">
        <v>8272.4</v>
      </c>
      <c r="N5936">
        <v>11384.7</v>
      </c>
      <c r="O5936">
        <v>1349.99</v>
      </c>
    </row>
    <row r="5937" spans="1:15" x14ac:dyDescent="0.25">
      <c r="A5937" s="1">
        <v>45294.291666666657</v>
      </c>
      <c r="B5937" s="2">
        <v>7</v>
      </c>
      <c r="C5937" s="2">
        <v>1</v>
      </c>
      <c r="D5937" s="2">
        <v>9</v>
      </c>
      <c r="E5937" s="2">
        <v>32984</v>
      </c>
      <c r="F5937" s="2">
        <v>3222</v>
      </c>
      <c r="G5937" s="11">
        <f t="shared" si="368"/>
        <v>10</v>
      </c>
      <c r="H5937">
        <f t="shared" si="369"/>
        <v>3232</v>
      </c>
      <c r="I5937">
        <f t="shared" si="370"/>
        <v>29752</v>
      </c>
      <c r="J5937">
        <f t="shared" si="371"/>
        <v>10344.599999999999</v>
      </c>
      <c r="K5937">
        <v>25694.3</v>
      </c>
      <c r="L5937">
        <v>15349.7</v>
      </c>
      <c r="M5937">
        <v>9742.9</v>
      </c>
      <c r="N5937">
        <v>9918.2999999999975</v>
      </c>
      <c r="O5937">
        <v>2110.66</v>
      </c>
    </row>
    <row r="5938" spans="1:15" x14ac:dyDescent="0.25">
      <c r="A5938" s="1">
        <v>45294.333333333343</v>
      </c>
      <c r="B5938" s="2">
        <v>8</v>
      </c>
      <c r="C5938" s="2">
        <v>103</v>
      </c>
      <c r="D5938" s="2">
        <v>297</v>
      </c>
      <c r="E5938" s="2">
        <v>37577</v>
      </c>
      <c r="F5938" s="2">
        <v>3642</v>
      </c>
      <c r="G5938" s="11">
        <f t="shared" si="368"/>
        <v>400</v>
      </c>
      <c r="H5938">
        <f t="shared" si="369"/>
        <v>4042</v>
      </c>
      <c r="I5938">
        <f t="shared" si="370"/>
        <v>33535</v>
      </c>
      <c r="J5938">
        <f t="shared" si="371"/>
        <v>14502.6</v>
      </c>
      <c r="K5938">
        <v>29291.200000000001</v>
      </c>
      <c r="L5938">
        <v>14788.6</v>
      </c>
      <c r="M5938">
        <v>11950.6</v>
      </c>
      <c r="N5938">
        <v>10091.4</v>
      </c>
      <c r="O5938">
        <v>2649</v>
      </c>
    </row>
    <row r="5939" spans="1:15" x14ac:dyDescent="0.25">
      <c r="A5939" s="1">
        <v>45294.375</v>
      </c>
      <c r="B5939" s="2">
        <v>9</v>
      </c>
      <c r="C5939" s="2">
        <v>428</v>
      </c>
      <c r="D5939" s="2">
        <v>1119</v>
      </c>
      <c r="E5939" s="2">
        <v>40154</v>
      </c>
      <c r="F5939" s="2">
        <v>4056</v>
      </c>
      <c r="G5939" s="11">
        <f t="shared" si="368"/>
        <v>1547</v>
      </c>
      <c r="H5939">
        <f t="shared" si="369"/>
        <v>5603</v>
      </c>
      <c r="I5939">
        <f t="shared" si="370"/>
        <v>34551</v>
      </c>
      <c r="J5939">
        <f t="shared" si="371"/>
        <v>15135.100000000002</v>
      </c>
      <c r="K5939">
        <v>29832.9</v>
      </c>
      <c r="L5939">
        <v>14697.8</v>
      </c>
      <c r="M5939">
        <v>11781.7</v>
      </c>
      <c r="N5939">
        <v>10252.6</v>
      </c>
      <c r="O5939">
        <v>2690.02</v>
      </c>
    </row>
    <row r="5940" spans="1:15" x14ac:dyDescent="0.25">
      <c r="A5940" s="1">
        <v>45294.416666666657</v>
      </c>
      <c r="B5940" s="2">
        <v>10</v>
      </c>
      <c r="C5940" s="2">
        <v>783</v>
      </c>
      <c r="D5940" s="2">
        <v>2232</v>
      </c>
      <c r="E5940" s="2">
        <v>40856</v>
      </c>
      <c r="F5940" s="2">
        <v>4367</v>
      </c>
      <c r="G5940" s="11">
        <f t="shared" si="368"/>
        <v>3015</v>
      </c>
      <c r="H5940">
        <f t="shared" si="369"/>
        <v>7382</v>
      </c>
      <c r="I5940">
        <f t="shared" si="370"/>
        <v>33474</v>
      </c>
      <c r="J5940">
        <f t="shared" si="371"/>
        <v>13781.199999999999</v>
      </c>
      <c r="K5940">
        <v>29387.8</v>
      </c>
      <c r="L5940">
        <v>15606.6</v>
      </c>
      <c r="M5940">
        <v>11893.7</v>
      </c>
      <c r="N5940">
        <v>10272.299999999999</v>
      </c>
      <c r="O5940">
        <v>2379.9899999999998</v>
      </c>
    </row>
    <row r="5941" spans="1:15" x14ac:dyDescent="0.25">
      <c r="A5941" s="1">
        <v>45294.458333333343</v>
      </c>
      <c r="B5941" s="2">
        <v>11</v>
      </c>
      <c r="C5941" s="2">
        <v>982</v>
      </c>
      <c r="D5941" s="2">
        <v>3018</v>
      </c>
      <c r="E5941" s="2">
        <v>40461</v>
      </c>
      <c r="F5941" s="2">
        <v>4628</v>
      </c>
      <c r="G5941" s="11">
        <f t="shared" si="368"/>
        <v>4000</v>
      </c>
      <c r="H5941">
        <f t="shared" si="369"/>
        <v>8628</v>
      </c>
      <c r="I5941">
        <f t="shared" si="370"/>
        <v>31833</v>
      </c>
      <c r="J5941">
        <f t="shared" si="371"/>
        <v>12783.999999999998</v>
      </c>
      <c r="K5941">
        <v>28734.1</v>
      </c>
      <c r="L5941">
        <v>15950.1</v>
      </c>
      <c r="M5941">
        <v>10968.3</v>
      </c>
      <c r="N5941">
        <v>10053.700000000001</v>
      </c>
      <c r="O5941">
        <v>2288</v>
      </c>
    </row>
    <row r="5942" spans="1:15" x14ac:dyDescent="0.25">
      <c r="A5942" s="1">
        <v>45294.5</v>
      </c>
      <c r="B5942" s="2">
        <v>12</v>
      </c>
      <c r="C5942" s="2">
        <v>1058</v>
      </c>
      <c r="D5942" s="2">
        <v>3300</v>
      </c>
      <c r="E5942" s="2">
        <v>38694</v>
      </c>
      <c r="F5942" s="2">
        <v>5012</v>
      </c>
      <c r="G5942" s="11">
        <f t="shared" si="368"/>
        <v>4358</v>
      </c>
      <c r="H5942">
        <f t="shared" si="369"/>
        <v>9370</v>
      </c>
      <c r="I5942">
        <f t="shared" si="370"/>
        <v>29324</v>
      </c>
      <c r="J5942">
        <f t="shared" si="371"/>
        <v>11136.7</v>
      </c>
      <c r="K5942">
        <v>27443.5</v>
      </c>
      <c r="L5942">
        <v>16306.8</v>
      </c>
      <c r="M5942">
        <v>10140.5</v>
      </c>
      <c r="N5942">
        <v>10221.5</v>
      </c>
      <c r="O5942">
        <v>1349.99</v>
      </c>
    </row>
    <row r="5943" spans="1:15" x14ac:dyDescent="0.25">
      <c r="A5943" s="1">
        <v>45294.541666666657</v>
      </c>
      <c r="B5943" s="2">
        <v>13</v>
      </c>
      <c r="C5943" s="2">
        <v>1008</v>
      </c>
      <c r="D5943" s="2">
        <v>3204</v>
      </c>
      <c r="E5943" s="2">
        <v>39092</v>
      </c>
      <c r="F5943" s="2">
        <v>5443</v>
      </c>
      <c r="G5943" s="11">
        <f t="shared" si="368"/>
        <v>4212</v>
      </c>
      <c r="H5943">
        <f t="shared" si="369"/>
        <v>9655</v>
      </c>
      <c r="I5943">
        <f t="shared" si="370"/>
        <v>29437</v>
      </c>
      <c r="J5943">
        <f t="shared" si="371"/>
        <v>11624</v>
      </c>
      <c r="K5943">
        <v>27923.8</v>
      </c>
      <c r="L5943">
        <v>16299.8</v>
      </c>
      <c r="M5943">
        <v>10465.299999999999</v>
      </c>
      <c r="N5943">
        <v>10205.5</v>
      </c>
      <c r="O5943">
        <v>1449.99</v>
      </c>
    </row>
    <row r="5944" spans="1:15" x14ac:dyDescent="0.25">
      <c r="A5944" s="1">
        <v>45294.583333333343</v>
      </c>
      <c r="B5944" s="2">
        <v>14</v>
      </c>
      <c r="C5944" s="2">
        <v>915</v>
      </c>
      <c r="D5944" s="2">
        <v>2610</v>
      </c>
      <c r="E5944" s="2">
        <v>40196</v>
      </c>
      <c r="F5944" s="2">
        <v>5756</v>
      </c>
      <c r="G5944" s="11">
        <f t="shared" si="368"/>
        <v>3525</v>
      </c>
      <c r="H5944">
        <f t="shared" si="369"/>
        <v>9281</v>
      </c>
      <c r="I5944">
        <f t="shared" si="370"/>
        <v>30915</v>
      </c>
      <c r="J5944">
        <f t="shared" si="371"/>
        <v>12637.8</v>
      </c>
      <c r="K5944">
        <v>28480</v>
      </c>
      <c r="L5944">
        <v>15842.2</v>
      </c>
      <c r="M5944">
        <v>11084.1</v>
      </c>
      <c r="N5944">
        <v>10482.6</v>
      </c>
      <c r="O5944">
        <v>2146.7800000000002</v>
      </c>
    </row>
    <row r="5945" spans="1:15" x14ac:dyDescent="0.25">
      <c r="A5945" s="1">
        <v>45294.625</v>
      </c>
      <c r="B5945" s="2">
        <v>15</v>
      </c>
      <c r="C5945" s="2">
        <v>694</v>
      </c>
      <c r="D5945" s="2">
        <v>1622</v>
      </c>
      <c r="E5945" s="2">
        <v>40696</v>
      </c>
      <c r="F5945" s="2">
        <v>5854</v>
      </c>
      <c r="G5945" s="11">
        <f t="shared" si="368"/>
        <v>2316</v>
      </c>
      <c r="H5945">
        <f t="shared" si="369"/>
        <v>8170</v>
      </c>
      <c r="I5945">
        <f t="shared" si="370"/>
        <v>32526</v>
      </c>
      <c r="J5945">
        <f t="shared" si="371"/>
        <v>13195.6</v>
      </c>
      <c r="K5945">
        <v>28606</v>
      </c>
      <c r="L5945">
        <v>15410.4</v>
      </c>
      <c r="M5945">
        <v>11386.5</v>
      </c>
      <c r="N5945">
        <v>10196</v>
      </c>
      <c r="O5945">
        <v>2288.0100000000002</v>
      </c>
    </row>
    <row r="5946" spans="1:15" x14ac:dyDescent="0.25">
      <c r="A5946" s="1">
        <v>45294.666666666657</v>
      </c>
      <c r="B5946" s="2">
        <v>16</v>
      </c>
      <c r="C5946" s="2">
        <v>266</v>
      </c>
      <c r="D5946" s="2">
        <v>620</v>
      </c>
      <c r="E5946" s="2">
        <v>41489</v>
      </c>
      <c r="F5946" s="2">
        <v>5831</v>
      </c>
      <c r="G5946" s="11">
        <f t="shared" si="368"/>
        <v>886</v>
      </c>
      <c r="H5946">
        <f t="shared" si="369"/>
        <v>6717</v>
      </c>
      <c r="I5946">
        <f t="shared" si="370"/>
        <v>34772</v>
      </c>
      <c r="J5946">
        <f t="shared" si="371"/>
        <v>13607</v>
      </c>
      <c r="K5946">
        <v>29013.5</v>
      </c>
      <c r="L5946">
        <v>15406.5</v>
      </c>
      <c r="M5946">
        <v>12108.9</v>
      </c>
      <c r="N5946">
        <v>9535.8000000000029</v>
      </c>
      <c r="O5946">
        <v>2380</v>
      </c>
    </row>
    <row r="5947" spans="1:15" x14ac:dyDescent="0.25">
      <c r="A5947" s="1">
        <v>45294.708333333343</v>
      </c>
      <c r="B5947" s="2">
        <v>17</v>
      </c>
      <c r="C5947" s="2">
        <v>13</v>
      </c>
      <c r="D5947" s="2">
        <v>82</v>
      </c>
      <c r="E5947" s="2">
        <v>42522</v>
      </c>
      <c r="F5947" s="2">
        <v>5807</v>
      </c>
      <c r="G5947" s="11">
        <f t="shared" si="368"/>
        <v>95</v>
      </c>
      <c r="H5947">
        <f t="shared" si="369"/>
        <v>5902</v>
      </c>
      <c r="I5947">
        <f t="shared" si="370"/>
        <v>36620</v>
      </c>
      <c r="J5947">
        <f t="shared" si="371"/>
        <v>13970.2</v>
      </c>
      <c r="K5947">
        <v>29348.7</v>
      </c>
      <c r="L5947">
        <v>15378.5</v>
      </c>
      <c r="M5947">
        <v>11812.2</v>
      </c>
      <c r="N5947">
        <v>9587.2000000000025</v>
      </c>
      <c r="O5947">
        <v>2600</v>
      </c>
    </row>
    <row r="5948" spans="1:15" x14ac:dyDescent="0.25">
      <c r="A5948" s="1">
        <v>45294.75</v>
      </c>
      <c r="B5948" s="2">
        <v>18</v>
      </c>
      <c r="C5948" s="2">
        <v>0</v>
      </c>
      <c r="D5948" s="2">
        <v>1</v>
      </c>
      <c r="E5948" s="2">
        <v>42167</v>
      </c>
      <c r="F5948" s="2">
        <v>5788</v>
      </c>
      <c r="G5948" s="11">
        <f t="shared" si="368"/>
        <v>1</v>
      </c>
      <c r="H5948">
        <f t="shared" si="369"/>
        <v>5789</v>
      </c>
      <c r="I5948">
        <f t="shared" si="370"/>
        <v>36378</v>
      </c>
      <c r="J5948">
        <f t="shared" si="371"/>
        <v>13103.9</v>
      </c>
      <c r="K5948">
        <v>28538.3</v>
      </c>
      <c r="L5948">
        <v>15434.4</v>
      </c>
      <c r="M5948">
        <v>11133.2</v>
      </c>
      <c r="N5948">
        <v>9586.899999999996</v>
      </c>
      <c r="O5948">
        <v>2594</v>
      </c>
    </row>
    <row r="5949" spans="1:15" x14ac:dyDescent="0.25">
      <c r="A5949" s="1">
        <v>45294.791666666657</v>
      </c>
      <c r="B5949" s="2">
        <v>19</v>
      </c>
      <c r="C5949" s="2">
        <v>0</v>
      </c>
      <c r="D5949" s="2">
        <v>0</v>
      </c>
      <c r="E5949" s="2">
        <v>40871</v>
      </c>
      <c r="F5949" s="2">
        <v>5710</v>
      </c>
      <c r="G5949" s="11">
        <f t="shared" si="368"/>
        <v>0</v>
      </c>
      <c r="H5949">
        <f t="shared" si="369"/>
        <v>5710</v>
      </c>
      <c r="I5949">
        <f t="shared" si="370"/>
        <v>35161</v>
      </c>
      <c r="J5949">
        <f t="shared" si="371"/>
        <v>11973.7</v>
      </c>
      <c r="K5949">
        <v>27635</v>
      </c>
      <c r="L5949">
        <v>15661.3</v>
      </c>
      <c r="M5949">
        <v>10999.8</v>
      </c>
      <c r="N5949">
        <v>9593.6000000000022</v>
      </c>
      <c r="O5949">
        <v>2299.98</v>
      </c>
    </row>
    <row r="5950" spans="1:15" x14ac:dyDescent="0.25">
      <c r="A5950" s="1">
        <v>45294.833333333343</v>
      </c>
      <c r="B5950" s="2">
        <v>20</v>
      </c>
      <c r="C5950" s="2">
        <v>0</v>
      </c>
      <c r="D5950" s="2">
        <v>0</v>
      </c>
      <c r="E5950" s="2">
        <v>39632</v>
      </c>
      <c r="F5950" s="2">
        <v>5605</v>
      </c>
      <c r="G5950" s="11">
        <f t="shared" si="368"/>
        <v>0</v>
      </c>
      <c r="H5950">
        <f t="shared" si="369"/>
        <v>5605</v>
      </c>
      <c r="I5950">
        <f t="shared" si="370"/>
        <v>34027</v>
      </c>
      <c r="J5950">
        <f t="shared" si="371"/>
        <v>11415.300000000001</v>
      </c>
      <c r="K5950">
        <v>26602.9</v>
      </c>
      <c r="L5950">
        <v>15187.6</v>
      </c>
      <c r="M5950">
        <v>10928.1</v>
      </c>
      <c r="N5950">
        <v>9610.1000000000022</v>
      </c>
      <c r="O5950">
        <v>1968</v>
      </c>
    </row>
    <row r="5951" spans="1:15" x14ac:dyDescent="0.25">
      <c r="A5951" s="1">
        <v>45294.875</v>
      </c>
      <c r="B5951" s="2">
        <v>21</v>
      </c>
      <c r="C5951" s="2">
        <v>0</v>
      </c>
      <c r="D5951" s="2">
        <v>0</v>
      </c>
      <c r="E5951" s="2">
        <v>38392</v>
      </c>
      <c r="F5951" s="2">
        <v>5519</v>
      </c>
      <c r="G5951" s="11">
        <f t="shared" si="368"/>
        <v>0</v>
      </c>
      <c r="H5951">
        <f t="shared" si="369"/>
        <v>5519</v>
      </c>
      <c r="I5951">
        <f t="shared" si="370"/>
        <v>32873</v>
      </c>
      <c r="J5951">
        <f t="shared" si="371"/>
        <v>10566.8</v>
      </c>
      <c r="K5951">
        <v>25685.8</v>
      </c>
      <c r="L5951">
        <v>15119</v>
      </c>
      <c r="M5951">
        <v>9111.5</v>
      </c>
      <c r="N5951">
        <v>10115</v>
      </c>
      <c r="O5951">
        <v>2288.0100000000002</v>
      </c>
    </row>
    <row r="5952" spans="1:15" x14ac:dyDescent="0.25">
      <c r="A5952" s="1">
        <v>45294.916666666657</v>
      </c>
      <c r="B5952" s="2">
        <v>22</v>
      </c>
      <c r="C5952" s="2">
        <v>0</v>
      </c>
      <c r="D5952" s="2">
        <v>0</v>
      </c>
      <c r="E5952" s="2">
        <v>37349</v>
      </c>
      <c r="F5952" s="2">
        <v>5436</v>
      </c>
      <c r="G5952" s="11">
        <f t="shared" si="368"/>
        <v>0</v>
      </c>
      <c r="H5952">
        <f t="shared" si="369"/>
        <v>5436</v>
      </c>
      <c r="I5952">
        <f t="shared" si="370"/>
        <v>31913</v>
      </c>
      <c r="J5952">
        <f t="shared" si="371"/>
        <v>7441.1000000000022</v>
      </c>
      <c r="K5952">
        <v>22486.400000000001</v>
      </c>
      <c r="L5952">
        <v>15045.3</v>
      </c>
      <c r="M5952">
        <v>6611.7</v>
      </c>
      <c r="N5952">
        <v>10549.9</v>
      </c>
      <c r="O5952">
        <v>2185.0100000000002</v>
      </c>
    </row>
    <row r="5953" spans="1:15" x14ac:dyDescent="0.25">
      <c r="A5953" s="1">
        <v>45294.958333333343</v>
      </c>
      <c r="B5953" s="2">
        <v>23</v>
      </c>
      <c r="C5953" s="2">
        <v>0</v>
      </c>
      <c r="D5953" s="2">
        <v>0</v>
      </c>
      <c r="E5953" s="2">
        <v>35558</v>
      </c>
      <c r="F5953" s="2">
        <v>5376</v>
      </c>
      <c r="G5953" s="11">
        <f t="shared" si="368"/>
        <v>0</v>
      </c>
      <c r="H5953">
        <f t="shared" si="369"/>
        <v>5376</v>
      </c>
      <c r="I5953">
        <f t="shared" si="370"/>
        <v>30182</v>
      </c>
      <c r="J5953">
        <f t="shared" si="371"/>
        <v>7085.4</v>
      </c>
      <c r="K5953">
        <v>21617.3</v>
      </c>
      <c r="L5953">
        <v>14531.9</v>
      </c>
      <c r="M5953">
        <v>6187.5999999999995</v>
      </c>
      <c r="N5953">
        <v>9610</v>
      </c>
      <c r="O5953">
        <v>1998</v>
      </c>
    </row>
    <row r="5954" spans="1:15" x14ac:dyDescent="0.25">
      <c r="A5954" s="1">
        <v>45295</v>
      </c>
      <c r="B5954" s="2">
        <v>0</v>
      </c>
      <c r="C5954" s="2">
        <v>0</v>
      </c>
      <c r="D5954" s="2">
        <v>0</v>
      </c>
      <c r="E5954" s="2">
        <v>34223</v>
      </c>
      <c r="F5954" s="2">
        <v>5527</v>
      </c>
      <c r="G5954" s="11">
        <f t="shared" ref="G5954:G6017" si="372">C5954+D5954</f>
        <v>0</v>
      </c>
      <c r="H5954">
        <f t="shared" ref="H5954:H6017" si="373">F5954+G5954</f>
        <v>5527</v>
      </c>
      <c r="I5954">
        <f t="shared" ref="I5954:I6017" si="374">E5954-H5954</f>
        <v>28696</v>
      </c>
      <c r="J5954">
        <f t="shared" ref="J5954:J6017" si="375">K5954-L5954</f>
        <v>5926.1000000000022</v>
      </c>
      <c r="K5954">
        <v>20229.400000000001</v>
      </c>
      <c r="L5954">
        <v>14303.3</v>
      </c>
      <c r="M5954">
        <v>5067.4000000000005</v>
      </c>
      <c r="N5954">
        <v>11908.7</v>
      </c>
      <c r="O5954">
        <v>2199.9899999999998</v>
      </c>
    </row>
    <row r="5955" spans="1:15" x14ac:dyDescent="0.25">
      <c r="A5955" s="1">
        <v>45295.041666666657</v>
      </c>
      <c r="B5955" s="2">
        <v>1</v>
      </c>
      <c r="C5955" s="2">
        <v>0</v>
      </c>
      <c r="D5955" s="2">
        <v>0</v>
      </c>
      <c r="E5955" s="2">
        <v>32379</v>
      </c>
      <c r="F5955" s="2">
        <v>5418</v>
      </c>
      <c r="G5955" s="11">
        <f t="shared" si="372"/>
        <v>0</v>
      </c>
      <c r="H5955">
        <f t="shared" si="373"/>
        <v>5418</v>
      </c>
      <c r="I5955">
        <f t="shared" si="374"/>
        <v>26961</v>
      </c>
      <c r="J5955">
        <f t="shared" si="375"/>
        <v>5698.5</v>
      </c>
      <c r="K5955">
        <v>19814.5</v>
      </c>
      <c r="L5955">
        <v>14116</v>
      </c>
      <c r="M5955">
        <v>5334.7</v>
      </c>
      <c r="N5955">
        <v>12021.7</v>
      </c>
      <c r="O5955">
        <v>1608.48</v>
      </c>
    </row>
    <row r="5956" spans="1:15" x14ac:dyDescent="0.25">
      <c r="A5956" s="1">
        <v>45295.083333333343</v>
      </c>
      <c r="B5956" s="2">
        <v>2</v>
      </c>
      <c r="C5956" s="2">
        <v>0</v>
      </c>
      <c r="D5956" s="2">
        <v>0</v>
      </c>
      <c r="E5956" s="2">
        <v>31135</v>
      </c>
      <c r="F5956" s="2">
        <v>5321</v>
      </c>
      <c r="G5956" s="11">
        <f t="shared" si="372"/>
        <v>0</v>
      </c>
      <c r="H5956">
        <f t="shared" si="373"/>
        <v>5321</v>
      </c>
      <c r="I5956">
        <f t="shared" si="374"/>
        <v>25814</v>
      </c>
      <c r="J5956">
        <f t="shared" si="375"/>
        <v>5240.0999999999985</v>
      </c>
      <c r="K5956">
        <v>19416.599999999999</v>
      </c>
      <c r="L5956">
        <v>14176.5</v>
      </c>
      <c r="M5956">
        <v>5470.7000000000007</v>
      </c>
      <c r="N5956">
        <v>12090.2</v>
      </c>
      <c r="O5956">
        <v>1248.99</v>
      </c>
    </row>
    <row r="5957" spans="1:15" x14ac:dyDescent="0.25">
      <c r="A5957" s="1">
        <v>45295.125</v>
      </c>
      <c r="B5957" s="2">
        <v>3</v>
      </c>
      <c r="C5957" s="2">
        <v>0</v>
      </c>
      <c r="D5957" s="2">
        <v>0</v>
      </c>
      <c r="E5957" s="2">
        <v>30552</v>
      </c>
      <c r="F5957" s="2">
        <v>5197</v>
      </c>
      <c r="G5957" s="11">
        <f t="shared" si="372"/>
        <v>0</v>
      </c>
      <c r="H5957">
        <f t="shared" si="373"/>
        <v>5197</v>
      </c>
      <c r="I5957">
        <f t="shared" si="374"/>
        <v>25355</v>
      </c>
      <c r="J5957">
        <f t="shared" si="375"/>
        <v>5011.0000000000018</v>
      </c>
      <c r="K5957">
        <v>19089.900000000001</v>
      </c>
      <c r="L5957">
        <v>14078.9</v>
      </c>
      <c r="M5957">
        <v>5668.4000000000005</v>
      </c>
      <c r="N5957">
        <v>12119.2</v>
      </c>
      <c r="O5957">
        <v>1184.3499999999999</v>
      </c>
    </row>
    <row r="5958" spans="1:15" x14ac:dyDescent="0.25">
      <c r="A5958" s="1">
        <v>45295.166666666657</v>
      </c>
      <c r="B5958" s="2">
        <v>4</v>
      </c>
      <c r="C5958" s="2">
        <v>0</v>
      </c>
      <c r="D5958" s="2">
        <v>0</v>
      </c>
      <c r="E5958" s="2">
        <v>30248</v>
      </c>
      <c r="F5958" s="2">
        <v>5019</v>
      </c>
      <c r="G5958" s="11">
        <f t="shared" si="372"/>
        <v>0</v>
      </c>
      <c r="H5958">
        <f t="shared" si="373"/>
        <v>5019</v>
      </c>
      <c r="I5958">
        <f t="shared" si="374"/>
        <v>25229</v>
      </c>
      <c r="J5958">
        <f t="shared" si="375"/>
        <v>4949.5999999999985</v>
      </c>
      <c r="K5958">
        <v>19105.3</v>
      </c>
      <c r="L5958">
        <v>14155.7</v>
      </c>
      <c r="M5958">
        <v>5357.2</v>
      </c>
      <c r="N5958">
        <v>11630.7</v>
      </c>
      <c r="O5958">
        <v>1248.98</v>
      </c>
    </row>
    <row r="5959" spans="1:15" x14ac:dyDescent="0.25">
      <c r="A5959" s="1">
        <v>45295.208333333343</v>
      </c>
      <c r="B5959" s="2">
        <v>5</v>
      </c>
      <c r="C5959" s="2">
        <v>0</v>
      </c>
      <c r="D5959" s="2">
        <v>0</v>
      </c>
      <c r="E5959" s="2">
        <v>30524</v>
      </c>
      <c r="F5959" s="2">
        <v>4827</v>
      </c>
      <c r="G5959" s="11">
        <f t="shared" si="372"/>
        <v>0</v>
      </c>
      <c r="H5959">
        <f t="shared" si="373"/>
        <v>4827</v>
      </c>
      <c r="I5959">
        <f t="shared" si="374"/>
        <v>25697</v>
      </c>
      <c r="J5959">
        <f t="shared" si="375"/>
        <v>5507.8000000000011</v>
      </c>
      <c r="K5959">
        <v>19621.900000000001</v>
      </c>
      <c r="L5959">
        <v>14114.1</v>
      </c>
      <c r="M5959">
        <v>5175</v>
      </c>
      <c r="N5959">
        <v>12826.7</v>
      </c>
      <c r="O5959">
        <v>1449.99</v>
      </c>
    </row>
    <row r="5960" spans="1:15" x14ac:dyDescent="0.25">
      <c r="A5960" s="1">
        <v>45295.25</v>
      </c>
      <c r="B5960" s="2">
        <v>6</v>
      </c>
      <c r="C5960" s="2">
        <v>0</v>
      </c>
      <c r="D5960" s="2">
        <v>0</v>
      </c>
      <c r="E5960" s="2">
        <v>31462</v>
      </c>
      <c r="F5960" s="2">
        <v>4706</v>
      </c>
      <c r="G5960" s="11">
        <f t="shared" si="372"/>
        <v>0</v>
      </c>
      <c r="H5960">
        <f t="shared" si="373"/>
        <v>4706</v>
      </c>
      <c r="I5960">
        <f t="shared" si="374"/>
        <v>26756</v>
      </c>
      <c r="J5960">
        <f t="shared" si="375"/>
        <v>7050.6999999999989</v>
      </c>
      <c r="K5960">
        <v>22491.1</v>
      </c>
      <c r="L5960">
        <v>15440.4</v>
      </c>
      <c r="M5960">
        <v>5550.4000000000005</v>
      </c>
      <c r="N5960">
        <v>12393.399999999991</v>
      </c>
      <c r="O5960">
        <v>2240</v>
      </c>
    </row>
    <row r="5961" spans="1:15" x14ac:dyDescent="0.25">
      <c r="A5961" s="1">
        <v>45295.291666666657</v>
      </c>
      <c r="B5961" s="2">
        <v>7</v>
      </c>
      <c r="C5961" s="2">
        <v>1</v>
      </c>
      <c r="D5961" s="2">
        <v>14</v>
      </c>
      <c r="E5961" s="2">
        <v>33700</v>
      </c>
      <c r="F5961" s="2">
        <v>4714</v>
      </c>
      <c r="G5961" s="11">
        <f t="shared" si="372"/>
        <v>15</v>
      </c>
      <c r="H5961">
        <f t="shared" si="373"/>
        <v>4729</v>
      </c>
      <c r="I5961">
        <f t="shared" si="374"/>
        <v>28971</v>
      </c>
      <c r="J5961">
        <f t="shared" si="375"/>
        <v>8943.2000000000007</v>
      </c>
      <c r="K5961">
        <v>25091.200000000001</v>
      </c>
      <c r="L5961">
        <v>16148</v>
      </c>
      <c r="M5961">
        <v>7715.7000000000007</v>
      </c>
      <c r="N5961">
        <v>11591</v>
      </c>
      <c r="O5961">
        <v>2148</v>
      </c>
    </row>
    <row r="5962" spans="1:15" x14ac:dyDescent="0.25">
      <c r="A5962" s="1">
        <v>45295.333333333343</v>
      </c>
      <c r="B5962" s="2">
        <v>8</v>
      </c>
      <c r="C5962" s="2">
        <v>81</v>
      </c>
      <c r="D5962" s="2">
        <v>242</v>
      </c>
      <c r="E5962" s="2">
        <v>38538</v>
      </c>
      <c r="F5962" s="2">
        <v>4787</v>
      </c>
      <c r="G5962" s="11">
        <f t="shared" si="372"/>
        <v>323</v>
      </c>
      <c r="H5962">
        <f t="shared" si="373"/>
        <v>5110</v>
      </c>
      <c r="I5962">
        <f t="shared" si="374"/>
        <v>33428</v>
      </c>
      <c r="J5962">
        <f t="shared" si="375"/>
        <v>14110.900000000001</v>
      </c>
      <c r="K5962">
        <v>28960.9</v>
      </c>
      <c r="L5962">
        <v>14850</v>
      </c>
      <c r="M5962">
        <v>12008.4</v>
      </c>
      <c r="N5962">
        <v>10261.1</v>
      </c>
      <c r="O5962">
        <v>2600</v>
      </c>
    </row>
    <row r="5963" spans="1:15" x14ac:dyDescent="0.25">
      <c r="A5963" s="1">
        <v>45295.375</v>
      </c>
      <c r="B5963" s="2">
        <v>9</v>
      </c>
      <c r="C5963" s="2">
        <v>318</v>
      </c>
      <c r="D5963" s="2">
        <v>846</v>
      </c>
      <c r="E5963" s="2">
        <v>41659</v>
      </c>
      <c r="F5963" s="2">
        <v>4926</v>
      </c>
      <c r="G5963" s="11">
        <f t="shared" si="372"/>
        <v>1164</v>
      </c>
      <c r="H5963">
        <f t="shared" si="373"/>
        <v>6090</v>
      </c>
      <c r="I5963">
        <f t="shared" si="374"/>
        <v>35569</v>
      </c>
      <c r="J5963">
        <f t="shared" si="375"/>
        <v>15656.1</v>
      </c>
      <c r="K5963">
        <v>29811.5</v>
      </c>
      <c r="L5963">
        <v>14155.4</v>
      </c>
      <c r="M5963">
        <v>12317.3</v>
      </c>
      <c r="N5963">
        <v>10075.1</v>
      </c>
      <c r="O5963">
        <v>2689.01</v>
      </c>
    </row>
    <row r="5964" spans="1:15" x14ac:dyDescent="0.25">
      <c r="A5964" s="1">
        <v>45295.416666666657</v>
      </c>
      <c r="B5964" s="2">
        <v>10</v>
      </c>
      <c r="C5964" s="2">
        <v>588</v>
      </c>
      <c r="D5964" s="2">
        <v>1583</v>
      </c>
      <c r="E5964" s="2">
        <v>42529</v>
      </c>
      <c r="F5964" s="2">
        <v>5158</v>
      </c>
      <c r="G5964" s="11">
        <f t="shared" si="372"/>
        <v>2171</v>
      </c>
      <c r="H5964">
        <f t="shared" si="373"/>
        <v>7329</v>
      </c>
      <c r="I5964">
        <f t="shared" si="374"/>
        <v>35200</v>
      </c>
      <c r="J5964">
        <f t="shared" si="375"/>
        <v>14859.899999999998</v>
      </c>
      <c r="K5964">
        <v>29366.1</v>
      </c>
      <c r="L5964">
        <v>14506.2</v>
      </c>
      <c r="M5964">
        <v>12256.5</v>
      </c>
      <c r="N5964">
        <v>10110.9</v>
      </c>
      <c r="O5964">
        <v>2599.9899999999998</v>
      </c>
    </row>
    <row r="5965" spans="1:15" x14ac:dyDescent="0.25">
      <c r="A5965" s="1">
        <v>45295.458333333343</v>
      </c>
      <c r="B5965" s="2">
        <v>11</v>
      </c>
      <c r="C5965" s="2">
        <v>773</v>
      </c>
      <c r="D5965" s="2">
        <v>2163</v>
      </c>
      <c r="E5965" s="2">
        <v>42234</v>
      </c>
      <c r="F5965" s="2">
        <v>5480</v>
      </c>
      <c r="G5965" s="11">
        <f t="shared" si="372"/>
        <v>2936</v>
      </c>
      <c r="H5965">
        <f t="shared" si="373"/>
        <v>8416</v>
      </c>
      <c r="I5965">
        <f t="shared" si="374"/>
        <v>33818</v>
      </c>
      <c r="J5965">
        <f t="shared" si="375"/>
        <v>14555.100000000002</v>
      </c>
      <c r="K5965">
        <v>29016.9</v>
      </c>
      <c r="L5965">
        <v>14461.8</v>
      </c>
      <c r="M5965">
        <v>11673.6</v>
      </c>
      <c r="N5965">
        <v>10079.9</v>
      </c>
      <c r="O5965">
        <v>2626.26</v>
      </c>
    </row>
    <row r="5966" spans="1:15" x14ac:dyDescent="0.25">
      <c r="A5966" s="1">
        <v>45295.5</v>
      </c>
      <c r="B5966" s="2">
        <v>12</v>
      </c>
      <c r="C5966" s="2">
        <v>876</v>
      </c>
      <c r="D5966" s="2">
        <v>2431</v>
      </c>
      <c r="E5966" s="2">
        <v>40083</v>
      </c>
      <c r="F5966" s="2">
        <v>5925</v>
      </c>
      <c r="G5966" s="11">
        <f t="shared" si="372"/>
        <v>3307</v>
      </c>
      <c r="H5966">
        <f t="shared" si="373"/>
        <v>9232</v>
      </c>
      <c r="I5966">
        <f t="shared" si="374"/>
        <v>30851</v>
      </c>
      <c r="J5966">
        <f t="shared" si="375"/>
        <v>12951.3</v>
      </c>
      <c r="K5966">
        <v>27653.3</v>
      </c>
      <c r="L5966">
        <v>14702</v>
      </c>
      <c r="M5966">
        <v>9921.2999999999993</v>
      </c>
      <c r="N5966">
        <v>9980.7999999999993</v>
      </c>
      <c r="O5966">
        <v>2249</v>
      </c>
    </row>
    <row r="5967" spans="1:15" x14ac:dyDescent="0.25">
      <c r="A5967" s="1">
        <v>45295.541666666657</v>
      </c>
      <c r="B5967" s="2">
        <v>13</v>
      </c>
      <c r="C5967" s="2">
        <v>901</v>
      </c>
      <c r="D5967" s="2">
        <v>2302</v>
      </c>
      <c r="E5967" s="2">
        <v>40221</v>
      </c>
      <c r="F5967" s="2">
        <v>6371</v>
      </c>
      <c r="G5967" s="11">
        <f t="shared" si="372"/>
        <v>3203</v>
      </c>
      <c r="H5967">
        <f t="shared" si="373"/>
        <v>9574</v>
      </c>
      <c r="I5967">
        <f t="shared" si="374"/>
        <v>30647</v>
      </c>
      <c r="J5967">
        <f t="shared" si="375"/>
        <v>12944.9</v>
      </c>
      <c r="K5967">
        <v>28041</v>
      </c>
      <c r="L5967">
        <v>15096.1</v>
      </c>
      <c r="M5967">
        <v>10290.1</v>
      </c>
      <c r="N5967">
        <v>9959.6</v>
      </c>
      <c r="O5967">
        <v>2150.0100000000002</v>
      </c>
    </row>
    <row r="5968" spans="1:15" x14ac:dyDescent="0.25">
      <c r="A5968" s="1">
        <v>45295.583333333343</v>
      </c>
      <c r="B5968" s="2">
        <v>14</v>
      </c>
      <c r="C5968" s="2">
        <v>829</v>
      </c>
      <c r="D5968" s="2">
        <v>1955</v>
      </c>
      <c r="E5968" s="2">
        <v>41425</v>
      </c>
      <c r="F5968" s="2">
        <v>6606</v>
      </c>
      <c r="G5968" s="11">
        <f t="shared" si="372"/>
        <v>2784</v>
      </c>
      <c r="H5968">
        <f t="shared" si="373"/>
        <v>9390</v>
      </c>
      <c r="I5968">
        <f t="shared" si="374"/>
        <v>32035</v>
      </c>
      <c r="J5968">
        <f t="shared" si="375"/>
        <v>13347.2</v>
      </c>
      <c r="K5968">
        <v>28487.7</v>
      </c>
      <c r="L5968">
        <v>15140.5</v>
      </c>
      <c r="M5968">
        <v>12030.4</v>
      </c>
      <c r="N5968">
        <v>10069.4</v>
      </c>
      <c r="O5968">
        <v>1895</v>
      </c>
    </row>
    <row r="5969" spans="1:15" x14ac:dyDescent="0.25">
      <c r="A5969" s="1">
        <v>45295.625</v>
      </c>
      <c r="B5969" s="2">
        <v>15</v>
      </c>
      <c r="C5969" s="2">
        <v>575</v>
      </c>
      <c r="D5969" s="2">
        <v>1333</v>
      </c>
      <c r="E5969" s="2">
        <v>41906</v>
      </c>
      <c r="F5969" s="2">
        <v>6605</v>
      </c>
      <c r="G5969" s="11">
        <f t="shared" si="372"/>
        <v>1908</v>
      </c>
      <c r="H5969">
        <f t="shared" si="373"/>
        <v>8513</v>
      </c>
      <c r="I5969">
        <f t="shared" si="374"/>
        <v>33393</v>
      </c>
      <c r="J5969">
        <f t="shared" si="375"/>
        <v>13604.599999999999</v>
      </c>
      <c r="K5969">
        <v>28483.599999999999</v>
      </c>
      <c r="L5969">
        <v>14879</v>
      </c>
      <c r="M5969">
        <v>12125</v>
      </c>
      <c r="N5969">
        <v>9869.7000000000007</v>
      </c>
      <c r="O5969">
        <v>2148.0100000000002</v>
      </c>
    </row>
    <row r="5970" spans="1:15" x14ac:dyDescent="0.25">
      <c r="A5970" s="1">
        <v>45295.666666666657</v>
      </c>
      <c r="B5970" s="2">
        <v>16</v>
      </c>
      <c r="C5970" s="2">
        <v>215</v>
      </c>
      <c r="D5970" s="2">
        <v>547</v>
      </c>
      <c r="E5970" s="2">
        <v>42662</v>
      </c>
      <c r="F5970" s="2">
        <v>6559</v>
      </c>
      <c r="G5970" s="11">
        <f t="shared" si="372"/>
        <v>762</v>
      </c>
      <c r="H5970">
        <f t="shared" si="373"/>
        <v>7321</v>
      </c>
      <c r="I5970">
        <f t="shared" si="374"/>
        <v>35341</v>
      </c>
      <c r="J5970">
        <f t="shared" si="375"/>
        <v>13658.7</v>
      </c>
      <c r="K5970">
        <v>28717.5</v>
      </c>
      <c r="L5970">
        <v>15058.8</v>
      </c>
      <c r="M5970">
        <v>11751.1</v>
      </c>
      <c r="N5970">
        <v>9852.7999999999993</v>
      </c>
      <c r="O5970">
        <v>2348.0100000000002</v>
      </c>
    </row>
    <row r="5971" spans="1:15" x14ac:dyDescent="0.25">
      <c r="A5971" s="1">
        <v>45295.708333333343</v>
      </c>
      <c r="B5971" s="2">
        <v>17</v>
      </c>
      <c r="C5971" s="2">
        <v>19</v>
      </c>
      <c r="D5971" s="2">
        <v>97</v>
      </c>
      <c r="E5971" s="2">
        <v>43775</v>
      </c>
      <c r="F5971" s="2">
        <v>6603</v>
      </c>
      <c r="G5971" s="11">
        <f t="shared" si="372"/>
        <v>116</v>
      </c>
      <c r="H5971">
        <f t="shared" si="373"/>
        <v>6719</v>
      </c>
      <c r="I5971">
        <f t="shared" si="374"/>
        <v>37056</v>
      </c>
      <c r="J5971">
        <f t="shared" si="375"/>
        <v>13777.900000000001</v>
      </c>
      <c r="K5971">
        <v>28920.400000000001</v>
      </c>
      <c r="L5971">
        <v>15142.5</v>
      </c>
      <c r="M5971">
        <v>11302</v>
      </c>
      <c r="N5971">
        <v>9887.8000000000011</v>
      </c>
      <c r="O5971">
        <v>2613.64</v>
      </c>
    </row>
    <row r="5972" spans="1:15" x14ac:dyDescent="0.25">
      <c r="A5972" s="1">
        <v>45295.75</v>
      </c>
      <c r="B5972" s="2">
        <v>18</v>
      </c>
      <c r="C5972" s="2">
        <v>0</v>
      </c>
      <c r="D5972" s="2">
        <v>1</v>
      </c>
      <c r="E5972" s="2">
        <v>43272</v>
      </c>
      <c r="F5972" s="2">
        <v>6706</v>
      </c>
      <c r="G5972" s="11">
        <f t="shared" si="372"/>
        <v>1</v>
      </c>
      <c r="H5972">
        <f t="shared" si="373"/>
        <v>6707</v>
      </c>
      <c r="I5972">
        <f t="shared" si="374"/>
        <v>36565</v>
      </c>
      <c r="J5972">
        <f t="shared" si="375"/>
        <v>12596.5</v>
      </c>
      <c r="K5972">
        <v>27934.3</v>
      </c>
      <c r="L5972">
        <v>15337.8</v>
      </c>
      <c r="M5972">
        <v>10367</v>
      </c>
      <c r="N5972">
        <v>9902.7999999999993</v>
      </c>
      <c r="O5972">
        <v>2521.9</v>
      </c>
    </row>
    <row r="5973" spans="1:15" x14ac:dyDescent="0.25">
      <c r="A5973" s="1">
        <v>45295.791666666657</v>
      </c>
      <c r="B5973" s="2">
        <v>19</v>
      </c>
      <c r="C5973" s="2">
        <v>0</v>
      </c>
      <c r="D5973" s="2">
        <v>0</v>
      </c>
      <c r="E5973" s="2">
        <v>41844</v>
      </c>
      <c r="F5973" s="2">
        <v>6789</v>
      </c>
      <c r="G5973" s="11">
        <f t="shared" si="372"/>
        <v>0</v>
      </c>
      <c r="H5973">
        <f t="shared" si="373"/>
        <v>6789</v>
      </c>
      <c r="I5973">
        <f t="shared" si="374"/>
        <v>35055</v>
      </c>
      <c r="J5973">
        <f t="shared" si="375"/>
        <v>11511.100000000002</v>
      </c>
      <c r="K5973">
        <v>26978.9</v>
      </c>
      <c r="L5973">
        <v>15467.8</v>
      </c>
      <c r="M5973">
        <v>10089.1</v>
      </c>
      <c r="N5973">
        <v>9910.3999999999978</v>
      </c>
      <c r="O5973">
        <v>2208.0100000000002</v>
      </c>
    </row>
    <row r="5974" spans="1:15" x14ac:dyDescent="0.25">
      <c r="A5974" s="1">
        <v>45295.833333333343</v>
      </c>
      <c r="B5974" s="2">
        <v>20</v>
      </c>
      <c r="C5974" s="2">
        <v>0</v>
      </c>
      <c r="D5974" s="2">
        <v>0</v>
      </c>
      <c r="E5974" s="2">
        <v>40470</v>
      </c>
      <c r="F5974" s="2">
        <v>6736</v>
      </c>
      <c r="G5974" s="11">
        <f t="shared" si="372"/>
        <v>0</v>
      </c>
      <c r="H5974">
        <f t="shared" si="373"/>
        <v>6736</v>
      </c>
      <c r="I5974">
        <f t="shared" si="374"/>
        <v>33734</v>
      </c>
      <c r="J5974">
        <f t="shared" si="375"/>
        <v>11087.7</v>
      </c>
      <c r="K5974">
        <v>26075</v>
      </c>
      <c r="L5974">
        <v>14987.3</v>
      </c>
      <c r="M5974">
        <v>9555.5</v>
      </c>
      <c r="N5974">
        <v>10281.799999999999</v>
      </c>
      <c r="O5974">
        <v>2348</v>
      </c>
    </row>
    <row r="5975" spans="1:15" x14ac:dyDescent="0.25">
      <c r="A5975" s="1">
        <v>45295.875</v>
      </c>
      <c r="B5975" s="2">
        <v>21</v>
      </c>
      <c r="C5975" s="2">
        <v>0</v>
      </c>
      <c r="D5975" s="2">
        <v>0</v>
      </c>
      <c r="E5975" s="2">
        <v>39155</v>
      </c>
      <c r="F5975" s="2">
        <v>6600</v>
      </c>
      <c r="G5975" s="11">
        <f t="shared" si="372"/>
        <v>0</v>
      </c>
      <c r="H5975">
        <f t="shared" si="373"/>
        <v>6600</v>
      </c>
      <c r="I5975">
        <f t="shared" si="374"/>
        <v>32555</v>
      </c>
      <c r="J5975">
        <f t="shared" si="375"/>
        <v>10324.5</v>
      </c>
      <c r="K5975">
        <v>25243.3</v>
      </c>
      <c r="L5975">
        <v>14918.8</v>
      </c>
      <c r="M5975">
        <v>8569.2999999999993</v>
      </c>
      <c r="N5975">
        <v>10580</v>
      </c>
      <c r="O5975">
        <v>2360</v>
      </c>
    </row>
    <row r="5976" spans="1:15" x14ac:dyDescent="0.25">
      <c r="A5976" s="1">
        <v>45295.916666666657</v>
      </c>
      <c r="B5976" s="2">
        <v>22</v>
      </c>
      <c r="C5976" s="2">
        <v>0</v>
      </c>
      <c r="D5976" s="2">
        <v>0</v>
      </c>
      <c r="E5976" s="2">
        <v>38093</v>
      </c>
      <c r="F5976" s="2">
        <v>6380</v>
      </c>
      <c r="G5976" s="11">
        <f t="shared" si="372"/>
        <v>0</v>
      </c>
      <c r="H5976">
        <f t="shared" si="373"/>
        <v>6380</v>
      </c>
      <c r="I5976">
        <f t="shared" si="374"/>
        <v>31713</v>
      </c>
      <c r="J5976">
        <f t="shared" si="375"/>
        <v>7550.8999999999978</v>
      </c>
      <c r="K5976">
        <v>22042.1</v>
      </c>
      <c r="L5976">
        <v>14491.2</v>
      </c>
      <c r="M5976">
        <v>6205.6</v>
      </c>
      <c r="N5976">
        <v>10246.299999999999</v>
      </c>
      <c r="O5976">
        <v>2015</v>
      </c>
    </row>
    <row r="5977" spans="1:15" x14ac:dyDescent="0.25">
      <c r="A5977" s="1">
        <v>45295.958333333343</v>
      </c>
      <c r="B5977" s="2">
        <v>23</v>
      </c>
      <c r="C5977" s="2">
        <v>0</v>
      </c>
      <c r="D5977" s="2">
        <v>0</v>
      </c>
      <c r="E5977" s="2">
        <v>36281</v>
      </c>
      <c r="F5977" s="2">
        <v>6020</v>
      </c>
      <c r="G5977" s="11">
        <f t="shared" si="372"/>
        <v>0</v>
      </c>
      <c r="H5977">
        <f t="shared" si="373"/>
        <v>6020</v>
      </c>
      <c r="I5977">
        <f t="shared" si="374"/>
        <v>30261</v>
      </c>
      <c r="J5977">
        <f t="shared" si="375"/>
        <v>7175.2000000000007</v>
      </c>
      <c r="K5977">
        <v>21144.9</v>
      </c>
      <c r="L5977">
        <v>13969.7</v>
      </c>
      <c r="M5977">
        <v>6913</v>
      </c>
      <c r="N5977">
        <v>9014.5</v>
      </c>
      <c r="O5977">
        <v>1349.99</v>
      </c>
    </row>
    <row r="5978" spans="1:15" x14ac:dyDescent="0.25">
      <c r="A5978" s="1">
        <v>45296</v>
      </c>
      <c r="B5978" s="2">
        <v>0</v>
      </c>
      <c r="C5978" s="2">
        <v>0</v>
      </c>
      <c r="D5978" s="2">
        <v>0</v>
      </c>
      <c r="E5978" s="2">
        <v>34554</v>
      </c>
      <c r="F5978" s="2">
        <v>5786</v>
      </c>
      <c r="G5978" s="11">
        <f t="shared" si="372"/>
        <v>0</v>
      </c>
      <c r="H5978">
        <f t="shared" si="373"/>
        <v>5786</v>
      </c>
      <c r="I5978">
        <f t="shared" si="374"/>
        <v>28768</v>
      </c>
      <c r="J5978">
        <f t="shared" si="375"/>
        <v>5217.3000000000011</v>
      </c>
      <c r="K5978">
        <v>19694.2</v>
      </c>
      <c r="L5978">
        <v>14476.9</v>
      </c>
      <c r="M5978">
        <v>5437.6</v>
      </c>
      <c r="N5978">
        <v>9945.5000000000018</v>
      </c>
      <c r="O5978">
        <v>1349.99</v>
      </c>
    </row>
    <row r="5979" spans="1:15" x14ac:dyDescent="0.25">
      <c r="A5979" s="1">
        <v>45296.041666666657</v>
      </c>
      <c r="B5979" s="2">
        <v>1</v>
      </c>
      <c r="C5979" s="2">
        <v>0</v>
      </c>
      <c r="D5979" s="2">
        <v>0</v>
      </c>
      <c r="E5979" s="2">
        <v>32789</v>
      </c>
      <c r="F5979" s="2">
        <v>5290</v>
      </c>
      <c r="G5979" s="11">
        <f t="shared" si="372"/>
        <v>0</v>
      </c>
      <c r="H5979">
        <f t="shared" si="373"/>
        <v>5290</v>
      </c>
      <c r="I5979">
        <f t="shared" si="374"/>
        <v>27499</v>
      </c>
      <c r="J5979">
        <f t="shared" si="375"/>
        <v>5767.5999999999985</v>
      </c>
      <c r="K5979">
        <v>19337.8</v>
      </c>
      <c r="L5979">
        <v>13570.2</v>
      </c>
      <c r="M5979">
        <v>5652.8000000000011</v>
      </c>
      <c r="N5979">
        <v>11115.4</v>
      </c>
      <c r="O5979">
        <v>1694.17</v>
      </c>
    </row>
    <row r="5980" spans="1:15" x14ac:dyDescent="0.25">
      <c r="A5980" s="1">
        <v>45296.083333333343</v>
      </c>
      <c r="B5980" s="2">
        <v>2</v>
      </c>
      <c r="C5980" s="2">
        <v>0</v>
      </c>
      <c r="D5980" s="2">
        <v>0</v>
      </c>
      <c r="E5980" s="2">
        <v>31526</v>
      </c>
      <c r="F5980" s="2">
        <v>4757</v>
      </c>
      <c r="G5980" s="11">
        <f t="shared" si="372"/>
        <v>0</v>
      </c>
      <c r="H5980">
        <f t="shared" si="373"/>
        <v>4757</v>
      </c>
      <c r="I5980">
        <f t="shared" si="374"/>
        <v>26769</v>
      </c>
      <c r="J5980">
        <f t="shared" si="375"/>
        <v>5922</v>
      </c>
      <c r="K5980">
        <v>19017.8</v>
      </c>
      <c r="L5980">
        <v>13095.8</v>
      </c>
      <c r="M5980">
        <v>5781.1</v>
      </c>
      <c r="N5980">
        <v>11486.4</v>
      </c>
      <c r="O5980">
        <v>1800.01</v>
      </c>
    </row>
    <row r="5981" spans="1:15" x14ac:dyDescent="0.25">
      <c r="A5981" s="1">
        <v>45296.125</v>
      </c>
      <c r="B5981" s="2">
        <v>3</v>
      </c>
      <c r="C5981" s="2">
        <v>0</v>
      </c>
      <c r="D5981" s="2">
        <v>0</v>
      </c>
      <c r="E5981" s="2">
        <v>30869</v>
      </c>
      <c r="F5981" s="2">
        <v>4290</v>
      </c>
      <c r="G5981" s="11">
        <f t="shared" si="372"/>
        <v>0</v>
      </c>
      <c r="H5981">
        <f t="shared" si="373"/>
        <v>4290</v>
      </c>
      <c r="I5981">
        <f t="shared" si="374"/>
        <v>26579</v>
      </c>
      <c r="J5981">
        <f t="shared" si="375"/>
        <v>5987.1</v>
      </c>
      <c r="K5981">
        <v>18907.7</v>
      </c>
      <c r="L5981">
        <v>12920.6</v>
      </c>
      <c r="M5981">
        <v>5798.9</v>
      </c>
      <c r="N5981">
        <v>11680.6</v>
      </c>
      <c r="O5981">
        <v>1999.99</v>
      </c>
    </row>
    <row r="5982" spans="1:15" x14ac:dyDescent="0.25">
      <c r="A5982" s="1">
        <v>45296.166666666657</v>
      </c>
      <c r="B5982" s="2">
        <v>4</v>
      </c>
      <c r="C5982" s="2">
        <v>0</v>
      </c>
      <c r="D5982" s="2">
        <v>0</v>
      </c>
      <c r="E5982" s="2">
        <v>30552</v>
      </c>
      <c r="F5982" s="2">
        <v>3899</v>
      </c>
      <c r="G5982" s="11">
        <f t="shared" si="372"/>
        <v>0</v>
      </c>
      <c r="H5982">
        <f t="shared" si="373"/>
        <v>3899</v>
      </c>
      <c r="I5982">
        <f t="shared" si="374"/>
        <v>26653</v>
      </c>
      <c r="J5982">
        <f t="shared" si="375"/>
        <v>6252.4999999999982</v>
      </c>
      <c r="K5982">
        <v>19008.099999999999</v>
      </c>
      <c r="L5982">
        <v>12755.6</v>
      </c>
      <c r="M5982">
        <v>5495.5000000000009</v>
      </c>
      <c r="N5982">
        <v>11605.1</v>
      </c>
      <c r="O5982">
        <v>2250.0100000000002</v>
      </c>
    </row>
    <row r="5983" spans="1:15" x14ac:dyDescent="0.25">
      <c r="A5983" s="1">
        <v>45296.208333333343</v>
      </c>
      <c r="B5983" s="2">
        <v>5</v>
      </c>
      <c r="C5983" s="2">
        <v>0</v>
      </c>
      <c r="D5983" s="2">
        <v>0</v>
      </c>
      <c r="E5983" s="2">
        <v>30749</v>
      </c>
      <c r="F5983" s="2">
        <v>3505</v>
      </c>
      <c r="G5983" s="11">
        <f t="shared" si="372"/>
        <v>0</v>
      </c>
      <c r="H5983">
        <f t="shared" si="373"/>
        <v>3505</v>
      </c>
      <c r="I5983">
        <f t="shared" si="374"/>
        <v>27244</v>
      </c>
      <c r="J5983">
        <f t="shared" si="375"/>
        <v>6909.4999999999982</v>
      </c>
      <c r="K5983">
        <v>19544.099999999999</v>
      </c>
      <c r="L5983">
        <v>12634.6</v>
      </c>
      <c r="M5983">
        <v>5769.6</v>
      </c>
      <c r="N5983">
        <v>11195.8</v>
      </c>
      <c r="O5983">
        <v>2295</v>
      </c>
    </row>
    <row r="5984" spans="1:15" x14ac:dyDescent="0.25">
      <c r="A5984" s="1">
        <v>45296.25</v>
      </c>
      <c r="B5984" s="2">
        <v>6</v>
      </c>
      <c r="C5984" s="2">
        <v>0</v>
      </c>
      <c r="D5984" s="2">
        <v>0</v>
      </c>
      <c r="E5984" s="2">
        <v>31912</v>
      </c>
      <c r="F5984" s="2">
        <v>3076</v>
      </c>
      <c r="G5984" s="11">
        <f t="shared" si="372"/>
        <v>0</v>
      </c>
      <c r="H5984">
        <f t="shared" si="373"/>
        <v>3076</v>
      </c>
      <c r="I5984">
        <f t="shared" si="374"/>
        <v>28836</v>
      </c>
      <c r="J5984">
        <f t="shared" si="375"/>
        <v>8472.2999999999993</v>
      </c>
      <c r="K5984">
        <v>22431.1</v>
      </c>
      <c r="L5984">
        <v>13958.8</v>
      </c>
      <c r="M5984">
        <v>7177.2</v>
      </c>
      <c r="N5984">
        <v>10146</v>
      </c>
      <c r="O5984">
        <v>2325</v>
      </c>
    </row>
    <row r="5985" spans="1:15" x14ac:dyDescent="0.25">
      <c r="A5985" s="1">
        <v>45296.291666666657</v>
      </c>
      <c r="B5985" s="2">
        <v>7</v>
      </c>
      <c r="C5985" s="2">
        <v>2</v>
      </c>
      <c r="D5985" s="2">
        <v>14</v>
      </c>
      <c r="E5985" s="2">
        <v>34176</v>
      </c>
      <c r="F5985" s="2">
        <v>2724</v>
      </c>
      <c r="G5985" s="11">
        <f t="shared" si="372"/>
        <v>16</v>
      </c>
      <c r="H5985">
        <f t="shared" si="373"/>
        <v>2740</v>
      </c>
      <c r="I5985">
        <f t="shared" si="374"/>
        <v>31436</v>
      </c>
      <c r="J5985">
        <f t="shared" si="375"/>
        <v>10783.900000000001</v>
      </c>
      <c r="K5985">
        <v>24828.2</v>
      </c>
      <c r="L5985">
        <v>14044.3</v>
      </c>
      <c r="M5985">
        <v>9705.3000000000011</v>
      </c>
      <c r="N5985">
        <v>9222.6999999999989</v>
      </c>
      <c r="O5985">
        <v>2288.0100000000002</v>
      </c>
    </row>
    <row r="5986" spans="1:15" x14ac:dyDescent="0.25">
      <c r="A5986" s="1">
        <v>45296.333333333343</v>
      </c>
      <c r="B5986" s="2">
        <v>8</v>
      </c>
      <c r="C5986" s="2">
        <v>117</v>
      </c>
      <c r="D5986" s="2">
        <v>279</v>
      </c>
      <c r="E5986" s="2">
        <v>39141</v>
      </c>
      <c r="F5986" s="2">
        <v>2532</v>
      </c>
      <c r="G5986" s="11">
        <f t="shared" si="372"/>
        <v>396</v>
      </c>
      <c r="H5986">
        <f t="shared" si="373"/>
        <v>2928</v>
      </c>
      <c r="I5986">
        <f t="shared" si="374"/>
        <v>36213</v>
      </c>
      <c r="J5986">
        <f t="shared" si="375"/>
        <v>15366.6</v>
      </c>
      <c r="K5986">
        <v>28374.2</v>
      </c>
      <c r="L5986">
        <v>13007.6</v>
      </c>
      <c r="M5986">
        <v>13686.5</v>
      </c>
      <c r="N5986">
        <v>8398.6999999999989</v>
      </c>
      <c r="O5986">
        <v>2584.0100000000002</v>
      </c>
    </row>
    <row r="5987" spans="1:15" x14ac:dyDescent="0.25">
      <c r="A5987" s="1">
        <v>45296.375</v>
      </c>
      <c r="B5987" s="2">
        <v>9</v>
      </c>
      <c r="C5987" s="2">
        <v>410</v>
      </c>
      <c r="D5987" s="2">
        <v>996</v>
      </c>
      <c r="E5987" s="2">
        <v>41945</v>
      </c>
      <c r="F5987" s="2">
        <v>2467</v>
      </c>
      <c r="G5987" s="11">
        <f t="shared" si="372"/>
        <v>1406</v>
      </c>
      <c r="H5987">
        <f t="shared" si="373"/>
        <v>3873</v>
      </c>
      <c r="I5987">
        <f t="shared" si="374"/>
        <v>38072</v>
      </c>
      <c r="J5987">
        <f t="shared" si="375"/>
        <v>16397.400000000001</v>
      </c>
      <c r="K5987">
        <v>29094.7</v>
      </c>
      <c r="L5987">
        <v>12697.3</v>
      </c>
      <c r="M5987">
        <v>13759.6</v>
      </c>
      <c r="N5987">
        <v>8343.6999999999989</v>
      </c>
      <c r="O5987">
        <v>2689</v>
      </c>
    </row>
    <row r="5988" spans="1:15" x14ac:dyDescent="0.25">
      <c r="A5988" s="1">
        <v>45296.416666666657</v>
      </c>
      <c r="B5988" s="2">
        <v>10</v>
      </c>
      <c r="C5988" s="2">
        <v>693</v>
      </c>
      <c r="D5988" s="2">
        <v>1982</v>
      </c>
      <c r="E5988" s="2">
        <v>42572</v>
      </c>
      <c r="F5988" s="2">
        <v>2413</v>
      </c>
      <c r="G5988" s="11">
        <f t="shared" si="372"/>
        <v>2675</v>
      </c>
      <c r="H5988">
        <f t="shared" si="373"/>
        <v>5088</v>
      </c>
      <c r="I5988">
        <f t="shared" si="374"/>
        <v>37484</v>
      </c>
      <c r="J5988">
        <f t="shared" si="375"/>
        <v>15148.800000000001</v>
      </c>
      <c r="K5988">
        <v>28734.7</v>
      </c>
      <c r="L5988">
        <v>13585.9</v>
      </c>
      <c r="M5988">
        <v>13624.8</v>
      </c>
      <c r="N5988">
        <v>8240.6999999999989</v>
      </c>
      <c r="O5988">
        <v>2469.21</v>
      </c>
    </row>
    <row r="5989" spans="1:15" x14ac:dyDescent="0.25">
      <c r="A5989" s="1">
        <v>45296.458333333343</v>
      </c>
      <c r="B5989" s="2">
        <v>11</v>
      </c>
      <c r="C5989" s="2">
        <v>835</v>
      </c>
      <c r="D5989" s="2">
        <v>2898</v>
      </c>
      <c r="E5989" s="2">
        <v>41798</v>
      </c>
      <c r="F5989" s="2">
        <v>2397</v>
      </c>
      <c r="G5989" s="11">
        <f t="shared" si="372"/>
        <v>3733</v>
      </c>
      <c r="H5989">
        <f t="shared" si="373"/>
        <v>6130</v>
      </c>
      <c r="I5989">
        <f t="shared" si="374"/>
        <v>35668</v>
      </c>
      <c r="J5989">
        <f t="shared" si="375"/>
        <v>14671.5</v>
      </c>
      <c r="K5989">
        <v>28242.3</v>
      </c>
      <c r="L5989">
        <v>13570.8</v>
      </c>
      <c r="M5989">
        <v>12527.6</v>
      </c>
      <c r="N5989">
        <v>8210.6999999999989</v>
      </c>
      <c r="O5989">
        <v>2549</v>
      </c>
    </row>
    <row r="5990" spans="1:15" x14ac:dyDescent="0.25">
      <c r="A5990" s="1">
        <v>45296.5</v>
      </c>
      <c r="B5990" s="2">
        <v>12</v>
      </c>
      <c r="C5990" s="2">
        <v>858</v>
      </c>
      <c r="D5990" s="2">
        <v>3467</v>
      </c>
      <c r="E5990" s="2">
        <v>38884</v>
      </c>
      <c r="F5990" s="2">
        <v>2376</v>
      </c>
      <c r="G5990" s="11">
        <f t="shared" si="372"/>
        <v>4325</v>
      </c>
      <c r="H5990">
        <f t="shared" si="373"/>
        <v>6701</v>
      </c>
      <c r="I5990">
        <f t="shared" si="374"/>
        <v>32183</v>
      </c>
      <c r="J5990">
        <f t="shared" si="375"/>
        <v>12033.800000000001</v>
      </c>
      <c r="K5990">
        <v>26505.7</v>
      </c>
      <c r="L5990">
        <v>14471.9</v>
      </c>
      <c r="M5990">
        <v>10657.8</v>
      </c>
      <c r="N5990">
        <v>8111.7000000000007</v>
      </c>
      <c r="O5990">
        <v>2124</v>
      </c>
    </row>
    <row r="5991" spans="1:15" x14ac:dyDescent="0.25">
      <c r="A5991" s="1">
        <v>45296.541666666657</v>
      </c>
      <c r="B5991" s="2">
        <v>13</v>
      </c>
      <c r="C5991" s="2">
        <v>851</v>
      </c>
      <c r="D5991" s="2">
        <v>3639</v>
      </c>
      <c r="E5991" s="2">
        <v>38249</v>
      </c>
      <c r="F5991" s="2">
        <v>2332</v>
      </c>
      <c r="G5991" s="11">
        <f t="shared" si="372"/>
        <v>4490</v>
      </c>
      <c r="H5991">
        <f t="shared" si="373"/>
        <v>6822</v>
      </c>
      <c r="I5991">
        <f t="shared" si="374"/>
        <v>31427</v>
      </c>
      <c r="J5991">
        <f t="shared" si="375"/>
        <v>12463.6</v>
      </c>
      <c r="K5991">
        <v>26734.5</v>
      </c>
      <c r="L5991">
        <v>14270.9</v>
      </c>
      <c r="M5991">
        <v>11381.2</v>
      </c>
      <c r="N5991">
        <v>8096.7000000000025</v>
      </c>
      <c r="O5991">
        <v>2015</v>
      </c>
    </row>
    <row r="5992" spans="1:15" x14ac:dyDescent="0.25">
      <c r="A5992" s="1">
        <v>45296.583333333343</v>
      </c>
      <c r="B5992" s="2">
        <v>14</v>
      </c>
      <c r="C5992" s="2">
        <v>890</v>
      </c>
      <c r="D5992" s="2">
        <v>3365</v>
      </c>
      <c r="E5992" s="2">
        <v>39830</v>
      </c>
      <c r="F5992" s="2">
        <v>2301</v>
      </c>
      <c r="G5992" s="11">
        <f t="shared" si="372"/>
        <v>4255</v>
      </c>
      <c r="H5992">
        <f t="shared" si="373"/>
        <v>6556</v>
      </c>
      <c r="I5992">
        <f t="shared" si="374"/>
        <v>33274</v>
      </c>
      <c r="J5992">
        <f t="shared" si="375"/>
        <v>13931.3</v>
      </c>
      <c r="K5992">
        <v>27654.3</v>
      </c>
      <c r="L5992">
        <v>13723</v>
      </c>
      <c r="M5992">
        <v>12046.6</v>
      </c>
      <c r="N5992">
        <v>7328.7000000000007</v>
      </c>
      <c r="O5992">
        <v>2448</v>
      </c>
    </row>
    <row r="5993" spans="1:15" x14ac:dyDescent="0.25">
      <c r="A5993" s="1">
        <v>45296.625</v>
      </c>
      <c r="B5993" s="2">
        <v>15</v>
      </c>
      <c r="C5993" s="2">
        <v>795</v>
      </c>
      <c r="D5993" s="2">
        <v>2422</v>
      </c>
      <c r="E5993" s="2">
        <v>40261</v>
      </c>
      <c r="F5993" s="2">
        <v>2245</v>
      </c>
      <c r="G5993" s="11">
        <f t="shared" si="372"/>
        <v>3217</v>
      </c>
      <c r="H5993">
        <f t="shared" si="373"/>
        <v>5462</v>
      </c>
      <c r="I5993">
        <f t="shared" si="374"/>
        <v>34799</v>
      </c>
      <c r="J5993">
        <f t="shared" si="375"/>
        <v>14710.699999999999</v>
      </c>
      <c r="K5993">
        <v>27771.1</v>
      </c>
      <c r="L5993">
        <v>13060.4</v>
      </c>
      <c r="M5993">
        <v>13336.9</v>
      </c>
      <c r="N5993">
        <v>7321.6999999999989</v>
      </c>
      <c r="O5993">
        <v>2399.9899999999998</v>
      </c>
    </row>
    <row r="5994" spans="1:15" x14ac:dyDescent="0.25">
      <c r="A5994" s="1">
        <v>45296.666666666657</v>
      </c>
      <c r="B5994" s="2">
        <v>16</v>
      </c>
      <c r="C5994" s="2">
        <v>387</v>
      </c>
      <c r="D5994" s="2">
        <v>1138</v>
      </c>
      <c r="E5994" s="2">
        <v>41604</v>
      </c>
      <c r="F5994" s="2">
        <v>2190</v>
      </c>
      <c r="G5994" s="11">
        <f t="shared" si="372"/>
        <v>1525</v>
      </c>
      <c r="H5994">
        <f t="shared" si="373"/>
        <v>3715</v>
      </c>
      <c r="I5994">
        <f t="shared" si="374"/>
        <v>37889</v>
      </c>
      <c r="J5994">
        <f t="shared" si="375"/>
        <v>15246.600000000002</v>
      </c>
      <c r="K5994">
        <v>27982.400000000001</v>
      </c>
      <c r="L5994">
        <v>12735.8</v>
      </c>
      <c r="M5994">
        <v>13131.9</v>
      </c>
      <c r="N5994">
        <v>7327.6999999999989</v>
      </c>
      <c r="O5994">
        <v>2625</v>
      </c>
    </row>
    <row r="5995" spans="1:15" x14ac:dyDescent="0.25">
      <c r="A5995" s="1">
        <v>45296.708333333343</v>
      </c>
      <c r="B5995" s="2">
        <v>17</v>
      </c>
      <c r="C5995" s="2">
        <v>49</v>
      </c>
      <c r="D5995" s="2">
        <v>231</v>
      </c>
      <c r="E5995" s="2">
        <v>43199</v>
      </c>
      <c r="F5995" s="2">
        <v>2216</v>
      </c>
      <c r="G5995" s="11">
        <f t="shared" si="372"/>
        <v>280</v>
      </c>
      <c r="H5995">
        <f t="shared" si="373"/>
        <v>2496</v>
      </c>
      <c r="I5995">
        <f t="shared" si="374"/>
        <v>40703</v>
      </c>
      <c r="J5995">
        <f t="shared" si="375"/>
        <v>15942.099999999999</v>
      </c>
      <c r="K5995">
        <v>28296.799999999999</v>
      </c>
      <c r="L5995">
        <v>12354.7</v>
      </c>
      <c r="M5995">
        <v>12683.7</v>
      </c>
      <c r="N5995">
        <v>7337.7000000000025</v>
      </c>
      <c r="O5995">
        <v>2700</v>
      </c>
    </row>
    <row r="5996" spans="1:15" x14ac:dyDescent="0.25">
      <c r="A5996" s="1">
        <v>45296.75</v>
      </c>
      <c r="B5996" s="2">
        <v>18</v>
      </c>
      <c r="C5996" s="2">
        <v>0</v>
      </c>
      <c r="D5996" s="2">
        <v>3</v>
      </c>
      <c r="E5996" s="2">
        <v>43246</v>
      </c>
      <c r="F5996" s="2">
        <v>2269</v>
      </c>
      <c r="G5996" s="11">
        <f t="shared" si="372"/>
        <v>3</v>
      </c>
      <c r="H5996">
        <f t="shared" si="373"/>
        <v>2272</v>
      </c>
      <c r="I5996">
        <f t="shared" si="374"/>
        <v>40974</v>
      </c>
      <c r="J5996">
        <f t="shared" si="375"/>
        <v>15145.2</v>
      </c>
      <c r="K5996">
        <v>27468.7</v>
      </c>
      <c r="L5996">
        <v>12323.5</v>
      </c>
      <c r="M5996">
        <v>11898.4</v>
      </c>
      <c r="N5996">
        <v>7352.6999999999989</v>
      </c>
      <c r="O5996">
        <v>2700</v>
      </c>
    </row>
    <row r="5997" spans="1:15" x14ac:dyDescent="0.25">
      <c r="A5997" s="1">
        <v>45296.791666666657</v>
      </c>
      <c r="B5997" s="2">
        <v>19</v>
      </c>
      <c r="C5997" s="2">
        <v>0</v>
      </c>
      <c r="D5997" s="2">
        <v>0</v>
      </c>
      <c r="E5997" s="2">
        <v>41622</v>
      </c>
      <c r="F5997" s="2">
        <v>2329</v>
      </c>
      <c r="G5997" s="11">
        <f t="shared" si="372"/>
        <v>0</v>
      </c>
      <c r="H5997">
        <f t="shared" si="373"/>
        <v>2329</v>
      </c>
      <c r="I5997">
        <f t="shared" si="374"/>
        <v>39293</v>
      </c>
      <c r="J5997">
        <f t="shared" si="375"/>
        <v>14286.2</v>
      </c>
      <c r="K5997">
        <v>26544.5</v>
      </c>
      <c r="L5997">
        <v>12258.3</v>
      </c>
      <c r="M5997">
        <v>11759</v>
      </c>
      <c r="N5997">
        <v>7373.7000000000007</v>
      </c>
      <c r="O5997">
        <v>2689</v>
      </c>
    </row>
    <row r="5998" spans="1:15" x14ac:dyDescent="0.25">
      <c r="A5998" s="1">
        <v>45296.833333333343</v>
      </c>
      <c r="B5998" s="2">
        <v>20</v>
      </c>
      <c r="C5998" s="2">
        <v>0</v>
      </c>
      <c r="D5998" s="2">
        <v>0</v>
      </c>
      <c r="E5998" s="2">
        <v>40174</v>
      </c>
      <c r="F5998" s="2">
        <v>2413</v>
      </c>
      <c r="G5998" s="11">
        <f t="shared" si="372"/>
        <v>0</v>
      </c>
      <c r="H5998">
        <f t="shared" si="373"/>
        <v>2413</v>
      </c>
      <c r="I5998">
        <f t="shared" si="374"/>
        <v>37761</v>
      </c>
      <c r="J5998">
        <f t="shared" si="375"/>
        <v>14094.499999999998</v>
      </c>
      <c r="K5998">
        <v>25785.1</v>
      </c>
      <c r="L5998">
        <v>11690.6</v>
      </c>
      <c r="M5998">
        <v>11697.2</v>
      </c>
      <c r="N5998">
        <v>7382.6999999999971</v>
      </c>
      <c r="O5998">
        <v>2649</v>
      </c>
    </row>
    <row r="5999" spans="1:15" x14ac:dyDescent="0.25">
      <c r="A5999" s="1">
        <v>45296.875</v>
      </c>
      <c r="B5999" s="2">
        <v>21</v>
      </c>
      <c r="C5999" s="2">
        <v>0</v>
      </c>
      <c r="D5999" s="2">
        <v>0</v>
      </c>
      <c r="E5999" s="2">
        <v>38964</v>
      </c>
      <c r="F5999" s="2">
        <v>2476</v>
      </c>
      <c r="G5999" s="11">
        <f t="shared" si="372"/>
        <v>0</v>
      </c>
      <c r="H5999">
        <f t="shared" si="373"/>
        <v>2476</v>
      </c>
      <c r="I5999">
        <f t="shared" si="374"/>
        <v>36488</v>
      </c>
      <c r="J5999">
        <f t="shared" si="375"/>
        <v>13348.999999999998</v>
      </c>
      <c r="K5999">
        <v>24988.6</v>
      </c>
      <c r="L5999">
        <v>11639.6</v>
      </c>
      <c r="M5999">
        <v>10984.4</v>
      </c>
      <c r="N5999">
        <v>7274.6999999999989</v>
      </c>
      <c r="O5999">
        <v>2452</v>
      </c>
    </row>
    <row r="6000" spans="1:15" x14ac:dyDescent="0.25">
      <c r="A6000" s="1">
        <v>45296.916666666657</v>
      </c>
      <c r="B6000" s="2">
        <v>22</v>
      </c>
      <c r="C6000" s="2">
        <v>0</v>
      </c>
      <c r="D6000" s="2">
        <v>0</v>
      </c>
      <c r="E6000" s="2">
        <v>37807</v>
      </c>
      <c r="F6000" s="2">
        <v>2566</v>
      </c>
      <c r="G6000" s="11">
        <f t="shared" si="372"/>
        <v>0</v>
      </c>
      <c r="H6000">
        <f t="shared" si="373"/>
        <v>2566</v>
      </c>
      <c r="I6000">
        <f t="shared" si="374"/>
        <v>35241</v>
      </c>
      <c r="J6000">
        <f t="shared" si="375"/>
        <v>10256.6</v>
      </c>
      <c r="K6000">
        <v>22054</v>
      </c>
      <c r="L6000">
        <v>11797.4</v>
      </c>
      <c r="M6000">
        <v>8579.5000000000018</v>
      </c>
      <c r="N6000">
        <v>7014.6999999999989</v>
      </c>
      <c r="O6000">
        <v>2294.0100000000002</v>
      </c>
    </row>
    <row r="6001" spans="1:15" x14ac:dyDescent="0.25">
      <c r="A6001" s="1">
        <v>45296.958333333343</v>
      </c>
      <c r="B6001" s="2">
        <v>23</v>
      </c>
      <c r="C6001" s="2">
        <v>0</v>
      </c>
      <c r="D6001" s="2">
        <v>0</v>
      </c>
      <c r="E6001" s="2">
        <v>36291</v>
      </c>
      <c r="F6001" s="2">
        <v>2718</v>
      </c>
      <c r="G6001" s="11">
        <f t="shared" si="372"/>
        <v>0</v>
      </c>
      <c r="H6001">
        <f t="shared" si="373"/>
        <v>2718</v>
      </c>
      <c r="I6001">
        <f t="shared" si="374"/>
        <v>33573</v>
      </c>
      <c r="J6001">
        <f t="shared" si="375"/>
        <v>9498.6</v>
      </c>
      <c r="K6001">
        <v>21151.200000000001</v>
      </c>
      <c r="L6001">
        <v>11652.6</v>
      </c>
      <c r="M6001">
        <v>7249.8</v>
      </c>
      <c r="N6001">
        <v>7021.7</v>
      </c>
      <c r="O6001">
        <v>2288.0100000000002</v>
      </c>
    </row>
    <row r="6002" spans="1:15" x14ac:dyDescent="0.25">
      <c r="A6002" s="1">
        <v>45297</v>
      </c>
      <c r="B6002" s="2">
        <v>0</v>
      </c>
      <c r="C6002" s="2">
        <v>0</v>
      </c>
      <c r="D6002" s="2">
        <v>0</v>
      </c>
      <c r="E6002" s="2">
        <v>34356</v>
      </c>
      <c r="F6002" s="2">
        <v>3053</v>
      </c>
      <c r="G6002" s="11">
        <f t="shared" si="372"/>
        <v>0</v>
      </c>
      <c r="H6002">
        <f t="shared" si="373"/>
        <v>3053</v>
      </c>
      <c r="I6002">
        <f t="shared" si="374"/>
        <v>31303</v>
      </c>
      <c r="J6002">
        <f t="shared" si="375"/>
        <v>8232.5999999999985</v>
      </c>
      <c r="K6002">
        <v>20958.3</v>
      </c>
      <c r="L6002">
        <v>12725.7</v>
      </c>
      <c r="M6002">
        <v>6152.5999999999995</v>
      </c>
      <c r="N6002">
        <v>9606.7000000000007</v>
      </c>
      <c r="O6002">
        <v>2295</v>
      </c>
    </row>
    <row r="6003" spans="1:15" x14ac:dyDescent="0.25">
      <c r="A6003" s="1">
        <v>45297.041666666657</v>
      </c>
      <c r="B6003" s="2">
        <v>1</v>
      </c>
      <c r="C6003" s="2">
        <v>0</v>
      </c>
      <c r="D6003" s="2">
        <v>0</v>
      </c>
      <c r="E6003" s="2">
        <v>32581</v>
      </c>
      <c r="F6003" s="2">
        <v>3255</v>
      </c>
      <c r="G6003" s="11">
        <f t="shared" si="372"/>
        <v>0</v>
      </c>
      <c r="H6003">
        <f t="shared" si="373"/>
        <v>3255</v>
      </c>
      <c r="I6003">
        <f t="shared" si="374"/>
        <v>29326</v>
      </c>
      <c r="J6003">
        <f t="shared" si="375"/>
        <v>8364.4000000000015</v>
      </c>
      <c r="K6003">
        <v>20475.900000000001</v>
      </c>
      <c r="L6003">
        <v>12111.5</v>
      </c>
      <c r="M6003">
        <v>6527.2000000000007</v>
      </c>
      <c r="N6003">
        <v>10635.5</v>
      </c>
      <c r="O6003">
        <v>2247.9899999999998</v>
      </c>
    </row>
    <row r="6004" spans="1:15" x14ac:dyDescent="0.25">
      <c r="A6004" s="1">
        <v>45297.083333333343</v>
      </c>
      <c r="B6004" s="2">
        <v>2</v>
      </c>
      <c r="C6004" s="2">
        <v>0</v>
      </c>
      <c r="D6004" s="2">
        <v>0</v>
      </c>
      <c r="E6004" s="2">
        <v>31453</v>
      </c>
      <c r="F6004" s="2">
        <v>3404</v>
      </c>
      <c r="G6004" s="11">
        <f t="shared" si="372"/>
        <v>0</v>
      </c>
      <c r="H6004">
        <f t="shared" si="373"/>
        <v>3404</v>
      </c>
      <c r="I6004">
        <f t="shared" si="374"/>
        <v>28049</v>
      </c>
      <c r="J6004">
        <f t="shared" si="375"/>
        <v>7940.7000000000007</v>
      </c>
      <c r="K6004">
        <v>20029.900000000001</v>
      </c>
      <c r="L6004">
        <v>12089.2</v>
      </c>
      <c r="M6004">
        <v>5950.7</v>
      </c>
      <c r="N6004">
        <v>10997.9</v>
      </c>
      <c r="O6004">
        <v>2295.3200000000002</v>
      </c>
    </row>
    <row r="6005" spans="1:15" x14ac:dyDescent="0.25">
      <c r="A6005" s="1">
        <v>45297.125</v>
      </c>
      <c r="B6005" s="2">
        <v>3</v>
      </c>
      <c r="C6005" s="2">
        <v>0</v>
      </c>
      <c r="D6005" s="2">
        <v>0</v>
      </c>
      <c r="E6005" s="2">
        <v>30852</v>
      </c>
      <c r="F6005" s="2">
        <v>3491</v>
      </c>
      <c r="G6005" s="11">
        <f t="shared" si="372"/>
        <v>0</v>
      </c>
      <c r="H6005">
        <f t="shared" si="373"/>
        <v>3491</v>
      </c>
      <c r="I6005">
        <f t="shared" si="374"/>
        <v>27361</v>
      </c>
      <c r="J6005">
        <f t="shared" si="375"/>
        <v>7339.5999999999985</v>
      </c>
      <c r="K6005">
        <v>19665.099999999999</v>
      </c>
      <c r="L6005">
        <v>12325.5</v>
      </c>
      <c r="M6005">
        <v>5775.1999999999989</v>
      </c>
      <c r="N6005">
        <v>10943.2</v>
      </c>
      <c r="O6005">
        <v>2149.98</v>
      </c>
    </row>
    <row r="6006" spans="1:15" x14ac:dyDescent="0.25">
      <c r="A6006" s="1">
        <v>45297.166666666657</v>
      </c>
      <c r="B6006" s="2">
        <v>4</v>
      </c>
      <c r="C6006" s="2">
        <v>0</v>
      </c>
      <c r="D6006" s="2">
        <v>0</v>
      </c>
      <c r="E6006" s="2">
        <v>30696</v>
      </c>
      <c r="F6006" s="2">
        <v>3574</v>
      </c>
      <c r="G6006" s="11">
        <f t="shared" si="372"/>
        <v>0</v>
      </c>
      <c r="H6006">
        <f t="shared" si="373"/>
        <v>3574</v>
      </c>
      <c r="I6006">
        <f t="shared" si="374"/>
        <v>27122</v>
      </c>
      <c r="J6006">
        <f t="shared" si="375"/>
        <v>6957.9999999999982</v>
      </c>
      <c r="K6006">
        <v>19595.599999999999</v>
      </c>
      <c r="L6006">
        <v>12637.6</v>
      </c>
      <c r="M6006">
        <v>5853.1999999999989</v>
      </c>
      <c r="N6006">
        <v>10595.000000000009</v>
      </c>
      <c r="O6006">
        <v>2015</v>
      </c>
    </row>
    <row r="6007" spans="1:15" x14ac:dyDescent="0.25">
      <c r="A6007" s="1">
        <v>45297.208333333343</v>
      </c>
      <c r="B6007" s="2">
        <v>5</v>
      </c>
      <c r="C6007" s="2">
        <v>0</v>
      </c>
      <c r="D6007" s="2">
        <v>0</v>
      </c>
      <c r="E6007" s="2">
        <v>30909</v>
      </c>
      <c r="F6007" s="2">
        <v>3731</v>
      </c>
      <c r="G6007" s="11">
        <f t="shared" si="372"/>
        <v>0</v>
      </c>
      <c r="H6007">
        <f t="shared" si="373"/>
        <v>3731</v>
      </c>
      <c r="I6007">
        <f t="shared" si="374"/>
        <v>27178</v>
      </c>
      <c r="J6007">
        <f t="shared" si="375"/>
        <v>6947.2000000000007</v>
      </c>
      <c r="K6007">
        <v>19835.900000000001</v>
      </c>
      <c r="L6007">
        <v>12888.7</v>
      </c>
      <c r="M6007">
        <v>5737.5999999999995</v>
      </c>
      <c r="N6007">
        <v>10931.5</v>
      </c>
      <c r="O6007">
        <v>2049</v>
      </c>
    </row>
    <row r="6008" spans="1:15" x14ac:dyDescent="0.25">
      <c r="A6008" s="1">
        <v>45297.25</v>
      </c>
      <c r="B6008" s="2">
        <v>6</v>
      </c>
      <c r="C6008" s="2">
        <v>0</v>
      </c>
      <c r="D6008" s="2">
        <v>0</v>
      </c>
      <c r="E6008" s="2">
        <v>31398</v>
      </c>
      <c r="F6008" s="2">
        <v>3943</v>
      </c>
      <c r="G6008" s="11">
        <f t="shared" si="372"/>
        <v>0</v>
      </c>
      <c r="H6008">
        <f t="shared" si="373"/>
        <v>3943</v>
      </c>
      <c r="I6008">
        <f t="shared" si="374"/>
        <v>27455</v>
      </c>
      <c r="J6008">
        <f t="shared" si="375"/>
        <v>7891.4</v>
      </c>
      <c r="K6008">
        <v>21996.5</v>
      </c>
      <c r="L6008">
        <v>14105.1</v>
      </c>
      <c r="M6008">
        <v>6163.8</v>
      </c>
      <c r="N6008">
        <v>10994</v>
      </c>
      <c r="O6008">
        <v>2239.9899999999998</v>
      </c>
    </row>
    <row r="6009" spans="1:15" x14ac:dyDescent="0.25">
      <c r="A6009" s="1">
        <v>45297.291666666657</v>
      </c>
      <c r="B6009" s="2">
        <v>7</v>
      </c>
      <c r="C6009" s="2">
        <v>5</v>
      </c>
      <c r="D6009" s="2">
        <v>61</v>
      </c>
      <c r="E6009" s="2">
        <v>32938</v>
      </c>
      <c r="F6009" s="2">
        <v>4180</v>
      </c>
      <c r="G6009" s="11">
        <f t="shared" si="372"/>
        <v>66</v>
      </c>
      <c r="H6009">
        <f t="shared" si="373"/>
        <v>4246</v>
      </c>
      <c r="I6009">
        <f t="shared" si="374"/>
        <v>28692</v>
      </c>
      <c r="J6009">
        <f t="shared" si="375"/>
        <v>9019.3000000000011</v>
      </c>
      <c r="K6009">
        <v>23390.7</v>
      </c>
      <c r="L6009">
        <v>14371.4</v>
      </c>
      <c r="M6009">
        <v>6294.7999999999993</v>
      </c>
      <c r="N6009">
        <v>11034.2</v>
      </c>
      <c r="O6009">
        <v>2400.0100000000002</v>
      </c>
    </row>
    <row r="6010" spans="1:15" x14ac:dyDescent="0.25">
      <c r="A6010" s="1">
        <v>45297.333333333343</v>
      </c>
      <c r="B6010" s="2">
        <v>8</v>
      </c>
      <c r="C6010" s="2">
        <v>246</v>
      </c>
      <c r="D6010" s="2">
        <v>782</v>
      </c>
      <c r="E6010" s="2">
        <v>36326</v>
      </c>
      <c r="F6010" s="2">
        <v>4500</v>
      </c>
      <c r="G6010" s="11">
        <f t="shared" si="372"/>
        <v>1028</v>
      </c>
      <c r="H6010">
        <f t="shared" si="373"/>
        <v>5528</v>
      </c>
      <c r="I6010">
        <f t="shared" si="374"/>
        <v>30798</v>
      </c>
      <c r="J6010">
        <f t="shared" si="375"/>
        <v>11891.3</v>
      </c>
      <c r="K6010">
        <v>25873.1</v>
      </c>
      <c r="L6010">
        <v>13981.8</v>
      </c>
      <c r="M6010">
        <v>6954</v>
      </c>
      <c r="N6010">
        <v>11250.2</v>
      </c>
      <c r="O6010">
        <v>2700</v>
      </c>
    </row>
    <row r="6011" spans="1:15" x14ac:dyDescent="0.25">
      <c r="A6011" s="1">
        <v>45297.375</v>
      </c>
      <c r="B6011" s="2">
        <v>9</v>
      </c>
      <c r="C6011" s="2">
        <v>782</v>
      </c>
      <c r="D6011" s="2">
        <v>2313</v>
      </c>
      <c r="E6011" s="2">
        <v>38475</v>
      </c>
      <c r="F6011" s="2">
        <v>4897</v>
      </c>
      <c r="G6011" s="11">
        <f t="shared" si="372"/>
        <v>3095</v>
      </c>
      <c r="H6011">
        <f t="shared" si="373"/>
        <v>7992</v>
      </c>
      <c r="I6011">
        <f t="shared" si="374"/>
        <v>30483</v>
      </c>
      <c r="J6011">
        <f t="shared" si="375"/>
        <v>11496.6</v>
      </c>
      <c r="K6011">
        <v>26018</v>
      </c>
      <c r="L6011">
        <v>14521.4</v>
      </c>
      <c r="M6011">
        <v>6605.3</v>
      </c>
      <c r="N6011">
        <v>11452.6</v>
      </c>
      <c r="O6011">
        <v>2700</v>
      </c>
    </row>
    <row r="6012" spans="1:15" x14ac:dyDescent="0.25">
      <c r="A6012" s="1">
        <v>45297.416666666657</v>
      </c>
      <c r="B6012" s="2">
        <v>10</v>
      </c>
      <c r="C6012" s="2">
        <v>1179</v>
      </c>
      <c r="D6012" s="2">
        <v>3919</v>
      </c>
      <c r="E6012" s="2">
        <v>39167</v>
      </c>
      <c r="F6012" s="2">
        <v>5306</v>
      </c>
      <c r="G6012" s="11">
        <f t="shared" si="372"/>
        <v>5098</v>
      </c>
      <c r="H6012">
        <f t="shared" si="373"/>
        <v>10404</v>
      </c>
      <c r="I6012">
        <f t="shared" si="374"/>
        <v>28763</v>
      </c>
      <c r="J6012">
        <f t="shared" si="375"/>
        <v>9509.6999999999989</v>
      </c>
      <c r="K6012">
        <v>25438.799999999999</v>
      </c>
      <c r="L6012">
        <v>15929.1</v>
      </c>
      <c r="M6012">
        <v>5901.7</v>
      </c>
      <c r="N6012">
        <v>11397.4</v>
      </c>
      <c r="O6012">
        <v>2380</v>
      </c>
    </row>
    <row r="6013" spans="1:15" x14ac:dyDescent="0.25">
      <c r="A6013" s="1">
        <v>45297.458333333343</v>
      </c>
      <c r="B6013" s="2">
        <v>11</v>
      </c>
      <c r="C6013" s="2">
        <v>1260</v>
      </c>
      <c r="D6013" s="2">
        <v>4953</v>
      </c>
      <c r="E6013" s="2">
        <v>38597</v>
      </c>
      <c r="F6013" s="2">
        <v>5584</v>
      </c>
      <c r="G6013" s="11">
        <f t="shared" si="372"/>
        <v>6213</v>
      </c>
      <c r="H6013">
        <f t="shared" si="373"/>
        <v>11797</v>
      </c>
      <c r="I6013">
        <f t="shared" si="374"/>
        <v>26800</v>
      </c>
      <c r="J6013">
        <f t="shared" si="375"/>
        <v>7661.1000000000022</v>
      </c>
      <c r="K6013">
        <v>24641.4</v>
      </c>
      <c r="L6013">
        <v>16980.3</v>
      </c>
      <c r="M6013">
        <v>5256.1999999999989</v>
      </c>
      <c r="N6013">
        <v>11550.6</v>
      </c>
      <c r="O6013">
        <v>1500</v>
      </c>
    </row>
    <row r="6014" spans="1:15" x14ac:dyDescent="0.25">
      <c r="A6014" s="1">
        <v>45297.5</v>
      </c>
      <c r="B6014" s="2">
        <v>12</v>
      </c>
      <c r="C6014" s="2">
        <v>1258</v>
      </c>
      <c r="D6014" s="2">
        <v>5263</v>
      </c>
      <c r="E6014" s="2">
        <v>37033</v>
      </c>
      <c r="F6014" s="2">
        <v>5697</v>
      </c>
      <c r="G6014" s="11">
        <f t="shared" si="372"/>
        <v>6521</v>
      </c>
      <c r="H6014">
        <f t="shared" si="373"/>
        <v>12218</v>
      </c>
      <c r="I6014">
        <f t="shared" si="374"/>
        <v>24815</v>
      </c>
      <c r="J6014">
        <f t="shared" si="375"/>
        <v>6268.3999999999978</v>
      </c>
      <c r="K6014">
        <v>23720.799999999999</v>
      </c>
      <c r="L6014">
        <v>17452.400000000001</v>
      </c>
      <c r="M6014">
        <v>5165.8</v>
      </c>
      <c r="N6014">
        <v>11314.6</v>
      </c>
      <c r="O6014">
        <v>980</v>
      </c>
    </row>
    <row r="6015" spans="1:15" x14ac:dyDescent="0.25">
      <c r="A6015" s="1">
        <v>45297.541666666657</v>
      </c>
      <c r="B6015" s="2">
        <v>13</v>
      </c>
      <c r="C6015" s="2">
        <v>1209</v>
      </c>
      <c r="D6015" s="2">
        <v>5052</v>
      </c>
      <c r="E6015" s="2">
        <v>37020</v>
      </c>
      <c r="F6015" s="2">
        <v>5859</v>
      </c>
      <c r="G6015" s="11">
        <f t="shared" si="372"/>
        <v>6261</v>
      </c>
      <c r="H6015">
        <f t="shared" si="373"/>
        <v>12120</v>
      </c>
      <c r="I6015">
        <f t="shared" si="374"/>
        <v>24900</v>
      </c>
      <c r="J6015">
        <f t="shared" si="375"/>
        <v>6682</v>
      </c>
      <c r="K6015">
        <v>23799.4</v>
      </c>
      <c r="L6015">
        <v>17117.400000000001</v>
      </c>
      <c r="M6015">
        <v>5308.4</v>
      </c>
      <c r="N6015">
        <v>11288.2</v>
      </c>
      <c r="O6015">
        <v>1204.6400000000001</v>
      </c>
    </row>
    <row r="6016" spans="1:15" x14ac:dyDescent="0.25">
      <c r="A6016" s="1">
        <v>45297.583333333343</v>
      </c>
      <c r="B6016" s="2">
        <v>14</v>
      </c>
      <c r="C6016" s="2">
        <v>1143</v>
      </c>
      <c r="D6016" s="2">
        <v>4224</v>
      </c>
      <c r="E6016" s="2">
        <v>36957</v>
      </c>
      <c r="F6016" s="2">
        <v>6086</v>
      </c>
      <c r="G6016" s="11">
        <f t="shared" si="372"/>
        <v>5367</v>
      </c>
      <c r="H6016">
        <f t="shared" si="373"/>
        <v>11453</v>
      </c>
      <c r="I6016">
        <f t="shared" si="374"/>
        <v>25504</v>
      </c>
      <c r="J6016">
        <f t="shared" si="375"/>
        <v>7563.3999999999978</v>
      </c>
      <c r="K6016">
        <v>24055.3</v>
      </c>
      <c r="L6016">
        <v>16491.900000000001</v>
      </c>
      <c r="M6016">
        <v>5536.4</v>
      </c>
      <c r="N6016">
        <v>10974.4</v>
      </c>
      <c r="O6016">
        <v>1349.99</v>
      </c>
    </row>
    <row r="6017" spans="1:15" x14ac:dyDescent="0.25">
      <c r="A6017" s="1">
        <v>45297.625</v>
      </c>
      <c r="B6017" s="2">
        <v>15</v>
      </c>
      <c r="C6017" s="2">
        <v>902</v>
      </c>
      <c r="D6017" s="2">
        <v>2773</v>
      </c>
      <c r="E6017" s="2">
        <v>37421</v>
      </c>
      <c r="F6017" s="2">
        <v>6287</v>
      </c>
      <c r="G6017" s="11">
        <f t="shared" si="372"/>
        <v>3675</v>
      </c>
      <c r="H6017">
        <f t="shared" si="373"/>
        <v>9962</v>
      </c>
      <c r="I6017">
        <f t="shared" si="374"/>
        <v>27459</v>
      </c>
      <c r="J6017">
        <f t="shared" si="375"/>
        <v>8875.7999999999993</v>
      </c>
      <c r="K6017">
        <v>24430.5</v>
      </c>
      <c r="L6017">
        <v>15554.7</v>
      </c>
      <c r="M6017">
        <v>6696.5</v>
      </c>
      <c r="N6017">
        <v>10683.5</v>
      </c>
      <c r="O6017">
        <v>1349.99</v>
      </c>
    </row>
    <row r="6018" spans="1:15" x14ac:dyDescent="0.25">
      <c r="A6018" s="1">
        <v>45297.666666666657</v>
      </c>
      <c r="B6018" s="2">
        <v>16</v>
      </c>
      <c r="C6018" s="2">
        <v>379</v>
      </c>
      <c r="D6018" s="2">
        <v>1154</v>
      </c>
      <c r="E6018" s="2">
        <v>38436</v>
      </c>
      <c r="F6018" s="2">
        <v>6583</v>
      </c>
      <c r="G6018" s="11">
        <f t="shared" ref="G6018:G6081" si="376">C6018+D6018</f>
        <v>1533</v>
      </c>
      <c r="H6018">
        <f t="shared" ref="H6018:H6081" si="377">F6018+G6018</f>
        <v>8116</v>
      </c>
      <c r="I6018">
        <f t="shared" ref="I6018:I6081" si="378">E6018-H6018</f>
        <v>30320</v>
      </c>
      <c r="J6018">
        <f t="shared" ref="J6018:J6081" si="379">K6018-L6018</f>
        <v>9423.1</v>
      </c>
      <c r="K6018">
        <v>24605</v>
      </c>
      <c r="L6018">
        <v>15181.9</v>
      </c>
      <c r="M6018">
        <v>7463.3</v>
      </c>
      <c r="N6018">
        <v>11416.4</v>
      </c>
      <c r="O6018">
        <v>1643.9</v>
      </c>
    </row>
    <row r="6019" spans="1:15" x14ac:dyDescent="0.25">
      <c r="A6019" s="1">
        <v>45297.708333333343</v>
      </c>
      <c r="B6019" s="2">
        <v>17</v>
      </c>
      <c r="C6019" s="2">
        <v>35</v>
      </c>
      <c r="D6019" s="2">
        <v>207</v>
      </c>
      <c r="E6019" s="2">
        <v>40071</v>
      </c>
      <c r="F6019" s="2">
        <v>6945</v>
      </c>
      <c r="G6019" s="11">
        <f t="shared" si="376"/>
        <v>242</v>
      </c>
      <c r="H6019">
        <f t="shared" si="377"/>
        <v>7187</v>
      </c>
      <c r="I6019">
        <f t="shared" si="378"/>
        <v>32884</v>
      </c>
      <c r="J6019">
        <f t="shared" si="379"/>
        <v>10488.9</v>
      </c>
      <c r="K6019">
        <v>25429.8</v>
      </c>
      <c r="L6019">
        <v>14940.9</v>
      </c>
      <c r="M6019">
        <v>7097.1</v>
      </c>
      <c r="N6019">
        <v>11685.7</v>
      </c>
      <c r="O6019">
        <v>2599.98</v>
      </c>
    </row>
    <row r="6020" spans="1:15" x14ac:dyDescent="0.25">
      <c r="A6020" s="1">
        <v>45297.75</v>
      </c>
      <c r="B6020" s="2">
        <v>18</v>
      </c>
      <c r="C6020" s="2">
        <v>0</v>
      </c>
      <c r="D6020" s="2">
        <v>3</v>
      </c>
      <c r="E6020" s="2">
        <v>40882</v>
      </c>
      <c r="F6020" s="2">
        <v>7233</v>
      </c>
      <c r="G6020" s="11">
        <f t="shared" si="376"/>
        <v>3</v>
      </c>
      <c r="H6020">
        <f t="shared" si="377"/>
        <v>7236</v>
      </c>
      <c r="I6020">
        <f t="shared" si="378"/>
        <v>33646</v>
      </c>
      <c r="J6020">
        <f t="shared" si="379"/>
        <v>10105.1</v>
      </c>
      <c r="K6020">
        <v>25401.200000000001</v>
      </c>
      <c r="L6020">
        <v>15296.1</v>
      </c>
      <c r="M6020">
        <v>6608.0000000000009</v>
      </c>
      <c r="N6020">
        <v>11725.9</v>
      </c>
      <c r="O6020">
        <v>2601.44</v>
      </c>
    </row>
    <row r="6021" spans="1:15" x14ac:dyDescent="0.25">
      <c r="A6021" s="1">
        <v>45297.791666666657</v>
      </c>
      <c r="B6021" s="2">
        <v>19</v>
      </c>
      <c r="C6021" s="2">
        <v>0</v>
      </c>
      <c r="D6021" s="2">
        <v>0</v>
      </c>
      <c r="E6021" s="2">
        <v>40141</v>
      </c>
      <c r="F6021" s="2">
        <v>7465</v>
      </c>
      <c r="G6021" s="11">
        <f t="shared" si="376"/>
        <v>0</v>
      </c>
      <c r="H6021">
        <f t="shared" si="377"/>
        <v>7465</v>
      </c>
      <c r="I6021">
        <f t="shared" si="378"/>
        <v>32676</v>
      </c>
      <c r="J6021">
        <f t="shared" si="379"/>
        <v>9287.2999999999993</v>
      </c>
      <c r="K6021">
        <v>24830.799999999999</v>
      </c>
      <c r="L6021">
        <v>15543.5</v>
      </c>
      <c r="M6021">
        <v>6565.0999999999995</v>
      </c>
      <c r="N6021">
        <v>11740.1</v>
      </c>
      <c r="O6021">
        <v>2424.9899999999998</v>
      </c>
    </row>
    <row r="6022" spans="1:15" x14ac:dyDescent="0.25">
      <c r="A6022" s="1">
        <v>45297.833333333343</v>
      </c>
      <c r="B6022" s="2">
        <v>20</v>
      </c>
      <c r="C6022" s="2">
        <v>0</v>
      </c>
      <c r="D6022" s="2">
        <v>0</v>
      </c>
      <c r="E6022" s="2">
        <v>39410</v>
      </c>
      <c r="F6022" s="2">
        <v>7673</v>
      </c>
      <c r="G6022" s="11">
        <f t="shared" si="376"/>
        <v>0</v>
      </c>
      <c r="H6022">
        <f t="shared" si="377"/>
        <v>7673</v>
      </c>
      <c r="I6022">
        <f t="shared" si="378"/>
        <v>31737</v>
      </c>
      <c r="J6022">
        <f t="shared" si="379"/>
        <v>8910.2000000000007</v>
      </c>
      <c r="K6022">
        <v>24174.7</v>
      </c>
      <c r="L6022">
        <v>15264.5</v>
      </c>
      <c r="M6022">
        <v>6478.0999999999995</v>
      </c>
      <c r="N6022">
        <v>11799.5</v>
      </c>
      <c r="O6022">
        <v>2325</v>
      </c>
    </row>
    <row r="6023" spans="1:15" x14ac:dyDescent="0.25">
      <c r="A6023" s="1">
        <v>45297.875</v>
      </c>
      <c r="B6023" s="2">
        <v>21</v>
      </c>
      <c r="C6023" s="2">
        <v>0</v>
      </c>
      <c r="D6023" s="2">
        <v>0</v>
      </c>
      <c r="E6023" s="2">
        <v>38183</v>
      </c>
      <c r="F6023" s="2">
        <v>7860</v>
      </c>
      <c r="G6023" s="11">
        <f t="shared" si="376"/>
        <v>0</v>
      </c>
      <c r="H6023">
        <f t="shared" si="377"/>
        <v>7860</v>
      </c>
      <c r="I6023">
        <f t="shared" si="378"/>
        <v>30323</v>
      </c>
      <c r="J6023">
        <f t="shared" si="379"/>
        <v>8086.1</v>
      </c>
      <c r="K6023">
        <v>23355.7</v>
      </c>
      <c r="L6023">
        <v>15269.6</v>
      </c>
      <c r="M6023">
        <v>5854.8</v>
      </c>
      <c r="N6023">
        <v>11414.4</v>
      </c>
      <c r="O6023">
        <v>2239.9899999999998</v>
      </c>
    </row>
    <row r="6024" spans="1:15" x14ac:dyDescent="0.25">
      <c r="A6024" s="1">
        <v>45297.916666666657</v>
      </c>
      <c r="B6024" s="2">
        <v>22</v>
      </c>
      <c r="C6024" s="2">
        <v>0</v>
      </c>
      <c r="D6024" s="2">
        <v>0</v>
      </c>
      <c r="E6024" s="2">
        <v>37198</v>
      </c>
      <c r="F6024" s="2">
        <v>8002</v>
      </c>
      <c r="G6024" s="11">
        <f t="shared" si="376"/>
        <v>0</v>
      </c>
      <c r="H6024">
        <f t="shared" si="377"/>
        <v>8002</v>
      </c>
      <c r="I6024">
        <f t="shared" si="378"/>
        <v>29196</v>
      </c>
      <c r="J6024">
        <f t="shared" si="379"/>
        <v>4921.3999999999996</v>
      </c>
      <c r="K6024">
        <v>20223</v>
      </c>
      <c r="L6024">
        <v>15301.6</v>
      </c>
      <c r="M6024">
        <v>4492.1000000000004</v>
      </c>
      <c r="N6024">
        <v>10635.4</v>
      </c>
      <c r="O6024">
        <v>1204.6300000000001</v>
      </c>
    </row>
    <row r="6025" spans="1:15" x14ac:dyDescent="0.25">
      <c r="A6025" s="1">
        <v>45297.958333333343</v>
      </c>
      <c r="B6025" s="2">
        <v>23</v>
      </c>
      <c r="C6025" s="2">
        <v>0</v>
      </c>
      <c r="D6025" s="2">
        <v>0</v>
      </c>
      <c r="E6025" s="2">
        <v>35741</v>
      </c>
      <c r="F6025" s="2">
        <v>8098</v>
      </c>
      <c r="G6025" s="11">
        <f t="shared" si="376"/>
        <v>0</v>
      </c>
      <c r="H6025">
        <f t="shared" si="377"/>
        <v>8098</v>
      </c>
      <c r="I6025">
        <f t="shared" si="378"/>
        <v>27643</v>
      </c>
      <c r="J6025">
        <f t="shared" si="379"/>
        <v>4100.0999999999985</v>
      </c>
      <c r="K6025">
        <v>19319.599999999999</v>
      </c>
      <c r="L6025">
        <v>15219.5</v>
      </c>
      <c r="M6025">
        <v>4488</v>
      </c>
      <c r="N6025">
        <v>9810.6</v>
      </c>
      <c r="O6025">
        <v>250.01</v>
      </c>
    </row>
    <row r="6026" spans="1:15" x14ac:dyDescent="0.25">
      <c r="A6026" s="1">
        <v>45298</v>
      </c>
      <c r="B6026" s="2">
        <v>0</v>
      </c>
      <c r="C6026" s="2">
        <v>0</v>
      </c>
      <c r="D6026" s="2">
        <v>0</v>
      </c>
      <c r="E6026" s="2">
        <v>33329</v>
      </c>
      <c r="F6026" s="2">
        <v>8320</v>
      </c>
      <c r="G6026" s="11">
        <f t="shared" si="376"/>
        <v>0</v>
      </c>
      <c r="H6026">
        <f t="shared" si="377"/>
        <v>8320</v>
      </c>
      <c r="I6026">
        <f t="shared" si="378"/>
        <v>25009</v>
      </c>
      <c r="J6026">
        <f t="shared" si="379"/>
        <v>2365.2000000000007</v>
      </c>
      <c r="K6026">
        <v>18309</v>
      </c>
      <c r="L6026">
        <v>15943.8</v>
      </c>
      <c r="M6026">
        <v>1122.3</v>
      </c>
      <c r="N6026">
        <v>13213.1</v>
      </c>
      <c r="O6026">
        <v>1349.98</v>
      </c>
    </row>
    <row r="6027" spans="1:15" x14ac:dyDescent="0.25">
      <c r="A6027" s="1">
        <v>45298.041666666657</v>
      </c>
      <c r="B6027" s="2">
        <v>1</v>
      </c>
      <c r="C6027" s="2">
        <v>0</v>
      </c>
      <c r="D6027" s="2">
        <v>0</v>
      </c>
      <c r="E6027" s="2">
        <v>31672</v>
      </c>
      <c r="F6027" s="2">
        <v>8386</v>
      </c>
      <c r="G6027" s="11">
        <f t="shared" si="376"/>
        <v>0</v>
      </c>
      <c r="H6027">
        <f t="shared" si="377"/>
        <v>8386</v>
      </c>
      <c r="I6027">
        <f t="shared" si="378"/>
        <v>23286</v>
      </c>
      <c r="J6027">
        <f t="shared" si="379"/>
        <v>1982.2000000000007</v>
      </c>
      <c r="K6027">
        <v>17800</v>
      </c>
      <c r="L6027">
        <v>15817.8</v>
      </c>
      <c r="M6027">
        <v>1121.2</v>
      </c>
      <c r="N6027">
        <v>14607.8</v>
      </c>
      <c r="O6027">
        <v>1199.99</v>
      </c>
    </row>
    <row r="6028" spans="1:15" x14ac:dyDescent="0.25">
      <c r="A6028" s="1">
        <v>45298.083333333343</v>
      </c>
      <c r="B6028" s="2">
        <v>2</v>
      </c>
      <c r="C6028" s="2">
        <v>0</v>
      </c>
      <c r="D6028" s="2">
        <v>0</v>
      </c>
      <c r="E6028" s="2">
        <v>30419</v>
      </c>
      <c r="F6028" s="2">
        <v>8486</v>
      </c>
      <c r="G6028" s="11">
        <f t="shared" si="376"/>
        <v>0</v>
      </c>
      <c r="H6028">
        <f t="shared" si="377"/>
        <v>8486</v>
      </c>
      <c r="I6028">
        <f t="shared" si="378"/>
        <v>21933</v>
      </c>
      <c r="J6028">
        <f t="shared" si="379"/>
        <v>1836.6999999999989</v>
      </c>
      <c r="K6028">
        <v>17442.599999999999</v>
      </c>
      <c r="L6028">
        <v>15605.9</v>
      </c>
      <c r="M6028">
        <v>1120.8</v>
      </c>
      <c r="N6028">
        <v>15555.5</v>
      </c>
      <c r="O6028">
        <v>1144.6300000000001</v>
      </c>
    </row>
    <row r="6029" spans="1:15" x14ac:dyDescent="0.25">
      <c r="A6029" s="1">
        <v>45298.125</v>
      </c>
      <c r="B6029" s="2">
        <v>3</v>
      </c>
      <c r="C6029" s="2">
        <v>0</v>
      </c>
      <c r="D6029" s="2">
        <v>0</v>
      </c>
      <c r="E6029" s="2">
        <v>29572</v>
      </c>
      <c r="F6029" s="2">
        <v>8639</v>
      </c>
      <c r="G6029" s="11">
        <f t="shared" si="376"/>
        <v>0</v>
      </c>
      <c r="H6029">
        <f t="shared" si="377"/>
        <v>8639</v>
      </c>
      <c r="I6029">
        <f t="shared" si="378"/>
        <v>20933</v>
      </c>
      <c r="J6029">
        <f t="shared" si="379"/>
        <v>1468.6000000000004</v>
      </c>
      <c r="K6029">
        <v>17155.2</v>
      </c>
      <c r="L6029">
        <v>15686.6</v>
      </c>
      <c r="M6029">
        <v>1122</v>
      </c>
      <c r="N6029">
        <v>15956.3</v>
      </c>
      <c r="O6029">
        <v>500</v>
      </c>
    </row>
    <row r="6030" spans="1:15" x14ac:dyDescent="0.25">
      <c r="A6030" s="1">
        <v>45298.166666666657</v>
      </c>
      <c r="B6030" s="2">
        <v>4</v>
      </c>
      <c r="C6030" s="2">
        <v>0</v>
      </c>
      <c r="D6030" s="2">
        <v>0</v>
      </c>
      <c r="E6030" s="2">
        <v>29149</v>
      </c>
      <c r="F6030" s="2">
        <v>8835</v>
      </c>
      <c r="G6030" s="11">
        <f t="shared" si="376"/>
        <v>0</v>
      </c>
      <c r="H6030">
        <f t="shared" si="377"/>
        <v>8835</v>
      </c>
      <c r="I6030">
        <f t="shared" si="378"/>
        <v>20314</v>
      </c>
      <c r="J6030">
        <f t="shared" si="379"/>
        <v>961</v>
      </c>
      <c r="K6030">
        <v>17118.2</v>
      </c>
      <c r="L6030">
        <v>16157.2</v>
      </c>
      <c r="M6030">
        <v>683.7</v>
      </c>
      <c r="N6030">
        <v>16050.5</v>
      </c>
      <c r="O6030">
        <v>447.07</v>
      </c>
    </row>
    <row r="6031" spans="1:15" x14ac:dyDescent="0.25">
      <c r="A6031" s="1">
        <v>45298.208333333343</v>
      </c>
      <c r="B6031" s="2">
        <v>5</v>
      </c>
      <c r="C6031" s="2">
        <v>0</v>
      </c>
      <c r="D6031" s="2">
        <v>0</v>
      </c>
      <c r="E6031" s="2">
        <v>28920</v>
      </c>
      <c r="F6031" s="2">
        <v>8982</v>
      </c>
      <c r="G6031" s="11">
        <f t="shared" si="376"/>
        <v>0</v>
      </c>
      <c r="H6031">
        <f t="shared" si="377"/>
        <v>8982</v>
      </c>
      <c r="I6031">
        <f t="shared" si="378"/>
        <v>19938</v>
      </c>
      <c r="J6031">
        <f t="shared" si="379"/>
        <v>688.60000000000218</v>
      </c>
      <c r="K6031">
        <v>17199.2</v>
      </c>
      <c r="L6031">
        <v>16510.599999999999</v>
      </c>
      <c r="M6031">
        <v>615</v>
      </c>
      <c r="N6031">
        <v>16575.3</v>
      </c>
      <c r="O6031">
        <v>274.99</v>
      </c>
    </row>
    <row r="6032" spans="1:15" x14ac:dyDescent="0.25">
      <c r="A6032" s="1">
        <v>45298.25</v>
      </c>
      <c r="B6032" s="2">
        <v>6</v>
      </c>
      <c r="C6032" s="2">
        <v>0</v>
      </c>
      <c r="D6032" s="2">
        <v>0</v>
      </c>
      <c r="E6032" s="2">
        <v>29223</v>
      </c>
      <c r="F6032" s="2">
        <v>9057</v>
      </c>
      <c r="G6032" s="11">
        <f t="shared" si="376"/>
        <v>0</v>
      </c>
      <c r="H6032">
        <f t="shared" si="377"/>
        <v>9057</v>
      </c>
      <c r="I6032">
        <f t="shared" si="378"/>
        <v>20166</v>
      </c>
      <c r="J6032">
        <f t="shared" si="379"/>
        <v>1044.8999999999978</v>
      </c>
      <c r="K6032">
        <v>18988.099999999999</v>
      </c>
      <c r="L6032">
        <v>17943.2</v>
      </c>
      <c r="M6032">
        <v>615.79999999999995</v>
      </c>
      <c r="N6032">
        <v>17155.099999999999</v>
      </c>
      <c r="O6032">
        <v>741.99</v>
      </c>
    </row>
    <row r="6033" spans="1:15" x14ac:dyDescent="0.25">
      <c r="A6033" s="1">
        <v>45298.291666666657</v>
      </c>
      <c r="B6033" s="2">
        <v>7</v>
      </c>
      <c r="C6033" s="2">
        <v>3</v>
      </c>
      <c r="D6033" s="2">
        <v>33</v>
      </c>
      <c r="E6033" s="2">
        <v>29674</v>
      </c>
      <c r="F6033" s="2">
        <v>9111</v>
      </c>
      <c r="G6033" s="11">
        <f t="shared" si="376"/>
        <v>36</v>
      </c>
      <c r="H6033">
        <f t="shared" si="377"/>
        <v>9147</v>
      </c>
      <c r="I6033">
        <f t="shared" si="378"/>
        <v>20527</v>
      </c>
      <c r="J6033">
        <f t="shared" si="379"/>
        <v>927.29999999999927</v>
      </c>
      <c r="K6033">
        <v>19294.5</v>
      </c>
      <c r="L6033">
        <v>18367.2</v>
      </c>
      <c r="M6033">
        <v>535.9</v>
      </c>
      <c r="N6033">
        <v>18039.5</v>
      </c>
      <c r="O6033">
        <v>566.99</v>
      </c>
    </row>
    <row r="6034" spans="1:15" x14ac:dyDescent="0.25">
      <c r="A6034" s="1">
        <v>45298.333333333343</v>
      </c>
      <c r="B6034" s="2">
        <v>8</v>
      </c>
      <c r="C6034" s="2">
        <v>143</v>
      </c>
      <c r="D6034" s="2">
        <v>542</v>
      </c>
      <c r="E6034" s="2">
        <v>30119</v>
      </c>
      <c r="F6034" s="2">
        <v>9147</v>
      </c>
      <c r="G6034" s="11">
        <f t="shared" si="376"/>
        <v>685</v>
      </c>
      <c r="H6034">
        <f t="shared" si="377"/>
        <v>9832</v>
      </c>
      <c r="I6034">
        <f t="shared" si="378"/>
        <v>20287</v>
      </c>
      <c r="J6034">
        <f t="shared" si="379"/>
        <v>1372.2000000000007</v>
      </c>
      <c r="K6034">
        <v>19826.5</v>
      </c>
      <c r="L6034">
        <v>18454.3</v>
      </c>
      <c r="M6034">
        <v>535</v>
      </c>
      <c r="N6034">
        <v>20047.3</v>
      </c>
      <c r="O6034">
        <v>1144.6300000000001</v>
      </c>
    </row>
    <row r="6035" spans="1:15" x14ac:dyDescent="0.25">
      <c r="A6035" s="1">
        <v>45298.375</v>
      </c>
      <c r="B6035" s="2">
        <v>9</v>
      </c>
      <c r="C6035" s="2">
        <v>382</v>
      </c>
      <c r="D6035" s="2">
        <v>1666</v>
      </c>
      <c r="E6035" s="2">
        <v>31225</v>
      </c>
      <c r="F6035" s="2">
        <v>9156</v>
      </c>
      <c r="G6035" s="11">
        <f t="shared" si="376"/>
        <v>2048</v>
      </c>
      <c r="H6035">
        <f t="shared" si="377"/>
        <v>11204</v>
      </c>
      <c r="I6035">
        <f t="shared" si="378"/>
        <v>20021</v>
      </c>
      <c r="J6035">
        <f t="shared" si="379"/>
        <v>926</v>
      </c>
      <c r="K6035">
        <v>19952.5</v>
      </c>
      <c r="L6035">
        <v>19026.5</v>
      </c>
      <c r="M6035">
        <v>533.6</v>
      </c>
      <c r="N6035">
        <v>20032.5</v>
      </c>
      <c r="O6035">
        <v>275</v>
      </c>
    </row>
    <row r="6036" spans="1:15" x14ac:dyDescent="0.25">
      <c r="A6036" s="1">
        <v>45298.416666666657</v>
      </c>
      <c r="B6036" s="2">
        <v>10</v>
      </c>
      <c r="C6036" s="2">
        <v>539</v>
      </c>
      <c r="D6036" s="2">
        <v>2748</v>
      </c>
      <c r="E6036" s="2">
        <v>32429</v>
      </c>
      <c r="F6036" s="2">
        <v>9175</v>
      </c>
      <c r="G6036" s="11">
        <f t="shared" si="376"/>
        <v>3287</v>
      </c>
      <c r="H6036">
        <f t="shared" si="377"/>
        <v>12462</v>
      </c>
      <c r="I6036">
        <f t="shared" si="378"/>
        <v>19967</v>
      </c>
      <c r="J6036">
        <f t="shared" si="379"/>
        <v>602.79999999999927</v>
      </c>
      <c r="K6036">
        <v>19903.8</v>
      </c>
      <c r="L6036">
        <v>19301</v>
      </c>
      <c r="M6036">
        <v>533.20000000000005</v>
      </c>
      <c r="N6036">
        <v>19592.5</v>
      </c>
      <c r="O6036">
        <v>115.01</v>
      </c>
    </row>
    <row r="6037" spans="1:15" x14ac:dyDescent="0.25">
      <c r="A6037" s="1">
        <v>45298.458333333343</v>
      </c>
      <c r="B6037" s="2">
        <v>11</v>
      </c>
      <c r="C6037" s="2">
        <v>676</v>
      </c>
      <c r="D6037" s="2">
        <v>3369</v>
      </c>
      <c r="E6037" s="2">
        <v>33643</v>
      </c>
      <c r="F6037" s="2">
        <v>9182</v>
      </c>
      <c r="G6037" s="11">
        <f t="shared" si="376"/>
        <v>4045</v>
      </c>
      <c r="H6037">
        <f t="shared" si="377"/>
        <v>13227</v>
      </c>
      <c r="I6037">
        <f t="shared" si="378"/>
        <v>20416</v>
      </c>
      <c r="J6037">
        <f t="shared" si="379"/>
        <v>517.5</v>
      </c>
      <c r="K6037">
        <v>19930.099999999999</v>
      </c>
      <c r="L6037">
        <v>19412.599999999999</v>
      </c>
      <c r="M6037">
        <v>643.29999999999995</v>
      </c>
      <c r="N6037">
        <v>19015.599999999999</v>
      </c>
      <c r="O6037">
        <v>110.85</v>
      </c>
    </row>
    <row r="6038" spans="1:15" x14ac:dyDescent="0.25">
      <c r="A6038" s="1">
        <v>45298.5</v>
      </c>
      <c r="B6038" s="2">
        <v>12</v>
      </c>
      <c r="C6038" s="2">
        <v>790</v>
      </c>
      <c r="D6038" s="2">
        <v>3530</v>
      </c>
      <c r="E6038" s="2">
        <v>33489</v>
      </c>
      <c r="F6038" s="2">
        <v>9178</v>
      </c>
      <c r="G6038" s="11">
        <f t="shared" si="376"/>
        <v>4320</v>
      </c>
      <c r="H6038">
        <f t="shared" si="377"/>
        <v>13498</v>
      </c>
      <c r="I6038">
        <f t="shared" si="378"/>
        <v>19991</v>
      </c>
      <c r="J6038">
        <f t="shared" si="379"/>
        <v>517.29999999999927</v>
      </c>
      <c r="K6038">
        <v>19886.599999999999</v>
      </c>
      <c r="L6038">
        <v>19369.3</v>
      </c>
      <c r="M6038">
        <v>643.5</v>
      </c>
      <c r="N6038">
        <v>17761.099999999999</v>
      </c>
      <c r="O6038">
        <v>102.26</v>
      </c>
    </row>
    <row r="6039" spans="1:15" x14ac:dyDescent="0.25">
      <c r="A6039" s="1">
        <v>45298.541666666657</v>
      </c>
      <c r="B6039" s="2">
        <v>13</v>
      </c>
      <c r="C6039" s="2">
        <v>791</v>
      </c>
      <c r="D6039" s="2">
        <v>3323</v>
      </c>
      <c r="E6039" s="2">
        <v>33107</v>
      </c>
      <c r="F6039" s="2">
        <v>9168</v>
      </c>
      <c r="G6039" s="11">
        <f t="shared" si="376"/>
        <v>4114</v>
      </c>
      <c r="H6039">
        <f t="shared" si="377"/>
        <v>13282</v>
      </c>
      <c r="I6039">
        <f t="shared" si="378"/>
        <v>19825</v>
      </c>
      <c r="J6039">
        <f t="shared" si="379"/>
        <v>858.29999999999927</v>
      </c>
      <c r="K6039">
        <v>20039.8</v>
      </c>
      <c r="L6039">
        <v>19181.5</v>
      </c>
      <c r="M6039">
        <v>654.5</v>
      </c>
      <c r="N6039">
        <v>17723.900000000001</v>
      </c>
      <c r="O6039">
        <v>110.99</v>
      </c>
    </row>
    <row r="6040" spans="1:15" x14ac:dyDescent="0.25">
      <c r="A6040" s="1">
        <v>45298.583333333343</v>
      </c>
      <c r="B6040" s="2">
        <v>14</v>
      </c>
      <c r="C6040" s="2">
        <v>728</v>
      </c>
      <c r="D6040" s="2">
        <v>2680</v>
      </c>
      <c r="E6040" s="2">
        <v>33355</v>
      </c>
      <c r="F6040" s="2">
        <v>9148</v>
      </c>
      <c r="G6040" s="11">
        <f t="shared" si="376"/>
        <v>3408</v>
      </c>
      <c r="H6040">
        <f t="shared" si="377"/>
        <v>12556</v>
      </c>
      <c r="I6040">
        <f t="shared" si="378"/>
        <v>20799</v>
      </c>
      <c r="J6040">
        <f t="shared" si="379"/>
        <v>1566.2000000000007</v>
      </c>
      <c r="K6040">
        <v>20238</v>
      </c>
      <c r="L6040">
        <v>18671.8</v>
      </c>
      <c r="M6040">
        <v>773.4</v>
      </c>
      <c r="N6040">
        <v>17595.5</v>
      </c>
      <c r="O6040">
        <v>274.99</v>
      </c>
    </row>
    <row r="6041" spans="1:15" x14ac:dyDescent="0.25">
      <c r="A6041" s="1">
        <v>45298.625</v>
      </c>
      <c r="B6041" s="2">
        <v>15</v>
      </c>
      <c r="C6041" s="2">
        <v>533</v>
      </c>
      <c r="D6041" s="2">
        <v>1703</v>
      </c>
      <c r="E6041" s="2">
        <v>33753</v>
      </c>
      <c r="F6041" s="2">
        <v>9129</v>
      </c>
      <c r="G6041" s="11">
        <f t="shared" si="376"/>
        <v>2236</v>
      </c>
      <c r="H6041">
        <f t="shared" si="377"/>
        <v>11365</v>
      </c>
      <c r="I6041">
        <f t="shared" si="378"/>
        <v>22388</v>
      </c>
      <c r="J6041">
        <f t="shared" si="379"/>
        <v>2769.6000000000022</v>
      </c>
      <c r="K6041">
        <v>20920.7</v>
      </c>
      <c r="L6041">
        <v>18151.099999999999</v>
      </c>
      <c r="M6041">
        <v>1519.3</v>
      </c>
      <c r="N6041">
        <v>18100.5</v>
      </c>
      <c r="O6041">
        <v>945.15</v>
      </c>
    </row>
    <row r="6042" spans="1:15" x14ac:dyDescent="0.25">
      <c r="A6042" s="1">
        <v>45298.666666666657</v>
      </c>
      <c r="B6042" s="2">
        <v>16</v>
      </c>
      <c r="C6042" s="2">
        <v>211</v>
      </c>
      <c r="D6042" s="2">
        <v>704</v>
      </c>
      <c r="E6042" s="2">
        <v>34778</v>
      </c>
      <c r="F6042" s="2">
        <v>9117</v>
      </c>
      <c r="G6042" s="11">
        <f t="shared" si="376"/>
        <v>915</v>
      </c>
      <c r="H6042">
        <f t="shared" si="377"/>
        <v>10032</v>
      </c>
      <c r="I6042">
        <f t="shared" si="378"/>
        <v>24746</v>
      </c>
      <c r="J6042">
        <f t="shared" si="379"/>
        <v>3969.7000000000007</v>
      </c>
      <c r="K6042">
        <v>21837.200000000001</v>
      </c>
      <c r="L6042">
        <v>17867.5</v>
      </c>
      <c r="M6042">
        <v>2720.9</v>
      </c>
      <c r="N6042">
        <v>17313.400000000001</v>
      </c>
      <c r="O6042">
        <v>1144.6400000000001</v>
      </c>
    </row>
    <row r="6043" spans="1:15" x14ac:dyDescent="0.25">
      <c r="A6043" s="1">
        <v>45298.708333333343</v>
      </c>
      <c r="B6043" s="2">
        <v>17</v>
      </c>
      <c r="C6043" s="2">
        <v>22</v>
      </c>
      <c r="D6043" s="2">
        <v>118</v>
      </c>
      <c r="E6043" s="2">
        <v>36603</v>
      </c>
      <c r="F6043" s="2">
        <v>9124</v>
      </c>
      <c r="G6043" s="11">
        <f t="shared" si="376"/>
        <v>140</v>
      </c>
      <c r="H6043">
        <f t="shared" si="377"/>
        <v>9264</v>
      </c>
      <c r="I6043">
        <f t="shared" si="378"/>
        <v>27339</v>
      </c>
      <c r="J6043">
        <f t="shared" si="379"/>
        <v>5493.3999999999978</v>
      </c>
      <c r="K6043">
        <v>22894.1</v>
      </c>
      <c r="L6043">
        <v>17400.7</v>
      </c>
      <c r="M6043">
        <v>3382.3</v>
      </c>
      <c r="N6043">
        <v>16940.099999999999</v>
      </c>
      <c r="O6043">
        <v>1745.16</v>
      </c>
    </row>
    <row r="6044" spans="1:15" x14ac:dyDescent="0.25">
      <c r="A6044" s="1">
        <v>45298.75</v>
      </c>
      <c r="B6044" s="2">
        <v>18</v>
      </c>
      <c r="C6044" s="2">
        <v>0</v>
      </c>
      <c r="D6044" s="2">
        <v>2</v>
      </c>
      <c r="E6044" s="2">
        <v>38371</v>
      </c>
      <c r="F6044" s="2">
        <v>9137</v>
      </c>
      <c r="G6044" s="11">
        <f t="shared" si="376"/>
        <v>2</v>
      </c>
      <c r="H6044">
        <f t="shared" si="377"/>
        <v>9139</v>
      </c>
      <c r="I6044">
        <f t="shared" si="378"/>
        <v>29232</v>
      </c>
      <c r="J6044">
        <f t="shared" si="379"/>
        <v>5596.0999999999985</v>
      </c>
      <c r="K6044">
        <v>23294.1</v>
      </c>
      <c r="L6044">
        <v>17698</v>
      </c>
      <c r="M6044">
        <v>3442.2</v>
      </c>
      <c r="N6044">
        <v>15912.6</v>
      </c>
      <c r="O6044">
        <v>1988</v>
      </c>
    </row>
    <row r="6045" spans="1:15" x14ac:dyDescent="0.25">
      <c r="A6045" s="1">
        <v>45298.791666666657</v>
      </c>
      <c r="B6045" s="2">
        <v>19</v>
      </c>
      <c r="C6045" s="2">
        <v>0</v>
      </c>
      <c r="D6045" s="2">
        <v>0</v>
      </c>
      <c r="E6045" s="2">
        <v>37814</v>
      </c>
      <c r="F6045" s="2">
        <v>9143</v>
      </c>
      <c r="G6045" s="11">
        <f t="shared" si="376"/>
        <v>0</v>
      </c>
      <c r="H6045">
        <f t="shared" si="377"/>
        <v>9143</v>
      </c>
      <c r="I6045">
        <f t="shared" si="378"/>
        <v>28671</v>
      </c>
      <c r="J6045">
        <f t="shared" si="379"/>
        <v>5063.4000000000015</v>
      </c>
      <c r="K6045">
        <v>22930.5</v>
      </c>
      <c r="L6045">
        <v>17867.099999999999</v>
      </c>
      <c r="M6045">
        <v>3261.8</v>
      </c>
      <c r="N6045">
        <v>16086.3</v>
      </c>
      <c r="O6045">
        <v>1449.99</v>
      </c>
    </row>
    <row r="6046" spans="1:15" x14ac:dyDescent="0.25">
      <c r="A6046" s="1">
        <v>45298.833333333343</v>
      </c>
      <c r="B6046" s="2">
        <v>20</v>
      </c>
      <c r="C6046" s="2">
        <v>0</v>
      </c>
      <c r="D6046" s="2">
        <v>0</v>
      </c>
      <c r="E6046" s="2">
        <v>37235</v>
      </c>
      <c r="F6046" s="2">
        <v>9154</v>
      </c>
      <c r="G6046" s="11">
        <f t="shared" si="376"/>
        <v>0</v>
      </c>
      <c r="H6046">
        <f t="shared" si="377"/>
        <v>9154</v>
      </c>
      <c r="I6046">
        <f t="shared" si="378"/>
        <v>28081</v>
      </c>
      <c r="J6046">
        <f t="shared" si="379"/>
        <v>4380</v>
      </c>
      <c r="K6046">
        <v>22279.200000000001</v>
      </c>
      <c r="L6046">
        <v>17899.2</v>
      </c>
      <c r="M6046">
        <v>2549.5</v>
      </c>
      <c r="N6046">
        <v>17056.3</v>
      </c>
      <c r="O6046">
        <v>1500</v>
      </c>
    </row>
    <row r="6047" spans="1:15" x14ac:dyDescent="0.25">
      <c r="A6047" s="1">
        <v>45298.875</v>
      </c>
      <c r="B6047" s="2">
        <v>21</v>
      </c>
      <c r="C6047" s="2">
        <v>0</v>
      </c>
      <c r="D6047" s="2">
        <v>0</v>
      </c>
      <c r="E6047" s="2">
        <v>36285</v>
      </c>
      <c r="F6047" s="2">
        <v>9138</v>
      </c>
      <c r="G6047" s="11">
        <f t="shared" si="376"/>
        <v>0</v>
      </c>
      <c r="H6047">
        <f t="shared" si="377"/>
        <v>9138</v>
      </c>
      <c r="I6047">
        <f t="shared" si="378"/>
        <v>27147</v>
      </c>
      <c r="J6047">
        <f t="shared" si="379"/>
        <v>3825.2999999999993</v>
      </c>
      <c r="K6047">
        <v>21589.7</v>
      </c>
      <c r="L6047">
        <v>17764.400000000001</v>
      </c>
      <c r="M6047">
        <v>1922.6</v>
      </c>
      <c r="N6047">
        <v>17983.3</v>
      </c>
      <c r="O6047">
        <v>1514.2</v>
      </c>
    </row>
    <row r="6048" spans="1:15" x14ac:dyDescent="0.25">
      <c r="A6048" s="1">
        <v>45298.916666666657</v>
      </c>
      <c r="B6048" s="2">
        <v>22</v>
      </c>
      <c r="C6048" s="2">
        <v>0</v>
      </c>
      <c r="D6048" s="2">
        <v>0</v>
      </c>
      <c r="E6048" s="2">
        <v>35390</v>
      </c>
      <c r="F6048" s="2">
        <v>9101</v>
      </c>
      <c r="G6048" s="11">
        <f t="shared" si="376"/>
        <v>0</v>
      </c>
      <c r="H6048">
        <f t="shared" si="377"/>
        <v>9101</v>
      </c>
      <c r="I6048">
        <f t="shared" si="378"/>
        <v>26289</v>
      </c>
      <c r="J6048">
        <f t="shared" si="379"/>
        <v>1253.7000000000007</v>
      </c>
      <c r="K6048">
        <v>18695.5</v>
      </c>
      <c r="L6048">
        <v>17441.8</v>
      </c>
      <c r="M6048">
        <v>1622.9</v>
      </c>
      <c r="N6048">
        <v>14853.3</v>
      </c>
      <c r="O6048">
        <v>116.45</v>
      </c>
    </row>
    <row r="6049" spans="1:15" x14ac:dyDescent="0.25">
      <c r="A6049" s="1">
        <v>45298.958333333343</v>
      </c>
      <c r="B6049" s="2">
        <v>23</v>
      </c>
      <c r="C6049" s="2">
        <v>0</v>
      </c>
      <c r="D6049" s="2">
        <v>0</v>
      </c>
      <c r="E6049" s="2">
        <v>33940</v>
      </c>
      <c r="F6049" s="2">
        <v>9093</v>
      </c>
      <c r="G6049" s="11">
        <f t="shared" si="376"/>
        <v>0</v>
      </c>
      <c r="H6049">
        <f t="shared" si="377"/>
        <v>9093</v>
      </c>
      <c r="I6049">
        <f t="shared" si="378"/>
        <v>24847</v>
      </c>
      <c r="J6049">
        <f t="shared" si="379"/>
        <v>1286</v>
      </c>
      <c r="K6049">
        <v>18154.099999999999</v>
      </c>
      <c r="L6049">
        <v>16868.099999999999</v>
      </c>
      <c r="M6049">
        <v>1622.9</v>
      </c>
      <c r="N6049">
        <v>14021.8</v>
      </c>
      <c r="O6049">
        <v>129.99</v>
      </c>
    </row>
    <row r="6050" spans="1:15" x14ac:dyDescent="0.25">
      <c r="A6050" s="1">
        <v>45299</v>
      </c>
      <c r="B6050" s="2">
        <v>0</v>
      </c>
      <c r="C6050" s="2">
        <v>0</v>
      </c>
      <c r="D6050" s="2">
        <v>0</v>
      </c>
      <c r="E6050" s="2">
        <v>32225.65</v>
      </c>
      <c r="F6050" s="2">
        <v>8905.7800000000007</v>
      </c>
      <c r="G6050" s="11">
        <f t="shared" si="376"/>
        <v>0</v>
      </c>
      <c r="H6050">
        <f t="shared" si="377"/>
        <v>8905.7800000000007</v>
      </c>
      <c r="I6050">
        <f t="shared" si="378"/>
        <v>23319.870000000003</v>
      </c>
      <c r="J6050">
        <f t="shared" si="379"/>
        <v>1834.8999999999978</v>
      </c>
      <c r="K6050">
        <v>17844.099999999999</v>
      </c>
      <c r="L6050">
        <v>16009.2</v>
      </c>
      <c r="M6050">
        <v>1735.5</v>
      </c>
      <c r="N6050">
        <v>11889.7</v>
      </c>
      <c r="O6050">
        <v>275</v>
      </c>
    </row>
    <row r="6051" spans="1:15" x14ac:dyDescent="0.25">
      <c r="A6051" s="1">
        <v>45299.041666666657</v>
      </c>
      <c r="B6051" s="2">
        <v>1</v>
      </c>
      <c r="C6051" s="2">
        <v>0</v>
      </c>
      <c r="D6051" s="2">
        <v>0</v>
      </c>
      <c r="E6051" s="2">
        <v>30342.89</v>
      </c>
      <c r="F6051" s="2">
        <v>8926.02</v>
      </c>
      <c r="G6051" s="11">
        <f t="shared" si="376"/>
        <v>0</v>
      </c>
      <c r="H6051">
        <f t="shared" si="377"/>
        <v>8926.02</v>
      </c>
      <c r="I6051">
        <f t="shared" si="378"/>
        <v>21416.87</v>
      </c>
      <c r="J6051">
        <f t="shared" si="379"/>
        <v>1466.2999999999993</v>
      </c>
      <c r="K6051">
        <v>17425.8</v>
      </c>
      <c r="L6051">
        <v>15959.5</v>
      </c>
      <c r="M6051">
        <v>1958</v>
      </c>
      <c r="N6051">
        <v>13457</v>
      </c>
      <c r="O6051">
        <v>129.99</v>
      </c>
    </row>
    <row r="6052" spans="1:15" x14ac:dyDescent="0.25">
      <c r="A6052" s="1">
        <v>45299.083333333343</v>
      </c>
      <c r="B6052" s="2">
        <v>2</v>
      </c>
      <c r="C6052" s="2">
        <v>0</v>
      </c>
      <c r="D6052" s="2">
        <v>0</v>
      </c>
      <c r="E6052" s="2">
        <v>29332.28</v>
      </c>
      <c r="F6052" s="2">
        <v>8966.89</v>
      </c>
      <c r="G6052" s="11">
        <f t="shared" si="376"/>
        <v>0</v>
      </c>
      <c r="H6052">
        <f t="shared" si="377"/>
        <v>8966.89</v>
      </c>
      <c r="I6052">
        <f t="shared" si="378"/>
        <v>20365.39</v>
      </c>
      <c r="J6052">
        <f t="shared" si="379"/>
        <v>1224.2000000000007</v>
      </c>
      <c r="K6052">
        <v>17212</v>
      </c>
      <c r="L6052">
        <v>15987.8</v>
      </c>
      <c r="M6052">
        <v>1781.5</v>
      </c>
      <c r="N6052">
        <v>14614</v>
      </c>
      <c r="O6052">
        <v>115.01</v>
      </c>
    </row>
    <row r="6053" spans="1:15" x14ac:dyDescent="0.25">
      <c r="A6053" s="1">
        <v>45299.125</v>
      </c>
      <c r="B6053" s="2">
        <v>3</v>
      </c>
      <c r="C6053" s="2">
        <v>0</v>
      </c>
      <c r="D6053" s="2">
        <v>0</v>
      </c>
      <c r="E6053" s="2">
        <v>28708.61</v>
      </c>
      <c r="F6053" s="2">
        <v>8967.7800000000007</v>
      </c>
      <c r="G6053" s="11">
        <f t="shared" si="376"/>
        <v>0</v>
      </c>
      <c r="H6053">
        <f t="shared" si="377"/>
        <v>8967.7800000000007</v>
      </c>
      <c r="I6053">
        <f t="shared" si="378"/>
        <v>19740.830000000002</v>
      </c>
      <c r="J6053">
        <f t="shared" si="379"/>
        <v>963.09999999999854</v>
      </c>
      <c r="K6053">
        <v>16991.3</v>
      </c>
      <c r="L6053">
        <v>16028.2</v>
      </c>
      <c r="M6053">
        <v>1952.1</v>
      </c>
      <c r="N6053">
        <v>14854.7</v>
      </c>
      <c r="O6053">
        <v>110.86</v>
      </c>
    </row>
    <row r="6054" spans="1:15" x14ac:dyDescent="0.25">
      <c r="A6054" s="1">
        <v>45299.166666666657</v>
      </c>
      <c r="B6054" s="2">
        <v>4</v>
      </c>
      <c r="C6054" s="2">
        <v>0</v>
      </c>
      <c r="D6054" s="2">
        <v>0</v>
      </c>
      <c r="E6054" s="2">
        <v>28554.23</v>
      </c>
      <c r="F6054" s="2">
        <v>8921.01</v>
      </c>
      <c r="G6054" s="11">
        <f t="shared" si="376"/>
        <v>0</v>
      </c>
      <c r="H6054">
        <f t="shared" si="377"/>
        <v>8921.01</v>
      </c>
      <c r="I6054">
        <f t="shared" si="378"/>
        <v>19633.22</v>
      </c>
      <c r="J6054">
        <f t="shared" si="379"/>
        <v>938.60000000000036</v>
      </c>
      <c r="K6054">
        <v>17167.2</v>
      </c>
      <c r="L6054">
        <v>16228.6</v>
      </c>
      <c r="M6054">
        <v>1929.8</v>
      </c>
      <c r="N6054">
        <v>14528.4</v>
      </c>
      <c r="O6054">
        <v>110.86</v>
      </c>
    </row>
    <row r="6055" spans="1:15" x14ac:dyDescent="0.25">
      <c r="A6055" s="1">
        <v>45299.208333333343</v>
      </c>
      <c r="B6055" s="2">
        <v>5</v>
      </c>
      <c r="C6055" s="2">
        <v>0</v>
      </c>
      <c r="D6055" s="2">
        <v>0</v>
      </c>
      <c r="E6055" s="2">
        <v>29005.5</v>
      </c>
      <c r="F6055" s="2">
        <v>8878.59</v>
      </c>
      <c r="G6055" s="11">
        <f t="shared" si="376"/>
        <v>0</v>
      </c>
      <c r="H6055">
        <f t="shared" si="377"/>
        <v>8878.59</v>
      </c>
      <c r="I6055">
        <f t="shared" si="378"/>
        <v>20126.91</v>
      </c>
      <c r="J6055">
        <f t="shared" si="379"/>
        <v>1295.3000000000011</v>
      </c>
      <c r="K6055">
        <v>17650.900000000001</v>
      </c>
      <c r="L6055">
        <v>16355.6</v>
      </c>
      <c r="M6055">
        <v>2038.8</v>
      </c>
      <c r="N6055">
        <v>14810.2</v>
      </c>
      <c r="O6055">
        <v>115</v>
      </c>
    </row>
    <row r="6056" spans="1:15" x14ac:dyDescent="0.25">
      <c r="A6056" s="1">
        <v>45299.25</v>
      </c>
      <c r="B6056" s="2">
        <v>6</v>
      </c>
      <c r="C6056" s="2">
        <v>0</v>
      </c>
      <c r="D6056" s="2">
        <v>0</v>
      </c>
      <c r="E6056" s="2">
        <v>30117.27</v>
      </c>
      <c r="F6056" s="2">
        <v>8842.2999999999993</v>
      </c>
      <c r="G6056" s="11">
        <f t="shared" si="376"/>
        <v>0</v>
      </c>
      <c r="H6056">
        <f t="shared" si="377"/>
        <v>8842.2999999999993</v>
      </c>
      <c r="I6056">
        <f t="shared" si="378"/>
        <v>21274.97</v>
      </c>
      <c r="J6056">
        <f t="shared" si="379"/>
        <v>2953.5999999999985</v>
      </c>
      <c r="K6056">
        <v>20454</v>
      </c>
      <c r="L6056">
        <v>17500.400000000001</v>
      </c>
      <c r="M6056">
        <v>2902.2</v>
      </c>
      <c r="N6056">
        <v>14387.8</v>
      </c>
      <c r="O6056">
        <v>275</v>
      </c>
    </row>
    <row r="6057" spans="1:15" x14ac:dyDescent="0.25">
      <c r="A6057" s="1">
        <v>45299.291666666657</v>
      </c>
      <c r="B6057" s="2">
        <v>7</v>
      </c>
      <c r="C6057" s="2">
        <v>3.03</v>
      </c>
      <c r="D6057" s="2">
        <v>15.83</v>
      </c>
      <c r="E6057" s="2">
        <v>33475.33</v>
      </c>
      <c r="F6057" s="2">
        <v>8794.3700000000008</v>
      </c>
      <c r="G6057" s="11">
        <f t="shared" si="376"/>
        <v>18.86</v>
      </c>
      <c r="H6057">
        <f t="shared" si="377"/>
        <v>8813.2300000000014</v>
      </c>
      <c r="I6057">
        <f t="shared" si="378"/>
        <v>24662.1</v>
      </c>
      <c r="J6057">
        <f t="shared" si="379"/>
        <v>5900.5999999999985</v>
      </c>
      <c r="K6057">
        <v>23310</v>
      </c>
      <c r="L6057">
        <v>17409.400000000001</v>
      </c>
      <c r="M6057">
        <v>5426</v>
      </c>
      <c r="N6057">
        <v>12782.8</v>
      </c>
      <c r="O6057">
        <v>1000</v>
      </c>
    </row>
    <row r="6058" spans="1:15" x14ac:dyDescent="0.25">
      <c r="A6058" s="1">
        <v>45299.333333333343</v>
      </c>
      <c r="B6058" s="2">
        <v>8</v>
      </c>
      <c r="C6058" s="2">
        <v>118.69</v>
      </c>
      <c r="D6058" s="2">
        <v>269.55</v>
      </c>
      <c r="E6058" s="2">
        <v>38351.81</v>
      </c>
      <c r="F6058" s="2">
        <v>8743.59</v>
      </c>
      <c r="G6058" s="11">
        <f t="shared" si="376"/>
        <v>388.24</v>
      </c>
      <c r="H6058">
        <f t="shared" si="377"/>
        <v>9131.83</v>
      </c>
      <c r="I6058">
        <f t="shared" si="378"/>
        <v>29219.979999999996</v>
      </c>
      <c r="J6058">
        <f t="shared" si="379"/>
        <v>11176.1</v>
      </c>
      <c r="K6058">
        <v>27381.5</v>
      </c>
      <c r="L6058">
        <v>16205.4</v>
      </c>
      <c r="M6058">
        <v>8266.7000000000007</v>
      </c>
      <c r="N6058">
        <v>12627.8</v>
      </c>
      <c r="O6058">
        <v>2500</v>
      </c>
    </row>
    <row r="6059" spans="1:15" x14ac:dyDescent="0.25">
      <c r="A6059" s="1">
        <v>45299.375</v>
      </c>
      <c r="B6059" s="2">
        <v>9</v>
      </c>
      <c r="C6059" s="2">
        <v>481.8</v>
      </c>
      <c r="D6059" s="2">
        <v>941.65</v>
      </c>
      <c r="E6059" s="2">
        <v>41123.85</v>
      </c>
      <c r="F6059" s="2">
        <v>8672.1299999999992</v>
      </c>
      <c r="G6059" s="11">
        <f t="shared" si="376"/>
        <v>1423.45</v>
      </c>
      <c r="H6059">
        <f t="shared" si="377"/>
        <v>10095.58</v>
      </c>
      <c r="I6059">
        <f t="shared" si="378"/>
        <v>31028.269999999997</v>
      </c>
      <c r="J6059">
        <f t="shared" si="379"/>
        <v>12400.5</v>
      </c>
      <c r="K6059">
        <v>28521.8</v>
      </c>
      <c r="L6059">
        <v>16121.3</v>
      </c>
      <c r="M6059">
        <v>9056.2999999999993</v>
      </c>
      <c r="N6059">
        <v>12556.4</v>
      </c>
      <c r="O6059">
        <v>2525</v>
      </c>
    </row>
    <row r="6060" spans="1:15" x14ac:dyDescent="0.25">
      <c r="A6060" s="1">
        <v>45299.416666666657</v>
      </c>
      <c r="B6060" s="2">
        <v>10</v>
      </c>
      <c r="C6060" s="2">
        <v>810.72</v>
      </c>
      <c r="D6060" s="2">
        <v>1717.1</v>
      </c>
      <c r="E6060" s="2">
        <v>41931.42</v>
      </c>
      <c r="F6060" s="2">
        <v>8617.98</v>
      </c>
      <c r="G6060" s="11">
        <f t="shared" si="376"/>
        <v>2527.8199999999997</v>
      </c>
      <c r="H6060">
        <f t="shared" si="377"/>
        <v>11145.8</v>
      </c>
      <c r="I6060">
        <f t="shared" si="378"/>
        <v>30785.62</v>
      </c>
      <c r="J6060">
        <f t="shared" si="379"/>
        <v>11605.5</v>
      </c>
      <c r="K6060">
        <v>28070.5</v>
      </c>
      <c r="L6060">
        <v>16465</v>
      </c>
      <c r="M6060">
        <v>9471.9</v>
      </c>
      <c r="N6060">
        <v>12203</v>
      </c>
      <c r="O6060">
        <v>1614.99</v>
      </c>
    </row>
    <row r="6061" spans="1:15" x14ac:dyDescent="0.25">
      <c r="A6061" s="1">
        <v>45299.458333333343</v>
      </c>
      <c r="B6061" s="2">
        <v>11</v>
      </c>
      <c r="C6061" s="2">
        <v>874.69</v>
      </c>
      <c r="D6061" s="2">
        <v>2278.37</v>
      </c>
      <c r="E6061" s="2">
        <v>42197</v>
      </c>
      <c r="F6061" s="2">
        <v>8605.7000000000007</v>
      </c>
      <c r="G6061" s="11">
        <f t="shared" si="376"/>
        <v>3153.06</v>
      </c>
      <c r="H6061">
        <f t="shared" si="377"/>
        <v>11758.76</v>
      </c>
      <c r="I6061">
        <f t="shared" si="378"/>
        <v>30438.239999999998</v>
      </c>
      <c r="J6061">
        <f t="shared" si="379"/>
        <v>11116.900000000001</v>
      </c>
      <c r="K6061">
        <v>27442.2</v>
      </c>
      <c r="L6061">
        <v>16325.3</v>
      </c>
      <c r="M6061">
        <v>8559.6</v>
      </c>
      <c r="N6061">
        <v>12197.8</v>
      </c>
      <c r="O6061">
        <v>2088.0100000000002</v>
      </c>
    </row>
    <row r="6062" spans="1:15" x14ac:dyDescent="0.25">
      <c r="A6062" s="1">
        <v>45299.5</v>
      </c>
      <c r="B6062" s="2">
        <v>12</v>
      </c>
      <c r="C6062" s="2">
        <v>862.51</v>
      </c>
      <c r="D6062" s="2">
        <v>2518.9899999999998</v>
      </c>
      <c r="E6062" s="2">
        <v>40353.410000000003</v>
      </c>
      <c r="F6062" s="2">
        <v>8584.08</v>
      </c>
      <c r="G6062" s="11">
        <f t="shared" si="376"/>
        <v>3381.5</v>
      </c>
      <c r="H6062">
        <f t="shared" si="377"/>
        <v>11965.58</v>
      </c>
      <c r="I6062">
        <f t="shared" si="378"/>
        <v>28387.83</v>
      </c>
      <c r="J6062">
        <f t="shared" si="379"/>
        <v>9809.5</v>
      </c>
      <c r="K6062">
        <v>26163.8</v>
      </c>
      <c r="L6062">
        <v>16354.3</v>
      </c>
      <c r="M6062">
        <v>8554.2999999999993</v>
      </c>
      <c r="N6062">
        <v>11375.7</v>
      </c>
      <c r="O6062">
        <v>1137.6300000000001</v>
      </c>
    </row>
    <row r="6063" spans="1:15" x14ac:dyDescent="0.25">
      <c r="A6063" s="1">
        <v>45299.541666666657</v>
      </c>
      <c r="B6063" s="2">
        <v>13</v>
      </c>
      <c r="C6063" s="2">
        <v>793.9</v>
      </c>
      <c r="D6063" s="2">
        <v>2460.77</v>
      </c>
      <c r="E6063" s="2">
        <v>40602.949999999997</v>
      </c>
      <c r="F6063" s="2">
        <v>8469.07</v>
      </c>
      <c r="G6063" s="11">
        <f t="shared" si="376"/>
        <v>3254.67</v>
      </c>
      <c r="H6063">
        <f t="shared" si="377"/>
        <v>11723.74</v>
      </c>
      <c r="I6063">
        <f t="shared" si="378"/>
        <v>28879.21</v>
      </c>
      <c r="J6063">
        <f t="shared" si="379"/>
        <v>10651.699999999999</v>
      </c>
      <c r="K6063">
        <v>26810.1</v>
      </c>
      <c r="L6063">
        <v>16158.4</v>
      </c>
      <c r="M6063">
        <v>8860.9</v>
      </c>
      <c r="N6063">
        <v>11031.7</v>
      </c>
      <c r="O6063">
        <v>1349.99</v>
      </c>
    </row>
    <row r="6064" spans="1:15" x14ac:dyDescent="0.25">
      <c r="A6064" s="1">
        <v>45299.583333333343</v>
      </c>
      <c r="B6064" s="2">
        <v>14</v>
      </c>
      <c r="C6064" s="2">
        <v>679.61</v>
      </c>
      <c r="D6064" s="2">
        <v>2055.61</v>
      </c>
      <c r="E6064" s="2">
        <v>41380.94</v>
      </c>
      <c r="F6064" s="2">
        <v>8257.91</v>
      </c>
      <c r="G6064" s="11">
        <f t="shared" si="376"/>
        <v>2735.2200000000003</v>
      </c>
      <c r="H6064">
        <f t="shared" si="377"/>
        <v>10993.130000000001</v>
      </c>
      <c r="I6064">
        <f t="shared" si="378"/>
        <v>30387.81</v>
      </c>
      <c r="J6064">
        <f t="shared" si="379"/>
        <v>11570.9</v>
      </c>
      <c r="K6064">
        <v>27276.5</v>
      </c>
      <c r="L6064">
        <v>15705.6</v>
      </c>
      <c r="M6064">
        <v>9156.1</v>
      </c>
      <c r="N6064">
        <v>10657.8</v>
      </c>
      <c r="O6064">
        <v>2176</v>
      </c>
    </row>
    <row r="6065" spans="1:15" x14ac:dyDescent="0.25">
      <c r="A6065" s="1">
        <v>45299.625</v>
      </c>
      <c r="B6065" s="2">
        <v>15</v>
      </c>
      <c r="C6065" s="2">
        <v>468.65</v>
      </c>
      <c r="D6065" s="2">
        <v>1322.57</v>
      </c>
      <c r="E6065" s="2">
        <v>41439.32</v>
      </c>
      <c r="F6065" s="2">
        <v>7837.65</v>
      </c>
      <c r="G6065" s="11">
        <f t="shared" si="376"/>
        <v>1791.2199999999998</v>
      </c>
      <c r="H6065">
        <f t="shared" si="377"/>
        <v>9628.869999999999</v>
      </c>
      <c r="I6065">
        <f t="shared" si="378"/>
        <v>31810.45</v>
      </c>
      <c r="J6065">
        <f t="shared" si="379"/>
        <v>12252.2</v>
      </c>
      <c r="K6065">
        <v>27478.9</v>
      </c>
      <c r="L6065">
        <v>15226.7</v>
      </c>
      <c r="M6065">
        <v>9909.9</v>
      </c>
      <c r="N6065">
        <v>10964.5</v>
      </c>
      <c r="O6065">
        <v>2239.9899999999998</v>
      </c>
    </row>
    <row r="6066" spans="1:15" x14ac:dyDescent="0.25">
      <c r="A6066" s="1">
        <v>45299.666666666657</v>
      </c>
      <c r="B6066" s="2">
        <v>16</v>
      </c>
      <c r="C6066" s="2">
        <v>183.17</v>
      </c>
      <c r="D6066" s="2">
        <v>545.38</v>
      </c>
      <c r="E6066" s="2">
        <v>42198.05</v>
      </c>
      <c r="F6066" s="2">
        <v>7284.17</v>
      </c>
      <c r="G6066" s="11">
        <f t="shared" si="376"/>
        <v>728.55</v>
      </c>
      <c r="H6066">
        <f t="shared" si="377"/>
        <v>8012.72</v>
      </c>
      <c r="I6066">
        <f t="shared" si="378"/>
        <v>34185.33</v>
      </c>
      <c r="J6066">
        <f t="shared" si="379"/>
        <v>12904.599999999999</v>
      </c>
      <c r="K6066">
        <v>27940.3</v>
      </c>
      <c r="L6066">
        <v>15035.7</v>
      </c>
      <c r="M6066">
        <v>10641</v>
      </c>
      <c r="N6066">
        <v>9497.9999999999964</v>
      </c>
      <c r="O6066">
        <v>2239.9899999999998</v>
      </c>
    </row>
    <row r="6067" spans="1:15" x14ac:dyDescent="0.25">
      <c r="A6067" s="1">
        <v>45299.708333333343</v>
      </c>
      <c r="B6067" s="2">
        <v>17</v>
      </c>
      <c r="C6067" s="2">
        <v>21.59</v>
      </c>
      <c r="D6067" s="2">
        <v>86.62</v>
      </c>
      <c r="E6067" s="2">
        <v>43094.69</v>
      </c>
      <c r="F6067" s="2">
        <v>6788.31</v>
      </c>
      <c r="G6067" s="11">
        <f t="shared" si="376"/>
        <v>108.21000000000001</v>
      </c>
      <c r="H6067">
        <f t="shared" si="377"/>
        <v>6896.52</v>
      </c>
      <c r="I6067">
        <f t="shared" si="378"/>
        <v>36198.17</v>
      </c>
      <c r="J6067">
        <f t="shared" si="379"/>
        <v>14074.400000000001</v>
      </c>
      <c r="K6067">
        <v>28340.400000000001</v>
      </c>
      <c r="L6067">
        <v>14266</v>
      </c>
      <c r="M6067">
        <v>10656.2</v>
      </c>
      <c r="N6067">
        <v>9572</v>
      </c>
      <c r="O6067">
        <v>2649</v>
      </c>
    </row>
    <row r="6068" spans="1:15" x14ac:dyDescent="0.25">
      <c r="A6068" s="1">
        <v>45299.75</v>
      </c>
      <c r="B6068" s="2">
        <v>18</v>
      </c>
      <c r="C6068" s="2">
        <v>0</v>
      </c>
      <c r="D6068" s="2">
        <v>1.46</v>
      </c>
      <c r="E6068" s="2">
        <v>42779.13</v>
      </c>
      <c r="F6068" s="2">
        <v>6287.17</v>
      </c>
      <c r="G6068" s="11">
        <f t="shared" si="376"/>
        <v>1.46</v>
      </c>
      <c r="H6068">
        <f t="shared" si="377"/>
        <v>6288.63</v>
      </c>
      <c r="I6068">
        <f t="shared" si="378"/>
        <v>36490.5</v>
      </c>
      <c r="J6068">
        <f t="shared" si="379"/>
        <v>13214.7</v>
      </c>
      <c r="K6068">
        <v>27408.400000000001</v>
      </c>
      <c r="L6068">
        <v>14193.7</v>
      </c>
      <c r="M6068">
        <v>9699.0999999999985</v>
      </c>
      <c r="N6068">
        <v>9599.2999999999993</v>
      </c>
      <c r="O6068">
        <v>2649.01</v>
      </c>
    </row>
    <row r="6069" spans="1:15" x14ac:dyDescent="0.25">
      <c r="A6069" s="1">
        <v>45299.791666666657</v>
      </c>
      <c r="B6069" s="2">
        <v>19</v>
      </c>
      <c r="C6069" s="2">
        <v>0</v>
      </c>
      <c r="D6069" s="2">
        <v>0</v>
      </c>
      <c r="E6069" s="2">
        <v>41720.83</v>
      </c>
      <c r="F6069" s="2">
        <v>5873.01</v>
      </c>
      <c r="G6069" s="11">
        <f t="shared" si="376"/>
        <v>0</v>
      </c>
      <c r="H6069">
        <f t="shared" si="377"/>
        <v>5873.01</v>
      </c>
      <c r="I6069">
        <f t="shared" si="378"/>
        <v>35847.82</v>
      </c>
      <c r="J6069">
        <f t="shared" si="379"/>
        <v>12412.599999999999</v>
      </c>
      <c r="K6069">
        <v>26679.8</v>
      </c>
      <c r="L6069">
        <v>14267.2</v>
      </c>
      <c r="M6069">
        <v>9594.4999999999982</v>
      </c>
      <c r="N6069">
        <v>9607.4999999999982</v>
      </c>
      <c r="O6069">
        <v>2625</v>
      </c>
    </row>
    <row r="6070" spans="1:15" x14ac:dyDescent="0.25">
      <c r="A6070" s="1">
        <v>45299.833333333343</v>
      </c>
      <c r="B6070" s="2">
        <v>20</v>
      </c>
      <c r="C6070" s="2">
        <v>0</v>
      </c>
      <c r="D6070" s="2">
        <v>0</v>
      </c>
      <c r="E6070" s="2">
        <v>40781.910000000003</v>
      </c>
      <c r="F6070" s="2">
        <v>5546.06</v>
      </c>
      <c r="G6070" s="11">
        <f t="shared" si="376"/>
        <v>0</v>
      </c>
      <c r="H6070">
        <f t="shared" si="377"/>
        <v>5546.06</v>
      </c>
      <c r="I6070">
        <f t="shared" si="378"/>
        <v>35235.850000000006</v>
      </c>
      <c r="J6070">
        <f t="shared" si="379"/>
        <v>11837.4</v>
      </c>
      <c r="K6070">
        <v>25833.5</v>
      </c>
      <c r="L6070">
        <v>13996.1</v>
      </c>
      <c r="M6070">
        <v>9349.2000000000007</v>
      </c>
      <c r="N6070">
        <v>9609.7000000000007</v>
      </c>
      <c r="O6070">
        <v>2490</v>
      </c>
    </row>
    <row r="6071" spans="1:15" x14ac:dyDescent="0.25">
      <c r="A6071" s="1">
        <v>45299.875</v>
      </c>
      <c r="B6071" s="2">
        <v>21</v>
      </c>
      <c r="C6071" s="2">
        <v>0</v>
      </c>
      <c r="D6071" s="2">
        <v>0</v>
      </c>
      <c r="E6071" s="2">
        <v>39662.1</v>
      </c>
      <c r="F6071" s="2">
        <v>5271.28</v>
      </c>
      <c r="G6071" s="11">
        <f t="shared" si="376"/>
        <v>0</v>
      </c>
      <c r="H6071">
        <f t="shared" si="377"/>
        <v>5271.28</v>
      </c>
      <c r="I6071">
        <f t="shared" si="378"/>
        <v>34390.82</v>
      </c>
      <c r="J6071">
        <f t="shared" si="379"/>
        <v>11309.100000000002</v>
      </c>
      <c r="K6071">
        <v>24984.400000000001</v>
      </c>
      <c r="L6071">
        <v>13675.3</v>
      </c>
      <c r="M6071">
        <v>8838.2999999999993</v>
      </c>
      <c r="N6071">
        <v>9597.2999999999993</v>
      </c>
      <c r="O6071">
        <v>2425</v>
      </c>
    </row>
    <row r="6072" spans="1:15" x14ac:dyDescent="0.25">
      <c r="A6072" s="1">
        <v>45299.916666666657</v>
      </c>
      <c r="B6072" s="2">
        <v>22</v>
      </c>
      <c r="C6072" s="2">
        <v>0</v>
      </c>
      <c r="D6072" s="2">
        <v>0</v>
      </c>
      <c r="E6072" s="2">
        <v>38707.14</v>
      </c>
      <c r="F6072" s="2">
        <v>5052.67</v>
      </c>
      <c r="G6072" s="11">
        <f t="shared" si="376"/>
        <v>0</v>
      </c>
      <c r="H6072">
        <f t="shared" si="377"/>
        <v>5052.67</v>
      </c>
      <c r="I6072">
        <f t="shared" si="378"/>
        <v>33654.47</v>
      </c>
      <c r="J6072">
        <f t="shared" si="379"/>
        <v>8579.6000000000022</v>
      </c>
      <c r="K6072">
        <v>21931.9</v>
      </c>
      <c r="L6072">
        <v>13352.3</v>
      </c>
      <c r="M6072">
        <v>6011.4000000000005</v>
      </c>
      <c r="N6072">
        <v>9132.7000000000007</v>
      </c>
      <c r="O6072">
        <v>2240</v>
      </c>
    </row>
    <row r="6073" spans="1:15" x14ac:dyDescent="0.25">
      <c r="A6073" s="1">
        <v>45299.958333333343</v>
      </c>
      <c r="B6073" s="2">
        <v>23</v>
      </c>
      <c r="C6073" s="2">
        <v>0</v>
      </c>
      <c r="D6073" s="2">
        <v>0</v>
      </c>
      <c r="E6073" s="2">
        <v>36915.83</v>
      </c>
      <c r="F6073" s="2">
        <v>4867.6099999999997</v>
      </c>
      <c r="G6073" s="11">
        <f t="shared" si="376"/>
        <v>0</v>
      </c>
      <c r="H6073">
        <f t="shared" si="377"/>
        <v>4867.6099999999997</v>
      </c>
      <c r="I6073">
        <f t="shared" si="378"/>
        <v>32048.22</v>
      </c>
      <c r="J6073">
        <f t="shared" si="379"/>
        <v>8401.6999999999989</v>
      </c>
      <c r="K6073">
        <v>21150.6</v>
      </c>
      <c r="L6073">
        <v>12748.9</v>
      </c>
      <c r="M6073">
        <v>6689.0999999999995</v>
      </c>
      <c r="N6073">
        <v>8953.2000000000007</v>
      </c>
      <c r="O6073">
        <v>2097.08</v>
      </c>
    </row>
    <row r="6074" spans="1:15" x14ac:dyDescent="0.25">
      <c r="A6074" s="1">
        <v>45300</v>
      </c>
      <c r="B6074" s="2">
        <v>0</v>
      </c>
      <c r="C6074" s="2">
        <v>0</v>
      </c>
      <c r="D6074" s="2">
        <v>0</v>
      </c>
      <c r="E6074" s="2">
        <v>34992</v>
      </c>
      <c r="F6074" s="2">
        <v>4757</v>
      </c>
      <c r="G6074" s="11">
        <f t="shared" si="376"/>
        <v>0</v>
      </c>
      <c r="H6074">
        <f t="shared" si="377"/>
        <v>4757</v>
      </c>
      <c r="I6074">
        <f t="shared" si="378"/>
        <v>30235</v>
      </c>
      <c r="J6074">
        <f t="shared" si="379"/>
        <v>6503.4</v>
      </c>
      <c r="K6074">
        <v>20425.3</v>
      </c>
      <c r="L6074">
        <v>13921.9</v>
      </c>
      <c r="M6074">
        <v>4583.5999999999995</v>
      </c>
      <c r="N6074">
        <v>12005</v>
      </c>
      <c r="O6074">
        <v>2459.9899999999998</v>
      </c>
    </row>
    <row r="6075" spans="1:15" x14ac:dyDescent="0.25">
      <c r="A6075" s="1">
        <v>45300.041666666657</v>
      </c>
      <c r="B6075" s="2">
        <v>1</v>
      </c>
      <c r="C6075" s="2">
        <v>0</v>
      </c>
      <c r="D6075" s="2">
        <v>0</v>
      </c>
      <c r="E6075" s="2">
        <v>33284</v>
      </c>
      <c r="F6075" s="2">
        <v>4596</v>
      </c>
      <c r="G6075" s="11">
        <f t="shared" si="376"/>
        <v>0</v>
      </c>
      <c r="H6075">
        <f t="shared" si="377"/>
        <v>4596</v>
      </c>
      <c r="I6075">
        <f t="shared" si="378"/>
        <v>28688</v>
      </c>
      <c r="J6075">
        <f t="shared" si="379"/>
        <v>6392.3000000000011</v>
      </c>
      <c r="K6075">
        <v>19949.900000000001</v>
      </c>
      <c r="L6075">
        <v>13557.6</v>
      </c>
      <c r="M6075">
        <v>5189.2</v>
      </c>
      <c r="N6075">
        <v>12979.3</v>
      </c>
      <c r="O6075">
        <v>2108</v>
      </c>
    </row>
    <row r="6076" spans="1:15" x14ac:dyDescent="0.25">
      <c r="A6076" s="1">
        <v>45300.083333333343</v>
      </c>
      <c r="B6076" s="2">
        <v>2</v>
      </c>
      <c r="C6076" s="2">
        <v>0</v>
      </c>
      <c r="D6076" s="2">
        <v>0</v>
      </c>
      <c r="E6076" s="2">
        <v>32049</v>
      </c>
      <c r="F6076" s="2">
        <v>4479</v>
      </c>
      <c r="G6076" s="11">
        <f t="shared" si="376"/>
        <v>0</v>
      </c>
      <c r="H6076">
        <f t="shared" si="377"/>
        <v>4479</v>
      </c>
      <c r="I6076">
        <f t="shared" si="378"/>
        <v>27570</v>
      </c>
      <c r="J6076">
        <f t="shared" si="379"/>
        <v>6226.8000000000011</v>
      </c>
      <c r="K6076">
        <v>19644.2</v>
      </c>
      <c r="L6076">
        <v>13417.4</v>
      </c>
      <c r="M6076">
        <v>5457.5</v>
      </c>
      <c r="N6076">
        <v>13141.1</v>
      </c>
      <c r="O6076">
        <v>1400</v>
      </c>
    </row>
    <row r="6077" spans="1:15" x14ac:dyDescent="0.25">
      <c r="A6077" s="1">
        <v>45300.125</v>
      </c>
      <c r="B6077" s="2">
        <v>3</v>
      </c>
      <c r="C6077" s="2">
        <v>0</v>
      </c>
      <c r="D6077" s="2">
        <v>0</v>
      </c>
      <c r="E6077" s="2">
        <v>31295</v>
      </c>
      <c r="F6077" s="2">
        <v>4436</v>
      </c>
      <c r="G6077" s="11">
        <f t="shared" si="376"/>
        <v>0</v>
      </c>
      <c r="H6077">
        <f t="shared" si="377"/>
        <v>4436</v>
      </c>
      <c r="I6077">
        <f t="shared" si="378"/>
        <v>26859</v>
      </c>
      <c r="J6077">
        <f t="shared" si="379"/>
        <v>5980.6</v>
      </c>
      <c r="K6077">
        <v>19410.5</v>
      </c>
      <c r="L6077">
        <v>13429.9</v>
      </c>
      <c r="M6077">
        <v>5381.4000000000005</v>
      </c>
      <c r="N6077">
        <v>13494.5</v>
      </c>
      <c r="O6077">
        <v>1349.99</v>
      </c>
    </row>
    <row r="6078" spans="1:15" x14ac:dyDescent="0.25">
      <c r="A6078" s="1">
        <v>45300.166666666657</v>
      </c>
      <c r="B6078" s="2">
        <v>4</v>
      </c>
      <c r="C6078" s="2">
        <v>0</v>
      </c>
      <c r="D6078" s="2">
        <v>0</v>
      </c>
      <c r="E6078" s="2">
        <v>31145</v>
      </c>
      <c r="F6078" s="2">
        <v>4444</v>
      </c>
      <c r="G6078" s="11">
        <f t="shared" si="376"/>
        <v>0</v>
      </c>
      <c r="H6078">
        <f t="shared" si="377"/>
        <v>4444</v>
      </c>
      <c r="I6078">
        <f t="shared" si="378"/>
        <v>26701</v>
      </c>
      <c r="J6078">
        <f t="shared" si="379"/>
        <v>5633.2999999999993</v>
      </c>
      <c r="K6078">
        <v>19489.8</v>
      </c>
      <c r="L6078">
        <v>13856.5</v>
      </c>
      <c r="M6078">
        <v>5437.9000000000005</v>
      </c>
      <c r="N6078">
        <v>13145.6</v>
      </c>
      <c r="O6078">
        <v>1349.98</v>
      </c>
    </row>
    <row r="6079" spans="1:15" x14ac:dyDescent="0.25">
      <c r="A6079" s="1">
        <v>45300.208333333343</v>
      </c>
      <c r="B6079" s="2">
        <v>5</v>
      </c>
      <c r="C6079" s="2">
        <v>0</v>
      </c>
      <c r="D6079" s="2">
        <v>0</v>
      </c>
      <c r="E6079" s="2">
        <v>31491</v>
      </c>
      <c r="F6079" s="2">
        <v>4644</v>
      </c>
      <c r="G6079" s="11">
        <f t="shared" si="376"/>
        <v>0</v>
      </c>
      <c r="H6079">
        <f t="shared" si="377"/>
        <v>4644</v>
      </c>
      <c r="I6079">
        <f t="shared" si="378"/>
        <v>26847</v>
      </c>
      <c r="J6079">
        <f t="shared" si="379"/>
        <v>5727.4</v>
      </c>
      <c r="K6079">
        <v>19931.8</v>
      </c>
      <c r="L6079">
        <v>14204.4</v>
      </c>
      <c r="M6079">
        <v>5417.9</v>
      </c>
      <c r="N6079">
        <v>13501.3</v>
      </c>
      <c r="O6079">
        <v>1349.98</v>
      </c>
    </row>
    <row r="6080" spans="1:15" x14ac:dyDescent="0.25">
      <c r="A6080" s="1">
        <v>45300.25</v>
      </c>
      <c r="B6080" s="2">
        <v>6</v>
      </c>
      <c r="C6080" s="2">
        <v>0</v>
      </c>
      <c r="D6080" s="2">
        <v>0</v>
      </c>
      <c r="E6080" s="2">
        <v>32546</v>
      </c>
      <c r="F6080" s="2">
        <v>4860</v>
      </c>
      <c r="G6080" s="11">
        <f t="shared" si="376"/>
        <v>0</v>
      </c>
      <c r="H6080">
        <f t="shared" si="377"/>
        <v>4860</v>
      </c>
      <c r="I6080">
        <f t="shared" si="378"/>
        <v>27686</v>
      </c>
      <c r="J6080">
        <f t="shared" si="379"/>
        <v>6872.4</v>
      </c>
      <c r="K6080">
        <v>22908.3</v>
      </c>
      <c r="L6080">
        <v>16035.9</v>
      </c>
      <c r="M6080">
        <v>6502</v>
      </c>
      <c r="N6080">
        <v>12357.8</v>
      </c>
      <c r="O6080">
        <v>1349.99</v>
      </c>
    </row>
    <row r="6081" spans="1:15" x14ac:dyDescent="0.25">
      <c r="A6081" s="1">
        <v>45300.291666666657</v>
      </c>
      <c r="B6081" s="2">
        <v>7</v>
      </c>
      <c r="C6081" s="2">
        <v>1</v>
      </c>
      <c r="D6081" s="2">
        <v>5</v>
      </c>
      <c r="E6081" s="2">
        <v>34768</v>
      </c>
      <c r="F6081" s="2">
        <v>5115</v>
      </c>
      <c r="G6081" s="11">
        <f t="shared" si="376"/>
        <v>6</v>
      </c>
      <c r="H6081">
        <f t="shared" si="377"/>
        <v>5121</v>
      </c>
      <c r="I6081">
        <f t="shared" si="378"/>
        <v>29647</v>
      </c>
      <c r="J6081">
        <f t="shared" si="379"/>
        <v>9493.6</v>
      </c>
      <c r="K6081">
        <v>25744.5</v>
      </c>
      <c r="L6081">
        <v>16250.9</v>
      </c>
      <c r="M6081">
        <v>8167.1</v>
      </c>
      <c r="N6081">
        <v>11370.5</v>
      </c>
      <c r="O6081">
        <v>1900.01</v>
      </c>
    </row>
    <row r="6082" spans="1:15" x14ac:dyDescent="0.25">
      <c r="A6082" s="1">
        <v>45300.333333333343</v>
      </c>
      <c r="B6082" s="2">
        <v>8</v>
      </c>
      <c r="C6082" s="2">
        <v>55</v>
      </c>
      <c r="D6082" s="2">
        <v>150</v>
      </c>
      <c r="E6082" s="2">
        <v>39663</v>
      </c>
      <c r="F6082" s="2">
        <v>5535</v>
      </c>
      <c r="G6082" s="11">
        <f t="shared" ref="G6082:G6145" si="380">C6082+D6082</f>
        <v>205</v>
      </c>
      <c r="H6082">
        <f t="shared" ref="H6082:H6145" si="381">F6082+G6082</f>
        <v>5740</v>
      </c>
      <c r="I6082">
        <f t="shared" ref="I6082:I6145" si="382">E6082-H6082</f>
        <v>33923</v>
      </c>
      <c r="J6082">
        <f t="shared" ref="J6082:J6145" si="383">K6082-L6082</f>
        <v>14093.599999999999</v>
      </c>
      <c r="K6082">
        <v>29744.3</v>
      </c>
      <c r="L6082">
        <v>15650.7</v>
      </c>
      <c r="M6082">
        <v>11369.4</v>
      </c>
      <c r="N6082">
        <v>10598.1</v>
      </c>
      <c r="O6082">
        <v>2499.9899999999998</v>
      </c>
    </row>
    <row r="6083" spans="1:15" x14ac:dyDescent="0.25">
      <c r="A6083" s="1">
        <v>45300.375</v>
      </c>
      <c r="B6083" s="2">
        <v>9</v>
      </c>
      <c r="C6083" s="2">
        <v>232</v>
      </c>
      <c r="D6083" s="2">
        <v>576</v>
      </c>
      <c r="E6083" s="2">
        <v>42296</v>
      </c>
      <c r="F6083" s="2">
        <v>5905</v>
      </c>
      <c r="G6083" s="11">
        <f t="shared" si="380"/>
        <v>808</v>
      </c>
      <c r="H6083">
        <f t="shared" si="381"/>
        <v>6713</v>
      </c>
      <c r="I6083">
        <f t="shared" si="382"/>
        <v>35583</v>
      </c>
      <c r="J6083">
        <f t="shared" si="383"/>
        <v>15401.1</v>
      </c>
      <c r="K6083">
        <v>30751</v>
      </c>
      <c r="L6083">
        <v>15349.9</v>
      </c>
      <c r="M6083">
        <v>11634.5</v>
      </c>
      <c r="N6083">
        <v>10434.700000000001</v>
      </c>
      <c r="O6083">
        <v>2689</v>
      </c>
    </row>
    <row r="6084" spans="1:15" x14ac:dyDescent="0.25">
      <c r="A6084" s="1">
        <v>45300.416666666657</v>
      </c>
      <c r="B6084" s="2">
        <v>10</v>
      </c>
      <c r="C6084" s="2">
        <v>451</v>
      </c>
      <c r="D6084" s="2">
        <v>1137</v>
      </c>
      <c r="E6084" s="2">
        <v>43512</v>
      </c>
      <c r="F6084" s="2">
        <v>6107</v>
      </c>
      <c r="G6084" s="11">
        <f t="shared" si="380"/>
        <v>1588</v>
      </c>
      <c r="H6084">
        <f t="shared" si="381"/>
        <v>7695</v>
      </c>
      <c r="I6084">
        <f t="shared" si="382"/>
        <v>35817</v>
      </c>
      <c r="J6084">
        <f t="shared" si="383"/>
        <v>15185.2</v>
      </c>
      <c r="K6084">
        <v>30567</v>
      </c>
      <c r="L6084">
        <v>15381.8</v>
      </c>
      <c r="M6084">
        <v>11473.4</v>
      </c>
      <c r="N6084">
        <v>10326.299999999999</v>
      </c>
      <c r="O6084">
        <v>2647.99</v>
      </c>
    </row>
    <row r="6085" spans="1:15" x14ac:dyDescent="0.25">
      <c r="A6085" s="1">
        <v>45300.458333333343</v>
      </c>
      <c r="B6085" s="2">
        <v>11</v>
      </c>
      <c r="C6085" s="2">
        <v>573</v>
      </c>
      <c r="D6085" s="2">
        <v>1522</v>
      </c>
      <c r="E6085" s="2">
        <v>44591</v>
      </c>
      <c r="F6085" s="2">
        <v>6251</v>
      </c>
      <c r="G6085" s="11">
        <f t="shared" si="380"/>
        <v>2095</v>
      </c>
      <c r="H6085">
        <f t="shared" si="381"/>
        <v>8346</v>
      </c>
      <c r="I6085">
        <f t="shared" si="382"/>
        <v>36245</v>
      </c>
      <c r="J6085">
        <f t="shared" si="383"/>
        <v>15002.5</v>
      </c>
      <c r="K6085">
        <v>30180.5</v>
      </c>
      <c r="L6085">
        <v>15178</v>
      </c>
      <c r="M6085">
        <v>10088.700000000001</v>
      </c>
      <c r="N6085">
        <v>10385.700000000001</v>
      </c>
      <c r="O6085">
        <v>2689</v>
      </c>
    </row>
    <row r="6086" spans="1:15" x14ac:dyDescent="0.25">
      <c r="A6086" s="1">
        <v>45300.5</v>
      </c>
      <c r="B6086" s="2">
        <v>12</v>
      </c>
      <c r="C6086" s="2">
        <v>590</v>
      </c>
      <c r="D6086" s="2">
        <v>1616</v>
      </c>
      <c r="E6086" s="2">
        <v>43345</v>
      </c>
      <c r="F6086" s="2">
        <v>6480</v>
      </c>
      <c r="G6086" s="11">
        <f t="shared" si="380"/>
        <v>2206</v>
      </c>
      <c r="H6086">
        <f t="shared" si="381"/>
        <v>8686</v>
      </c>
      <c r="I6086">
        <f t="shared" si="382"/>
        <v>34659</v>
      </c>
      <c r="J6086">
        <f t="shared" si="383"/>
        <v>13749.800000000001</v>
      </c>
      <c r="K6086">
        <v>29038.2</v>
      </c>
      <c r="L6086">
        <v>15288.4</v>
      </c>
      <c r="M6086">
        <v>10122.200000000001</v>
      </c>
      <c r="N6086">
        <v>9250.7000000000007</v>
      </c>
      <c r="O6086">
        <v>2217.9899999999998</v>
      </c>
    </row>
    <row r="6087" spans="1:15" x14ac:dyDescent="0.25">
      <c r="A6087" s="1">
        <v>45300.541666666657</v>
      </c>
      <c r="B6087" s="2">
        <v>13</v>
      </c>
      <c r="C6087" s="2">
        <v>535</v>
      </c>
      <c r="D6087" s="2">
        <v>1498</v>
      </c>
      <c r="E6087" s="2">
        <v>44039</v>
      </c>
      <c r="F6087" s="2">
        <v>6731</v>
      </c>
      <c r="G6087" s="11">
        <f t="shared" si="380"/>
        <v>2033</v>
      </c>
      <c r="H6087">
        <f t="shared" si="381"/>
        <v>8764</v>
      </c>
      <c r="I6087">
        <f t="shared" si="382"/>
        <v>35275</v>
      </c>
      <c r="J6087">
        <f t="shared" si="383"/>
        <v>14460.600000000002</v>
      </c>
      <c r="K6087">
        <v>29490.400000000001</v>
      </c>
      <c r="L6087">
        <v>15029.8</v>
      </c>
      <c r="M6087">
        <v>10402</v>
      </c>
      <c r="N6087">
        <v>9250.7000000000007</v>
      </c>
      <c r="O6087">
        <v>2249.9899999999998</v>
      </c>
    </row>
    <row r="6088" spans="1:15" x14ac:dyDescent="0.25">
      <c r="A6088" s="1">
        <v>45300.583333333343</v>
      </c>
      <c r="B6088" s="2">
        <v>14</v>
      </c>
      <c r="C6088" s="2">
        <v>416</v>
      </c>
      <c r="D6088" s="2">
        <v>1135</v>
      </c>
      <c r="E6088" s="2">
        <v>44918</v>
      </c>
      <c r="F6088" s="2">
        <v>6869</v>
      </c>
      <c r="G6088" s="11">
        <f t="shared" si="380"/>
        <v>1551</v>
      </c>
      <c r="H6088">
        <f t="shared" si="381"/>
        <v>8420</v>
      </c>
      <c r="I6088">
        <f t="shared" si="382"/>
        <v>36498</v>
      </c>
      <c r="J6088">
        <f t="shared" si="383"/>
        <v>14660.399999999998</v>
      </c>
      <c r="K6088">
        <v>29683.599999999999</v>
      </c>
      <c r="L6088">
        <v>15023.2</v>
      </c>
      <c r="M6088">
        <v>10558.3</v>
      </c>
      <c r="N6088">
        <v>10320</v>
      </c>
      <c r="O6088">
        <v>2499.0100000000002</v>
      </c>
    </row>
    <row r="6089" spans="1:15" x14ac:dyDescent="0.25">
      <c r="A6089" s="1">
        <v>45300.625</v>
      </c>
      <c r="B6089" s="2">
        <v>15</v>
      </c>
      <c r="C6089" s="2">
        <v>245</v>
      </c>
      <c r="D6089" s="2">
        <v>652</v>
      </c>
      <c r="E6089" s="2">
        <v>44812</v>
      </c>
      <c r="F6089" s="2">
        <v>6917</v>
      </c>
      <c r="G6089" s="11">
        <f t="shared" si="380"/>
        <v>897</v>
      </c>
      <c r="H6089">
        <f t="shared" si="381"/>
        <v>7814</v>
      </c>
      <c r="I6089">
        <f t="shared" si="382"/>
        <v>36998</v>
      </c>
      <c r="J6089">
        <f t="shared" si="383"/>
        <v>14658.5</v>
      </c>
      <c r="K6089">
        <v>29473</v>
      </c>
      <c r="L6089">
        <v>14814.5</v>
      </c>
      <c r="M6089">
        <v>10350.9</v>
      </c>
      <c r="N6089">
        <v>9720.4000000000015</v>
      </c>
      <c r="O6089">
        <v>2404.73</v>
      </c>
    </row>
    <row r="6090" spans="1:15" x14ac:dyDescent="0.25">
      <c r="A6090" s="1">
        <v>45300.666666666657</v>
      </c>
      <c r="B6090" s="2">
        <v>16</v>
      </c>
      <c r="C6090" s="2">
        <v>84</v>
      </c>
      <c r="D6090" s="2">
        <v>246</v>
      </c>
      <c r="E6090" s="2">
        <v>45168</v>
      </c>
      <c r="F6090" s="2">
        <v>6969</v>
      </c>
      <c r="G6090" s="11">
        <f t="shared" si="380"/>
        <v>330</v>
      </c>
      <c r="H6090">
        <f t="shared" si="381"/>
        <v>7299</v>
      </c>
      <c r="I6090">
        <f t="shared" si="382"/>
        <v>37869</v>
      </c>
      <c r="J6090">
        <f t="shared" si="383"/>
        <v>13693.199999999999</v>
      </c>
      <c r="K6090">
        <v>28971.8</v>
      </c>
      <c r="L6090">
        <v>15278.6</v>
      </c>
      <c r="M6090">
        <v>9930.2999999999993</v>
      </c>
      <c r="N6090">
        <v>10431.9</v>
      </c>
      <c r="O6090">
        <v>2599</v>
      </c>
    </row>
    <row r="6091" spans="1:15" x14ac:dyDescent="0.25">
      <c r="A6091" s="1">
        <v>45300.708333333343</v>
      </c>
      <c r="B6091" s="2">
        <v>17</v>
      </c>
      <c r="C6091" s="2">
        <v>9</v>
      </c>
      <c r="D6091" s="2">
        <v>45</v>
      </c>
      <c r="E6091" s="2">
        <v>45317</v>
      </c>
      <c r="F6091" s="2">
        <v>7085</v>
      </c>
      <c r="G6091" s="11">
        <f t="shared" si="380"/>
        <v>54</v>
      </c>
      <c r="H6091">
        <f t="shared" si="381"/>
        <v>7139</v>
      </c>
      <c r="I6091">
        <f t="shared" si="382"/>
        <v>38178</v>
      </c>
      <c r="J6091">
        <f t="shared" si="383"/>
        <v>13460.2</v>
      </c>
      <c r="K6091">
        <v>28965.4</v>
      </c>
      <c r="L6091">
        <v>15505.2</v>
      </c>
      <c r="M6091">
        <v>9888.1999999999989</v>
      </c>
      <c r="N6091">
        <v>10453.200000000001</v>
      </c>
      <c r="O6091">
        <v>2550</v>
      </c>
    </row>
    <row r="6092" spans="1:15" x14ac:dyDescent="0.25">
      <c r="A6092" s="1">
        <v>45300.75</v>
      </c>
      <c r="B6092" s="2">
        <v>18</v>
      </c>
      <c r="C6092" s="2">
        <v>0</v>
      </c>
      <c r="D6092" s="2">
        <v>0</v>
      </c>
      <c r="E6092" s="2">
        <v>44211</v>
      </c>
      <c r="F6092" s="2">
        <v>7226</v>
      </c>
      <c r="G6092" s="11">
        <f t="shared" si="380"/>
        <v>0</v>
      </c>
      <c r="H6092">
        <f t="shared" si="381"/>
        <v>7226</v>
      </c>
      <c r="I6092">
        <f t="shared" si="382"/>
        <v>36985</v>
      </c>
      <c r="J6092">
        <f t="shared" si="383"/>
        <v>12011.800000000001</v>
      </c>
      <c r="K6092">
        <v>27815.4</v>
      </c>
      <c r="L6092">
        <v>15803.6</v>
      </c>
      <c r="M6092">
        <v>9130.9</v>
      </c>
      <c r="N6092">
        <v>10474.4</v>
      </c>
      <c r="O6092">
        <v>2487.23</v>
      </c>
    </row>
    <row r="6093" spans="1:15" x14ac:dyDescent="0.25">
      <c r="A6093" s="1">
        <v>45300.791666666657</v>
      </c>
      <c r="B6093" s="2">
        <v>19</v>
      </c>
      <c r="C6093" s="2">
        <v>0</v>
      </c>
      <c r="D6093" s="2">
        <v>0</v>
      </c>
      <c r="E6093" s="2">
        <v>43099</v>
      </c>
      <c r="F6093" s="2">
        <v>7296</v>
      </c>
      <c r="G6093" s="11">
        <f t="shared" si="380"/>
        <v>0</v>
      </c>
      <c r="H6093">
        <f t="shared" si="381"/>
        <v>7296</v>
      </c>
      <c r="I6093">
        <f t="shared" si="382"/>
        <v>35803</v>
      </c>
      <c r="J6093">
        <f t="shared" si="383"/>
        <v>10822</v>
      </c>
      <c r="K6093">
        <v>26752.5</v>
      </c>
      <c r="L6093">
        <v>15930.5</v>
      </c>
      <c r="M6093">
        <v>9304</v>
      </c>
      <c r="N6093">
        <v>10474.6</v>
      </c>
      <c r="O6093">
        <v>1894.99</v>
      </c>
    </row>
    <row r="6094" spans="1:15" x14ac:dyDescent="0.25">
      <c r="A6094" s="1">
        <v>45300.833333333343</v>
      </c>
      <c r="B6094" s="2">
        <v>20</v>
      </c>
      <c r="C6094" s="2">
        <v>0</v>
      </c>
      <c r="D6094" s="2">
        <v>0</v>
      </c>
      <c r="E6094" s="2">
        <v>42183</v>
      </c>
      <c r="F6094" s="2">
        <v>7330</v>
      </c>
      <c r="G6094" s="11">
        <f t="shared" si="380"/>
        <v>0</v>
      </c>
      <c r="H6094">
        <f t="shared" si="381"/>
        <v>7330</v>
      </c>
      <c r="I6094">
        <f t="shared" si="382"/>
        <v>34853</v>
      </c>
      <c r="J6094">
        <f t="shared" si="383"/>
        <v>10710.5</v>
      </c>
      <c r="K6094">
        <v>25808.2</v>
      </c>
      <c r="L6094">
        <v>15097.7</v>
      </c>
      <c r="M6094">
        <v>9062.1999999999989</v>
      </c>
      <c r="N6094">
        <v>10700.7</v>
      </c>
      <c r="O6094">
        <v>2014.99</v>
      </c>
    </row>
    <row r="6095" spans="1:15" x14ac:dyDescent="0.25">
      <c r="A6095" s="1">
        <v>45300.875</v>
      </c>
      <c r="B6095" s="2">
        <v>21</v>
      </c>
      <c r="C6095" s="2">
        <v>0</v>
      </c>
      <c r="D6095" s="2">
        <v>0</v>
      </c>
      <c r="E6095" s="2">
        <v>40952</v>
      </c>
      <c r="F6095" s="2">
        <v>7362</v>
      </c>
      <c r="G6095" s="11">
        <f t="shared" si="380"/>
        <v>0</v>
      </c>
      <c r="H6095">
        <f t="shared" si="381"/>
        <v>7362</v>
      </c>
      <c r="I6095">
        <f t="shared" si="382"/>
        <v>33590</v>
      </c>
      <c r="J6095">
        <f t="shared" si="383"/>
        <v>9912.9000000000015</v>
      </c>
      <c r="K6095">
        <v>24979.200000000001</v>
      </c>
      <c r="L6095">
        <v>15066.3</v>
      </c>
      <c r="M6095">
        <v>8152.4</v>
      </c>
      <c r="N6095">
        <v>11163</v>
      </c>
      <c r="O6095">
        <v>2015</v>
      </c>
    </row>
    <row r="6096" spans="1:15" x14ac:dyDescent="0.25">
      <c r="A6096" s="1">
        <v>45300.916666666657</v>
      </c>
      <c r="B6096" s="2">
        <v>22</v>
      </c>
      <c r="C6096" s="2">
        <v>0</v>
      </c>
      <c r="D6096" s="2">
        <v>0</v>
      </c>
      <c r="E6096" s="2">
        <v>39796</v>
      </c>
      <c r="F6096" s="2">
        <v>7369</v>
      </c>
      <c r="G6096" s="11">
        <f t="shared" si="380"/>
        <v>0</v>
      </c>
      <c r="H6096">
        <f t="shared" si="381"/>
        <v>7369</v>
      </c>
      <c r="I6096">
        <f t="shared" si="382"/>
        <v>32427</v>
      </c>
      <c r="J6096">
        <f t="shared" si="383"/>
        <v>6825</v>
      </c>
      <c r="K6096">
        <v>21852</v>
      </c>
      <c r="L6096">
        <v>15027</v>
      </c>
      <c r="M6096">
        <v>5375.2999999999993</v>
      </c>
      <c r="N6096">
        <v>10549</v>
      </c>
      <c r="O6096">
        <v>1575.88</v>
      </c>
    </row>
    <row r="6097" spans="1:15" x14ac:dyDescent="0.25">
      <c r="A6097" s="1">
        <v>45300.958333333343</v>
      </c>
      <c r="B6097" s="2">
        <v>23</v>
      </c>
      <c r="C6097" s="2">
        <v>0</v>
      </c>
      <c r="D6097" s="2">
        <v>0</v>
      </c>
      <c r="E6097" s="2">
        <v>37897</v>
      </c>
      <c r="F6097" s="2">
        <v>7337</v>
      </c>
      <c r="G6097" s="11">
        <f t="shared" si="380"/>
        <v>0</v>
      </c>
      <c r="H6097">
        <f t="shared" si="381"/>
        <v>7337</v>
      </c>
      <c r="I6097">
        <f t="shared" si="382"/>
        <v>30560</v>
      </c>
      <c r="J6097">
        <f t="shared" si="383"/>
        <v>6519.3000000000011</v>
      </c>
      <c r="K6097">
        <v>20992.2</v>
      </c>
      <c r="L6097">
        <v>14472.9</v>
      </c>
      <c r="M6097">
        <v>6074.6</v>
      </c>
      <c r="N6097">
        <v>10090</v>
      </c>
      <c r="O6097">
        <v>1249.99</v>
      </c>
    </row>
    <row r="6098" spans="1:15" x14ac:dyDescent="0.25">
      <c r="A6098" s="1">
        <v>45301</v>
      </c>
      <c r="B6098" s="2">
        <v>0</v>
      </c>
      <c r="C6098" s="2">
        <v>0</v>
      </c>
      <c r="D6098" s="2">
        <v>0</v>
      </c>
      <c r="E6098" s="2">
        <v>35601</v>
      </c>
      <c r="F6098" s="2">
        <v>7151</v>
      </c>
      <c r="G6098" s="11">
        <f t="shared" si="380"/>
        <v>0</v>
      </c>
      <c r="H6098">
        <f t="shared" si="381"/>
        <v>7151</v>
      </c>
      <c r="I6098">
        <f t="shared" si="382"/>
        <v>28450</v>
      </c>
      <c r="J6098">
        <f t="shared" si="383"/>
        <v>5872.4000000000015</v>
      </c>
      <c r="K6098">
        <v>20842.2</v>
      </c>
      <c r="L6098">
        <v>14969.8</v>
      </c>
      <c r="M6098">
        <v>5177</v>
      </c>
      <c r="N6098">
        <v>12458.5</v>
      </c>
      <c r="O6098">
        <v>1349.98</v>
      </c>
    </row>
    <row r="6099" spans="1:15" x14ac:dyDescent="0.25">
      <c r="A6099" s="1">
        <v>45301.041666666657</v>
      </c>
      <c r="B6099" s="2">
        <v>1</v>
      </c>
      <c r="C6099" s="2">
        <v>0</v>
      </c>
      <c r="D6099" s="2">
        <v>0</v>
      </c>
      <c r="E6099" s="2">
        <v>33864</v>
      </c>
      <c r="F6099" s="2">
        <v>7110</v>
      </c>
      <c r="G6099" s="11">
        <f t="shared" si="380"/>
        <v>0</v>
      </c>
      <c r="H6099">
        <f t="shared" si="381"/>
        <v>7110</v>
      </c>
      <c r="I6099">
        <f t="shared" si="382"/>
        <v>26754</v>
      </c>
      <c r="J6099">
        <f t="shared" si="383"/>
        <v>5841.9</v>
      </c>
      <c r="K6099">
        <v>20380.3</v>
      </c>
      <c r="L6099">
        <v>14538.4</v>
      </c>
      <c r="M6099">
        <v>4542</v>
      </c>
      <c r="N6099">
        <v>12950</v>
      </c>
      <c r="O6099">
        <v>1575.89</v>
      </c>
    </row>
    <row r="6100" spans="1:15" x14ac:dyDescent="0.25">
      <c r="A6100" s="1">
        <v>45301.083333333343</v>
      </c>
      <c r="B6100" s="2">
        <v>2</v>
      </c>
      <c r="C6100" s="2">
        <v>0</v>
      </c>
      <c r="D6100" s="2">
        <v>0</v>
      </c>
      <c r="E6100" s="2">
        <v>32459</v>
      </c>
      <c r="F6100" s="2">
        <v>7022</v>
      </c>
      <c r="G6100" s="11">
        <f t="shared" si="380"/>
        <v>0</v>
      </c>
      <c r="H6100">
        <f t="shared" si="381"/>
        <v>7022</v>
      </c>
      <c r="I6100">
        <f t="shared" si="382"/>
        <v>25437</v>
      </c>
      <c r="J6100">
        <f t="shared" si="383"/>
        <v>5823.6999999999989</v>
      </c>
      <c r="K6100">
        <v>20059.8</v>
      </c>
      <c r="L6100">
        <v>14236.1</v>
      </c>
      <c r="M6100">
        <v>4884.3</v>
      </c>
      <c r="N6100">
        <v>13886.6</v>
      </c>
      <c r="O6100">
        <v>1350</v>
      </c>
    </row>
    <row r="6101" spans="1:15" x14ac:dyDescent="0.25">
      <c r="A6101" s="1">
        <v>45301.125</v>
      </c>
      <c r="B6101" s="2">
        <v>3</v>
      </c>
      <c r="C6101" s="2">
        <v>0</v>
      </c>
      <c r="D6101" s="2">
        <v>0</v>
      </c>
      <c r="E6101" s="2">
        <v>31673</v>
      </c>
      <c r="F6101" s="2">
        <v>6910</v>
      </c>
      <c r="G6101" s="11">
        <f t="shared" si="380"/>
        <v>0</v>
      </c>
      <c r="H6101">
        <f t="shared" si="381"/>
        <v>6910</v>
      </c>
      <c r="I6101">
        <f t="shared" si="382"/>
        <v>24763</v>
      </c>
      <c r="J6101">
        <f t="shared" si="383"/>
        <v>5608.0000000000018</v>
      </c>
      <c r="K6101">
        <v>19806.400000000001</v>
      </c>
      <c r="L6101">
        <v>14198.4</v>
      </c>
      <c r="M6101">
        <v>5074.8</v>
      </c>
      <c r="N6101">
        <v>13923.9</v>
      </c>
      <c r="O6101">
        <v>1349.98</v>
      </c>
    </row>
    <row r="6102" spans="1:15" x14ac:dyDescent="0.25">
      <c r="A6102" s="1">
        <v>45301.166666666657</v>
      </c>
      <c r="B6102" s="2">
        <v>4</v>
      </c>
      <c r="C6102" s="2">
        <v>0</v>
      </c>
      <c r="D6102" s="2">
        <v>0</v>
      </c>
      <c r="E6102" s="2">
        <v>31420</v>
      </c>
      <c r="F6102" s="2">
        <v>6856</v>
      </c>
      <c r="G6102" s="11">
        <f t="shared" si="380"/>
        <v>0</v>
      </c>
      <c r="H6102">
        <f t="shared" si="381"/>
        <v>6856</v>
      </c>
      <c r="I6102">
        <f t="shared" si="382"/>
        <v>24564</v>
      </c>
      <c r="J6102">
        <f t="shared" si="383"/>
        <v>5384.8999999999978</v>
      </c>
      <c r="K6102">
        <v>19890.099999999999</v>
      </c>
      <c r="L6102">
        <v>14505.2</v>
      </c>
      <c r="M6102">
        <v>5161.9000000000005</v>
      </c>
      <c r="N6102">
        <v>13753</v>
      </c>
      <c r="O6102">
        <v>1189.82</v>
      </c>
    </row>
    <row r="6103" spans="1:15" x14ac:dyDescent="0.25">
      <c r="A6103" s="1">
        <v>45301.208333333343</v>
      </c>
      <c r="B6103" s="2">
        <v>5</v>
      </c>
      <c r="C6103" s="2">
        <v>0</v>
      </c>
      <c r="D6103" s="2">
        <v>0</v>
      </c>
      <c r="E6103" s="2">
        <v>31813</v>
      </c>
      <c r="F6103" s="2">
        <v>6859</v>
      </c>
      <c r="G6103" s="11">
        <f t="shared" si="380"/>
        <v>0</v>
      </c>
      <c r="H6103">
        <f t="shared" si="381"/>
        <v>6859</v>
      </c>
      <c r="I6103">
        <f t="shared" si="382"/>
        <v>24954</v>
      </c>
      <c r="J6103">
        <f t="shared" si="383"/>
        <v>5558.5</v>
      </c>
      <c r="K6103">
        <v>20299.7</v>
      </c>
      <c r="L6103">
        <v>14741.2</v>
      </c>
      <c r="M6103">
        <v>5140.8999999999996</v>
      </c>
      <c r="N6103">
        <v>13955.3</v>
      </c>
      <c r="O6103">
        <v>1349.98</v>
      </c>
    </row>
    <row r="6104" spans="1:15" x14ac:dyDescent="0.25">
      <c r="A6104" s="1">
        <v>45301.25</v>
      </c>
      <c r="B6104" s="2">
        <v>6</v>
      </c>
      <c r="C6104" s="2">
        <v>0</v>
      </c>
      <c r="D6104" s="2">
        <v>0</v>
      </c>
      <c r="E6104" s="2">
        <v>33058</v>
      </c>
      <c r="F6104" s="2">
        <v>6920</v>
      </c>
      <c r="G6104" s="11">
        <f t="shared" si="380"/>
        <v>0</v>
      </c>
      <c r="H6104">
        <f t="shared" si="381"/>
        <v>6920</v>
      </c>
      <c r="I6104">
        <f t="shared" si="382"/>
        <v>26138</v>
      </c>
      <c r="J6104">
        <f t="shared" si="383"/>
        <v>6783.1999999999971</v>
      </c>
      <c r="K6104">
        <v>23350.6</v>
      </c>
      <c r="L6104">
        <v>16567.400000000001</v>
      </c>
      <c r="M6104">
        <v>5939.2</v>
      </c>
      <c r="N6104">
        <v>12780.2</v>
      </c>
      <c r="O6104">
        <v>1400.01</v>
      </c>
    </row>
    <row r="6105" spans="1:15" x14ac:dyDescent="0.25">
      <c r="A6105" s="1">
        <v>45301.291666666657</v>
      </c>
      <c r="B6105" s="2">
        <v>7</v>
      </c>
      <c r="C6105" s="2">
        <v>2</v>
      </c>
      <c r="D6105" s="2">
        <v>5</v>
      </c>
      <c r="E6105" s="2">
        <v>35505</v>
      </c>
      <c r="F6105" s="2">
        <v>7021</v>
      </c>
      <c r="G6105" s="11">
        <f t="shared" si="380"/>
        <v>7</v>
      </c>
      <c r="H6105">
        <f t="shared" si="381"/>
        <v>7028</v>
      </c>
      <c r="I6105">
        <f t="shared" si="382"/>
        <v>28477</v>
      </c>
      <c r="J6105">
        <f t="shared" si="383"/>
        <v>9246.5</v>
      </c>
      <c r="K6105">
        <v>25893.4</v>
      </c>
      <c r="L6105">
        <v>16646.900000000001</v>
      </c>
      <c r="M6105">
        <v>7072.8</v>
      </c>
      <c r="N6105">
        <v>12273</v>
      </c>
      <c r="O6105">
        <v>2299.09</v>
      </c>
    </row>
    <row r="6106" spans="1:15" x14ac:dyDescent="0.25">
      <c r="A6106" s="1">
        <v>45301.333333333343</v>
      </c>
      <c r="B6106" s="2">
        <v>8</v>
      </c>
      <c r="C6106" s="2">
        <v>59</v>
      </c>
      <c r="D6106" s="2">
        <v>150</v>
      </c>
      <c r="E6106" s="2">
        <v>41082</v>
      </c>
      <c r="F6106" s="2">
        <v>7087</v>
      </c>
      <c r="G6106" s="11">
        <f t="shared" si="380"/>
        <v>209</v>
      </c>
      <c r="H6106">
        <f t="shared" si="381"/>
        <v>7296</v>
      </c>
      <c r="I6106">
        <f t="shared" si="382"/>
        <v>33786</v>
      </c>
      <c r="J6106">
        <f t="shared" si="383"/>
        <v>13792.900000000001</v>
      </c>
      <c r="K6106">
        <v>29934.9</v>
      </c>
      <c r="L6106">
        <v>16142</v>
      </c>
      <c r="M6106">
        <v>11663.9</v>
      </c>
      <c r="N6106">
        <v>9635.8000000000029</v>
      </c>
      <c r="O6106">
        <v>2240</v>
      </c>
    </row>
    <row r="6107" spans="1:15" x14ac:dyDescent="0.25">
      <c r="A6107" s="1">
        <v>45301.375</v>
      </c>
      <c r="B6107" s="2">
        <v>9</v>
      </c>
      <c r="C6107" s="2">
        <v>215</v>
      </c>
      <c r="D6107" s="2">
        <v>551</v>
      </c>
      <c r="E6107" s="2">
        <v>44149</v>
      </c>
      <c r="F6107" s="2">
        <v>7122</v>
      </c>
      <c r="G6107" s="11">
        <f t="shared" si="380"/>
        <v>766</v>
      </c>
      <c r="H6107">
        <f t="shared" si="381"/>
        <v>7888</v>
      </c>
      <c r="I6107">
        <f t="shared" si="382"/>
        <v>36261</v>
      </c>
      <c r="J6107">
        <f t="shared" si="383"/>
        <v>15774.099999999999</v>
      </c>
      <c r="K6107">
        <v>31235.1</v>
      </c>
      <c r="L6107">
        <v>15461</v>
      </c>
      <c r="M6107">
        <v>12773.7</v>
      </c>
      <c r="N6107">
        <v>8758.6999999999971</v>
      </c>
      <c r="O6107">
        <v>2500</v>
      </c>
    </row>
    <row r="6108" spans="1:15" x14ac:dyDescent="0.25">
      <c r="A6108" s="1">
        <v>45301.416666666657</v>
      </c>
      <c r="B6108" s="2">
        <v>10</v>
      </c>
      <c r="C6108" s="2">
        <v>381</v>
      </c>
      <c r="D6108" s="2">
        <v>1019</v>
      </c>
      <c r="E6108" s="2">
        <v>45487</v>
      </c>
      <c r="F6108" s="2">
        <v>7124</v>
      </c>
      <c r="G6108" s="11">
        <f t="shared" si="380"/>
        <v>1400</v>
      </c>
      <c r="H6108">
        <f t="shared" si="381"/>
        <v>8524</v>
      </c>
      <c r="I6108">
        <f t="shared" si="382"/>
        <v>36963</v>
      </c>
      <c r="J6108">
        <f t="shared" si="383"/>
        <v>15913.500000000002</v>
      </c>
      <c r="K6108">
        <v>31400.9</v>
      </c>
      <c r="L6108">
        <v>15487.4</v>
      </c>
      <c r="M6108">
        <v>12194.2</v>
      </c>
      <c r="N6108">
        <v>8778.6999999999971</v>
      </c>
      <c r="O6108">
        <v>2500.0100000000002</v>
      </c>
    </row>
    <row r="6109" spans="1:15" x14ac:dyDescent="0.25">
      <c r="A6109" s="1">
        <v>45301.458333333343</v>
      </c>
      <c r="B6109" s="2">
        <v>11</v>
      </c>
      <c r="C6109" s="2">
        <v>479</v>
      </c>
      <c r="D6109" s="2">
        <v>1327</v>
      </c>
      <c r="E6109" s="2">
        <v>46618</v>
      </c>
      <c r="F6109" s="2">
        <v>7134</v>
      </c>
      <c r="G6109" s="11">
        <f t="shared" si="380"/>
        <v>1806</v>
      </c>
      <c r="H6109">
        <f t="shared" si="381"/>
        <v>8940</v>
      </c>
      <c r="I6109">
        <f t="shared" si="382"/>
        <v>37678</v>
      </c>
      <c r="J6109">
        <f t="shared" si="383"/>
        <v>15038.7</v>
      </c>
      <c r="K6109">
        <v>30965.5</v>
      </c>
      <c r="L6109">
        <v>15926.8</v>
      </c>
      <c r="M6109">
        <v>11185</v>
      </c>
      <c r="N6109">
        <v>8753.6999999999989</v>
      </c>
      <c r="O6109">
        <v>2499</v>
      </c>
    </row>
    <row r="6110" spans="1:15" x14ac:dyDescent="0.25">
      <c r="A6110" s="1">
        <v>45301.5</v>
      </c>
      <c r="B6110" s="2">
        <v>12</v>
      </c>
      <c r="C6110" s="2">
        <v>521</v>
      </c>
      <c r="D6110" s="2">
        <v>1465</v>
      </c>
      <c r="E6110" s="2">
        <v>45577</v>
      </c>
      <c r="F6110" s="2">
        <v>7197</v>
      </c>
      <c r="G6110" s="11">
        <f t="shared" si="380"/>
        <v>1986</v>
      </c>
      <c r="H6110">
        <f t="shared" si="381"/>
        <v>9183</v>
      </c>
      <c r="I6110">
        <f t="shared" si="382"/>
        <v>36394</v>
      </c>
      <c r="J6110">
        <f t="shared" si="383"/>
        <v>13696.300000000001</v>
      </c>
      <c r="K6110">
        <v>29929.7</v>
      </c>
      <c r="L6110">
        <v>16233.4</v>
      </c>
      <c r="M6110">
        <v>10756.7</v>
      </c>
      <c r="N6110">
        <v>8583.6999999999971</v>
      </c>
      <c r="O6110">
        <v>2147.23</v>
      </c>
    </row>
    <row r="6111" spans="1:15" x14ac:dyDescent="0.25">
      <c r="A6111" s="1">
        <v>45301.541666666657</v>
      </c>
      <c r="B6111" s="2">
        <v>13</v>
      </c>
      <c r="C6111" s="2">
        <v>490</v>
      </c>
      <c r="D6111" s="2">
        <v>1485</v>
      </c>
      <c r="E6111" s="2">
        <v>46397</v>
      </c>
      <c r="F6111" s="2">
        <v>7294</v>
      </c>
      <c r="G6111" s="11">
        <f t="shared" si="380"/>
        <v>1975</v>
      </c>
      <c r="H6111">
        <f t="shared" si="381"/>
        <v>9269</v>
      </c>
      <c r="I6111">
        <f t="shared" si="382"/>
        <v>37128</v>
      </c>
      <c r="J6111">
        <f t="shared" si="383"/>
        <v>14300.800000000001</v>
      </c>
      <c r="K6111">
        <v>30358.400000000001</v>
      </c>
      <c r="L6111">
        <v>16057.6</v>
      </c>
      <c r="M6111">
        <v>10915.3</v>
      </c>
      <c r="N6111">
        <v>8583.6999999999989</v>
      </c>
      <c r="O6111">
        <v>2199</v>
      </c>
    </row>
    <row r="6112" spans="1:15" x14ac:dyDescent="0.25">
      <c r="A6112" s="1">
        <v>45301.583333333343</v>
      </c>
      <c r="B6112" s="2">
        <v>14</v>
      </c>
      <c r="C6112" s="2">
        <v>390</v>
      </c>
      <c r="D6112" s="2">
        <v>1281</v>
      </c>
      <c r="E6112" s="2">
        <v>46957</v>
      </c>
      <c r="F6112" s="2">
        <v>7406</v>
      </c>
      <c r="G6112" s="11">
        <f t="shared" si="380"/>
        <v>1671</v>
      </c>
      <c r="H6112">
        <f t="shared" si="381"/>
        <v>9077</v>
      </c>
      <c r="I6112">
        <f t="shared" si="382"/>
        <v>37880</v>
      </c>
      <c r="J6112">
        <f t="shared" si="383"/>
        <v>14525.7</v>
      </c>
      <c r="K6112">
        <v>30597.9</v>
      </c>
      <c r="L6112">
        <v>16072.2</v>
      </c>
      <c r="M6112">
        <v>11194.6</v>
      </c>
      <c r="N6112">
        <v>8651.6999999999989</v>
      </c>
      <c r="O6112">
        <v>2350</v>
      </c>
    </row>
    <row r="6113" spans="1:15" x14ac:dyDescent="0.25">
      <c r="A6113" s="1">
        <v>45301.625</v>
      </c>
      <c r="B6113" s="2">
        <v>15</v>
      </c>
      <c r="C6113" s="2">
        <v>243</v>
      </c>
      <c r="D6113" s="2">
        <v>856</v>
      </c>
      <c r="E6113" s="2">
        <v>46494</v>
      </c>
      <c r="F6113" s="2">
        <v>7528</v>
      </c>
      <c r="G6113" s="11">
        <f t="shared" si="380"/>
        <v>1099</v>
      </c>
      <c r="H6113">
        <f t="shared" si="381"/>
        <v>8627</v>
      </c>
      <c r="I6113">
        <f t="shared" si="382"/>
        <v>37867</v>
      </c>
      <c r="J6113">
        <f t="shared" si="383"/>
        <v>14407.300000000001</v>
      </c>
      <c r="K6113">
        <v>30360.2</v>
      </c>
      <c r="L6113">
        <v>15952.9</v>
      </c>
      <c r="M6113">
        <v>11417.6</v>
      </c>
      <c r="N6113">
        <v>8725.6999999999953</v>
      </c>
      <c r="O6113">
        <v>2427.2199999999998</v>
      </c>
    </row>
    <row r="6114" spans="1:15" x14ac:dyDescent="0.25">
      <c r="A6114" s="1">
        <v>45301.666666666657</v>
      </c>
      <c r="B6114" s="2">
        <v>16</v>
      </c>
      <c r="C6114" s="2">
        <v>87</v>
      </c>
      <c r="D6114" s="2">
        <v>390</v>
      </c>
      <c r="E6114" s="2">
        <v>46550</v>
      </c>
      <c r="F6114" s="2">
        <v>7611</v>
      </c>
      <c r="G6114" s="11">
        <f t="shared" si="380"/>
        <v>477</v>
      </c>
      <c r="H6114">
        <f t="shared" si="381"/>
        <v>8088</v>
      </c>
      <c r="I6114">
        <f t="shared" si="382"/>
        <v>38462</v>
      </c>
      <c r="J6114">
        <f t="shared" si="383"/>
        <v>14160.900000000001</v>
      </c>
      <c r="K6114">
        <v>29982.9</v>
      </c>
      <c r="L6114">
        <v>15822</v>
      </c>
      <c r="M6114">
        <v>11352.8</v>
      </c>
      <c r="N6114">
        <v>8771.7000000000007</v>
      </c>
      <c r="O6114">
        <v>2467.23</v>
      </c>
    </row>
    <row r="6115" spans="1:15" x14ac:dyDescent="0.25">
      <c r="A6115" s="1">
        <v>45301.708333333343</v>
      </c>
      <c r="B6115" s="2">
        <v>17</v>
      </c>
      <c r="C6115" s="2">
        <v>7</v>
      </c>
      <c r="D6115" s="2">
        <v>79</v>
      </c>
      <c r="E6115" s="2">
        <v>46524</v>
      </c>
      <c r="F6115" s="2">
        <v>7583</v>
      </c>
      <c r="G6115" s="11">
        <f t="shared" si="380"/>
        <v>86</v>
      </c>
      <c r="H6115">
        <f t="shared" si="381"/>
        <v>7669</v>
      </c>
      <c r="I6115">
        <f t="shared" si="382"/>
        <v>38855</v>
      </c>
      <c r="J6115">
        <f t="shared" si="383"/>
        <v>14206.2</v>
      </c>
      <c r="K6115">
        <v>30101</v>
      </c>
      <c r="L6115">
        <v>15894.8</v>
      </c>
      <c r="M6115">
        <v>11067.2</v>
      </c>
      <c r="N6115">
        <v>8792.7000000000025</v>
      </c>
      <c r="O6115">
        <v>2549.98</v>
      </c>
    </row>
    <row r="6116" spans="1:15" x14ac:dyDescent="0.25">
      <c r="A6116" s="1">
        <v>45301.75</v>
      </c>
      <c r="B6116" s="2">
        <v>18</v>
      </c>
      <c r="C6116" s="2">
        <v>0</v>
      </c>
      <c r="D6116" s="2">
        <v>1</v>
      </c>
      <c r="E6116" s="2">
        <v>45201</v>
      </c>
      <c r="F6116" s="2">
        <v>7495</v>
      </c>
      <c r="G6116" s="11">
        <f t="shared" si="380"/>
        <v>1</v>
      </c>
      <c r="H6116">
        <f t="shared" si="381"/>
        <v>7496</v>
      </c>
      <c r="I6116">
        <f t="shared" si="382"/>
        <v>37705</v>
      </c>
      <c r="J6116">
        <f t="shared" si="383"/>
        <v>12913.099999999999</v>
      </c>
      <c r="K6116">
        <v>29007.3</v>
      </c>
      <c r="L6116">
        <v>16094.2</v>
      </c>
      <c r="M6116">
        <v>10522.3</v>
      </c>
      <c r="N6116">
        <v>8812.6999999999989</v>
      </c>
      <c r="O6116">
        <v>2379.9899999999998</v>
      </c>
    </row>
    <row r="6117" spans="1:15" x14ac:dyDescent="0.25">
      <c r="A6117" s="1">
        <v>45301.791666666657</v>
      </c>
      <c r="B6117" s="2">
        <v>19</v>
      </c>
      <c r="C6117" s="2">
        <v>0</v>
      </c>
      <c r="D6117" s="2">
        <v>0</v>
      </c>
      <c r="E6117" s="2">
        <v>44086</v>
      </c>
      <c r="F6117" s="2">
        <v>7428</v>
      </c>
      <c r="G6117" s="11">
        <f t="shared" si="380"/>
        <v>0</v>
      </c>
      <c r="H6117">
        <f t="shared" si="381"/>
        <v>7428</v>
      </c>
      <c r="I6117">
        <f t="shared" si="382"/>
        <v>36658</v>
      </c>
      <c r="J6117">
        <f t="shared" si="383"/>
        <v>12097</v>
      </c>
      <c r="K6117">
        <v>27935.5</v>
      </c>
      <c r="L6117">
        <v>15838.5</v>
      </c>
      <c r="M6117">
        <v>9576.5</v>
      </c>
      <c r="N6117">
        <v>9514.6999999999971</v>
      </c>
      <c r="O6117">
        <v>2299.0100000000002</v>
      </c>
    </row>
    <row r="6118" spans="1:15" x14ac:dyDescent="0.25">
      <c r="A6118" s="1">
        <v>45301.833333333343</v>
      </c>
      <c r="B6118" s="2">
        <v>20</v>
      </c>
      <c r="C6118" s="2">
        <v>0</v>
      </c>
      <c r="D6118" s="2">
        <v>0</v>
      </c>
      <c r="E6118" s="2">
        <v>43017</v>
      </c>
      <c r="F6118" s="2">
        <v>7345</v>
      </c>
      <c r="G6118" s="11">
        <f t="shared" si="380"/>
        <v>0</v>
      </c>
      <c r="H6118">
        <f t="shared" si="381"/>
        <v>7345</v>
      </c>
      <c r="I6118">
        <f t="shared" si="382"/>
        <v>35672</v>
      </c>
      <c r="J6118">
        <f t="shared" si="383"/>
        <v>11444.4</v>
      </c>
      <c r="K6118">
        <v>26841.3</v>
      </c>
      <c r="L6118">
        <v>15396.9</v>
      </c>
      <c r="M6118">
        <v>9579.1</v>
      </c>
      <c r="N6118">
        <v>9565.7000000000025</v>
      </c>
      <c r="O6118">
        <v>2200.0100000000002</v>
      </c>
    </row>
    <row r="6119" spans="1:15" x14ac:dyDescent="0.25">
      <c r="A6119" s="1">
        <v>45301.875</v>
      </c>
      <c r="B6119" s="2">
        <v>21</v>
      </c>
      <c r="C6119" s="2">
        <v>0</v>
      </c>
      <c r="D6119" s="2">
        <v>0</v>
      </c>
      <c r="E6119" s="2">
        <v>41673</v>
      </c>
      <c r="F6119" s="2">
        <v>7252</v>
      </c>
      <c r="G6119" s="11">
        <f t="shared" si="380"/>
        <v>0</v>
      </c>
      <c r="H6119">
        <f t="shared" si="381"/>
        <v>7252</v>
      </c>
      <c r="I6119">
        <f t="shared" si="382"/>
        <v>34421</v>
      </c>
      <c r="J6119">
        <f t="shared" si="383"/>
        <v>10645.7</v>
      </c>
      <c r="K6119">
        <v>25796</v>
      </c>
      <c r="L6119">
        <v>15150.3</v>
      </c>
      <c r="M6119">
        <v>7094.9</v>
      </c>
      <c r="N6119">
        <v>10038.6</v>
      </c>
      <c r="O6119">
        <v>2399</v>
      </c>
    </row>
    <row r="6120" spans="1:15" x14ac:dyDescent="0.25">
      <c r="A6120" s="1">
        <v>45301.916666666657</v>
      </c>
      <c r="B6120" s="2">
        <v>22</v>
      </c>
      <c r="C6120" s="2">
        <v>0</v>
      </c>
      <c r="D6120" s="2">
        <v>0</v>
      </c>
      <c r="E6120" s="2">
        <v>40456</v>
      </c>
      <c r="F6120" s="2">
        <v>7149</v>
      </c>
      <c r="G6120" s="11">
        <f t="shared" si="380"/>
        <v>0</v>
      </c>
      <c r="H6120">
        <f t="shared" si="381"/>
        <v>7149</v>
      </c>
      <c r="I6120">
        <f t="shared" si="382"/>
        <v>33307</v>
      </c>
      <c r="J6120">
        <f t="shared" si="383"/>
        <v>7867.1000000000022</v>
      </c>
      <c r="K6120">
        <v>22761.9</v>
      </c>
      <c r="L6120">
        <v>14894.8</v>
      </c>
      <c r="M6120">
        <v>5090.7000000000007</v>
      </c>
      <c r="N6120">
        <v>9902.3999999999978</v>
      </c>
      <c r="O6120">
        <v>2271.9899999999998</v>
      </c>
    </row>
    <row r="6121" spans="1:15" x14ac:dyDescent="0.25">
      <c r="A6121" s="1">
        <v>45301.958333333343</v>
      </c>
      <c r="B6121" s="2">
        <v>23</v>
      </c>
      <c r="C6121" s="2">
        <v>0</v>
      </c>
      <c r="D6121" s="2">
        <v>0</v>
      </c>
      <c r="E6121" s="2">
        <v>38314</v>
      </c>
      <c r="F6121" s="2">
        <v>7001</v>
      </c>
      <c r="G6121" s="11">
        <f t="shared" si="380"/>
        <v>0</v>
      </c>
      <c r="H6121">
        <f t="shared" si="381"/>
        <v>7001</v>
      </c>
      <c r="I6121">
        <f t="shared" si="382"/>
        <v>31313</v>
      </c>
      <c r="J6121">
        <f t="shared" si="383"/>
        <v>7229.2000000000007</v>
      </c>
      <c r="K6121">
        <v>21829.200000000001</v>
      </c>
      <c r="L6121">
        <v>14600</v>
      </c>
      <c r="M6121">
        <v>5824.6</v>
      </c>
      <c r="N6121">
        <v>9421.2000000000007</v>
      </c>
      <c r="O6121">
        <v>2015</v>
      </c>
    </row>
    <row r="6122" spans="1:15" x14ac:dyDescent="0.25">
      <c r="A6122" s="1">
        <v>45302</v>
      </c>
      <c r="B6122" s="2">
        <v>0</v>
      </c>
      <c r="C6122" s="2">
        <v>0</v>
      </c>
      <c r="D6122" s="2">
        <v>0</v>
      </c>
      <c r="E6122" s="2">
        <v>36300</v>
      </c>
      <c r="F6122" s="2">
        <v>6693</v>
      </c>
      <c r="G6122" s="11">
        <f t="shared" si="380"/>
        <v>0</v>
      </c>
      <c r="H6122">
        <f t="shared" si="381"/>
        <v>6693</v>
      </c>
      <c r="I6122">
        <f t="shared" si="382"/>
        <v>29607</v>
      </c>
      <c r="J6122">
        <f t="shared" si="383"/>
        <v>5191.1000000000022</v>
      </c>
      <c r="K6122">
        <v>20693.900000000001</v>
      </c>
      <c r="L6122">
        <v>15502.8</v>
      </c>
      <c r="M6122">
        <v>4997.3999999999996</v>
      </c>
      <c r="N6122">
        <v>12344.8</v>
      </c>
      <c r="O6122">
        <v>1274.99</v>
      </c>
    </row>
    <row r="6123" spans="1:15" x14ac:dyDescent="0.25">
      <c r="A6123" s="1">
        <v>45302.041666666657</v>
      </c>
      <c r="B6123" s="2">
        <v>1</v>
      </c>
      <c r="C6123" s="2">
        <v>0</v>
      </c>
      <c r="D6123" s="2">
        <v>0</v>
      </c>
      <c r="E6123" s="2">
        <v>34157</v>
      </c>
      <c r="F6123" s="2">
        <v>6507</v>
      </c>
      <c r="G6123" s="11">
        <f t="shared" si="380"/>
        <v>0</v>
      </c>
      <c r="H6123">
        <f t="shared" si="381"/>
        <v>6507</v>
      </c>
      <c r="I6123">
        <f t="shared" si="382"/>
        <v>27650</v>
      </c>
      <c r="J6123">
        <f t="shared" si="383"/>
        <v>5147.5</v>
      </c>
      <c r="K6123">
        <v>20151.2</v>
      </c>
      <c r="L6123">
        <v>15003.7</v>
      </c>
      <c r="M6123">
        <v>5097.8</v>
      </c>
      <c r="N6123">
        <v>12701.8</v>
      </c>
      <c r="O6123">
        <v>1248.99</v>
      </c>
    </row>
    <row r="6124" spans="1:15" x14ac:dyDescent="0.25">
      <c r="A6124" s="1">
        <v>45302.083333333343</v>
      </c>
      <c r="B6124" s="2">
        <v>2</v>
      </c>
      <c r="C6124" s="2">
        <v>0</v>
      </c>
      <c r="D6124" s="2">
        <v>0</v>
      </c>
      <c r="E6124" s="2">
        <v>32936</v>
      </c>
      <c r="F6124" s="2">
        <v>6275</v>
      </c>
      <c r="G6124" s="11">
        <f t="shared" si="380"/>
        <v>0</v>
      </c>
      <c r="H6124">
        <f t="shared" si="381"/>
        <v>6275</v>
      </c>
      <c r="I6124">
        <f t="shared" si="382"/>
        <v>26661</v>
      </c>
      <c r="J6124">
        <f t="shared" si="383"/>
        <v>5114.2999999999993</v>
      </c>
      <c r="K6124">
        <v>19823.3</v>
      </c>
      <c r="L6124">
        <v>14709</v>
      </c>
      <c r="M6124">
        <v>4899.5999999999995</v>
      </c>
      <c r="N6124">
        <v>13144.8</v>
      </c>
      <c r="O6124">
        <v>1349.98</v>
      </c>
    </row>
    <row r="6125" spans="1:15" x14ac:dyDescent="0.25">
      <c r="A6125" s="1">
        <v>45302.125</v>
      </c>
      <c r="B6125" s="2">
        <v>3</v>
      </c>
      <c r="C6125" s="2">
        <v>0</v>
      </c>
      <c r="D6125" s="2">
        <v>0</v>
      </c>
      <c r="E6125" s="2">
        <v>32237</v>
      </c>
      <c r="F6125" s="2">
        <v>6033</v>
      </c>
      <c r="G6125" s="11">
        <f t="shared" si="380"/>
        <v>0</v>
      </c>
      <c r="H6125">
        <f t="shared" si="381"/>
        <v>6033</v>
      </c>
      <c r="I6125">
        <f t="shared" si="382"/>
        <v>26204</v>
      </c>
      <c r="J6125">
        <f t="shared" si="383"/>
        <v>5069.2999999999993</v>
      </c>
      <c r="K6125">
        <v>19664.599999999999</v>
      </c>
      <c r="L6125">
        <v>14595.3</v>
      </c>
      <c r="M6125">
        <v>5009.6000000000004</v>
      </c>
      <c r="N6125">
        <v>12441.7</v>
      </c>
      <c r="O6125">
        <v>1248.99</v>
      </c>
    </row>
    <row r="6126" spans="1:15" x14ac:dyDescent="0.25">
      <c r="A6126" s="1">
        <v>45302.166666666657</v>
      </c>
      <c r="B6126" s="2">
        <v>4</v>
      </c>
      <c r="C6126" s="2">
        <v>0</v>
      </c>
      <c r="D6126" s="2">
        <v>0</v>
      </c>
      <c r="E6126" s="2">
        <v>31948</v>
      </c>
      <c r="F6126" s="2">
        <v>5804</v>
      </c>
      <c r="G6126" s="11">
        <f t="shared" si="380"/>
        <v>0</v>
      </c>
      <c r="H6126">
        <f t="shared" si="381"/>
        <v>5804</v>
      </c>
      <c r="I6126">
        <f t="shared" si="382"/>
        <v>26144</v>
      </c>
      <c r="J6126">
        <f t="shared" si="383"/>
        <v>5221.5999999999985</v>
      </c>
      <c r="K6126">
        <v>19719.599999999999</v>
      </c>
      <c r="L6126">
        <v>14498</v>
      </c>
      <c r="M6126">
        <v>5180.2</v>
      </c>
      <c r="N6126">
        <v>12519.7</v>
      </c>
      <c r="O6126">
        <v>1249</v>
      </c>
    </row>
    <row r="6127" spans="1:15" x14ac:dyDescent="0.25">
      <c r="A6127" s="1">
        <v>45302.208333333343</v>
      </c>
      <c r="B6127" s="2">
        <v>5</v>
      </c>
      <c r="C6127" s="2">
        <v>0</v>
      </c>
      <c r="D6127" s="2">
        <v>0</v>
      </c>
      <c r="E6127" s="2">
        <v>32342</v>
      </c>
      <c r="F6127" s="2">
        <v>5559</v>
      </c>
      <c r="G6127" s="11">
        <f t="shared" si="380"/>
        <v>0</v>
      </c>
      <c r="H6127">
        <f t="shared" si="381"/>
        <v>5559</v>
      </c>
      <c r="I6127">
        <f t="shared" si="382"/>
        <v>26783</v>
      </c>
      <c r="J6127">
        <f t="shared" si="383"/>
        <v>5611.7000000000007</v>
      </c>
      <c r="K6127">
        <v>20146.2</v>
      </c>
      <c r="L6127">
        <v>14534.5</v>
      </c>
      <c r="M6127">
        <v>5309.4999999999991</v>
      </c>
      <c r="N6127">
        <v>12672.3</v>
      </c>
      <c r="O6127">
        <v>1349.99</v>
      </c>
    </row>
    <row r="6128" spans="1:15" x14ac:dyDescent="0.25">
      <c r="A6128" s="1">
        <v>45302.25</v>
      </c>
      <c r="B6128" s="2">
        <v>6</v>
      </c>
      <c r="C6128" s="2">
        <v>0</v>
      </c>
      <c r="D6128" s="2">
        <v>0</v>
      </c>
      <c r="E6128" s="2">
        <v>33501</v>
      </c>
      <c r="F6128" s="2">
        <v>5318</v>
      </c>
      <c r="G6128" s="11">
        <f t="shared" si="380"/>
        <v>0</v>
      </c>
      <c r="H6128">
        <f t="shared" si="381"/>
        <v>5318</v>
      </c>
      <c r="I6128">
        <f t="shared" si="382"/>
        <v>28183</v>
      </c>
      <c r="J6128">
        <f t="shared" si="383"/>
        <v>7360.6999999999989</v>
      </c>
      <c r="K6128">
        <v>23212.799999999999</v>
      </c>
      <c r="L6128">
        <v>15852.1</v>
      </c>
      <c r="M6128">
        <v>6297.9</v>
      </c>
      <c r="N6128">
        <v>12185.6</v>
      </c>
      <c r="O6128">
        <v>2000</v>
      </c>
    </row>
    <row r="6129" spans="1:15" x14ac:dyDescent="0.25">
      <c r="A6129" s="1">
        <v>45302.291666666657</v>
      </c>
      <c r="B6129" s="2">
        <v>7</v>
      </c>
      <c r="C6129" s="2">
        <v>1</v>
      </c>
      <c r="D6129" s="2">
        <v>10</v>
      </c>
      <c r="E6129" s="2">
        <v>35943</v>
      </c>
      <c r="F6129" s="2">
        <v>5060</v>
      </c>
      <c r="G6129" s="11">
        <f t="shared" si="380"/>
        <v>11</v>
      </c>
      <c r="H6129">
        <f t="shared" si="381"/>
        <v>5071</v>
      </c>
      <c r="I6129">
        <f t="shared" si="382"/>
        <v>30872</v>
      </c>
      <c r="J6129">
        <f t="shared" si="383"/>
        <v>9368.7999999999993</v>
      </c>
      <c r="K6129">
        <v>26132.1</v>
      </c>
      <c r="L6129">
        <v>16763.3</v>
      </c>
      <c r="M6129">
        <v>8115.9</v>
      </c>
      <c r="N6129">
        <v>11134.5</v>
      </c>
      <c r="O6129">
        <v>1845.69</v>
      </c>
    </row>
    <row r="6130" spans="1:15" x14ac:dyDescent="0.25">
      <c r="A6130" s="1">
        <v>45302.333333333343</v>
      </c>
      <c r="B6130" s="2">
        <v>8</v>
      </c>
      <c r="C6130" s="2">
        <v>59</v>
      </c>
      <c r="D6130" s="2">
        <v>248</v>
      </c>
      <c r="E6130" s="2">
        <v>41524</v>
      </c>
      <c r="F6130" s="2">
        <v>4760</v>
      </c>
      <c r="G6130" s="11">
        <f t="shared" si="380"/>
        <v>307</v>
      </c>
      <c r="H6130">
        <f t="shared" si="381"/>
        <v>5067</v>
      </c>
      <c r="I6130">
        <f t="shared" si="382"/>
        <v>36457</v>
      </c>
      <c r="J6130">
        <f t="shared" si="383"/>
        <v>14965.7</v>
      </c>
      <c r="K6130">
        <v>30235.4</v>
      </c>
      <c r="L6130">
        <v>15269.7</v>
      </c>
      <c r="M6130">
        <v>13484.7</v>
      </c>
      <c r="N6130">
        <v>8118.4999999999964</v>
      </c>
      <c r="O6130">
        <v>2153.64</v>
      </c>
    </row>
    <row r="6131" spans="1:15" x14ac:dyDescent="0.25">
      <c r="A6131" s="1">
        <v>45302.375</v>
      </c>
      <c r="B6131" s="2">
        <v>9</v>
      </c>
      <c r="C6131" s="2">
        <v>219</v>
      </c>
      <c r="D6131" s="2">
        <v>897</v>
      </c>
      <c r="E6131" s="2">
        <v>45203</v>
      </c>
      <c r="F6131" s="2">
        <v>4379</v>
      </c>
      <c r="G6131" s="11">
        <f t="shared" si="380"/>
        <v>1116</v>
      </c>
      <c r="H6131">
        <f t="shared" si="381"/>
        <v>5495</v>
      </c>
      <c r="I6131">
        <f t="shared" si="382"/>
        <v>39708</v>
      </c>
      <c r="J6131">
        <f t="shared" si="383"/>
        <v>16931.400000000001</v>
      </c>
      <c r="K6131">
        <v>31437.200000000001</v>
      </c>
      <c r="L6131">
        <v>14505.8</v>
      </c>
      <c r="M6131">
        <v>14041.8</v>
      </c>
      <c r="N6131">
        <v>7159.6999999999989</v>
      </c>
      <c r="O6131">
        <v>2597.0700000000002</v>
      </c>
    </row>
    <row r="6132" spans="1:15" x14ac:dyDescent="0.25">
      <c r="A6132" s="1">
        <v>45302.416666666657</v>
      </c>
      <c r="B6132" s="2">
        <v>10</v>
      </c>
      <c r="C6132" s="2">
        <v>367</v>
      </c>
      <c r="D6132" s="2">
        <v>1710</v>
      </c>
      <c r="E6132" s="2">
        <v>45676</v>
      </c>
      <c r="F6132" s="2">
        <v>3952</v>
      </c>
      <c r="G6132" s="11">
        <f t="shared" si="380"/>
        <v>2077</v>
      </c>
      <c r="H6132">
        <f t="shared" si="381"/>
        <v>6029</v>
      </c>
      <c r="I6132">
        <f t="shared" si="382"/>
        <v>39647</v>
      </c>
      <c r="J6132">
        <f t="shared" si="383"/>
        <v>16726.099999999999</v>
      </c>
      <c r="K6132">
        <v>31556.1</v>
      </c>
      <c r="L6132">
        <v>14830</v>
      </c>
      <c r="M6132">
        <v>13633.2</v>
      </c>
      <c r="N6132">
        <v>7089.7000000000007</v>
      </c>
      <c r="O6132">
        <v>2544.4299999999998</v>
      </c>
    </row>
    <row r="6133" spans="1:15" x14ac:dyDescent="0.25">
      <c r="A6133" s="1">
        <v>45302.458333333343</v>
      </c>
      <c r="B6133" s="2">
        <v>11</v>
      </c>
      <c r="C6133" s="2">
        <v>449</v>
      </c>
      <c r="D6133" s="2">
        <v>2306</v>
      </c>
      <c r="E6133" s="2">
        <v>45497</v>
      </c>
      <c r="F6133" s="2">
        <v>3505</v>
      </c>
      <c r="G6133" s="11">
        <f t="shared" si="380"/>
        <v>2755</v>
      </c>
      <c r="H6133">
        <f t="shared" si="381"/>
        <v>6260</v>
      </c>
      <c r="I6133">
        <f t="shared" si="382"/>
        <v>39237</v>
      </c>
      <c r="J6133">
        <f t="shared" si="383"/>
        <v>15875.600000000002</v>
      </c>
      <c r="K6133">
        <v>31162.400000000001</v>
      </c>
      <c r="L6133">
        <v>15286.8</v>
      </c>
      <c r="M6133">
        <v>12812.4</v>
      </c>
      <c r="N6133">
        <v>7087.6999999999989</v>
      </c>
      <c r="O6133">
        <v>2597.0700000000002</v>
      </c>
    </row>
    <row r="6134" spans="1:15" x14ac:dyDescent="0.25">
      <c r="A6134" s="1">
        <v>45302.5</v>
      </c>
      <c r="B6134" s="2">
        <v>12</v>
      </c>
      <c r="C6134" s="2">
        <v>508</v>
      </c>
      <c r="D6134" s="2">
        <v>2646</v>
      </c>
      <c r="E6134" s="2">
        <v>43310</v>
      </c>
      <c r="F6134" s="2">
        <v>3054</v>
      </c>
      <c r="G6134" s="11">
        <f t="shared" si="380"/>
        <v>3154</v>
      </c>
      <c r="H6134">
        <f t="shared" si="381"/>
        <v>6208</v>
      </c>
      <c r="I6134">
        <f t="shared" si="382"/>
        <v>37102</v>
      </c>
      <c r="J6134">
        <f t="shared" si="383"/>
        <v>14953.599999999999</v>
      </c>
      <c r="K6134">
        <v>30094.1</v>
      </c>
      <c r="L6134">
        <v>15140.5</v>
      </c>
      <c r="M6134">
        <v>12230.3</v>
      </c>
      <c r="N6134">
        <v>7087.7000000000007</v>
      </c>
      <c r="O6134">
        <v>2234.0700000000002</v>
      </c>
    </row>
    <row r="6135" spans="1:15" x14ac:dyDescent="0.25">
      <c r="A6135" s="1">
        <v>45302.541666666657</v>
      </c>
      <c r="B6135" s="2">
        <v>13</v>
      </c>
      <c r="C6135" s="2">
        <v>511</v>
      </c>
      <c r="D6135" s="2">
        <v>2646</v>
      </c>
      <c r="E6135" s="2">
        <v>43450</v>
      </c>
      <c r="F6135" s="2">
        <v>2711</v>
      </c>
      <c r="G6135" s="11">
        <f t="shared" si="380"/>
        <v>3157</v>
      </c>
      <c r="H6135">
        <f t="shared" si="381"/>
        <v>5868</v>
      </c>
      <c r="I6135">
        <f t="shared" si="382"/>
        <v>37582</v>
      </c>
      <c r="J6135">
        <f t="shared" si="383"/>
        <v>15890.6</v>
      </c>
      <c r="K6135">
        <v>30721.7</v>
      </c>
      <c r="L6135">
        <v>14831.1</v>
      </c>
      <c r="M6135">
        <v>12370.9</v>
      </c>
      <c r="N6135">
        <v>7087.6999999999971</v>
      </c>
      <c r="O6135">
        <v>2436.69</v>
      </c>
    </row>
    <row r="6136" spans="1:15" x14ac:dyDescent="0.25">
      <c r="A6136" s="1">
        <v>45302.583333333343</v>
      </c>
      <c r="B6136" s="2">
        <v>14</v>
      </c>
      <c r="C6136" s="2">
        <v>462</v>
      </c>
      <c r="D6136" s="2">
        <v>2296</v>
      </c>
      <c r="E6136" s="2">
        <v>43961</v>
      </c>
      <c r="F6136" s="2">
        <v>2454</v>
      </c>
      <c r="G6136" s="11">
        <f t="shared" si="380"/>
        <v>2758</v>
      </c>
      <c r="H6136">
        <f t="shared" si="381"/>
        <v>5212</v>
      </c>
      <c r="I6136">
        <f t="shared" si="382"/>
        <v>38749</v>
      </c>
      <c r="J6136">
        <f t="shared" si="383"/>
        <v>17165.099999999999</v>
      </c>
      <c r="K6136">
        <v>31396.799999999999</v>
      </c>
      <c r="L6136">
        <v>14231.7</v>
      </c>
      <c r="M6136">
        <v>14081.4</v>
      </c>
      <c r="N6136">
        <v>7084.6999999999971</v>
      </c>
      <c r="O6136">
        <v>2550</v>
      </c>
    </row>
    <row r="6137" spans="1:15" x14ac:dyDescent="0.25">
      <c r="A6137" s="1">
        <v>45302.625</v>
      </c>
      <c r="B6137" s="2">
        <v>15</v>
      </c>
      <c r="C6137" s="2">
        <v>365</v>
      </c>
      <c r="D6137" s="2">
        <v>1677</v>
      </c>
      <c r="E6137" s="2">
        <v>43968</v>
      </c>
      <c r="F6137" s="2">
        <v>2286</v>
      </c>
      <c r="G6137" s="11">
        <f t="shared" si="380"/>
        <v>2042</v>
      </c>
      <c r="H6137">
        <f t="shared" si="381"/>
        <v>4328</v>
      </c>
      <c r="I6137">
        <f t="shared" si="382"/>
        <v>39640</v>
      </c>
      <c r="J6137">
        <f t="shared" si="383"/>
        <v>17645.099999999999</v>
      </c>
      <c r="K6137">
        <v>31344.3</v>
      </c>
      <c r="L6137">
        <v>13699.2</v>
      </c>
      <c r="M6137">
        <v>14227.6</v>
      </c>
      <c r="N6137">
        <v>7082.7000000000025</v>
      </c>
      <c r="O6137">
        <v>2645.01</v>
      </c>
    </row>
    <row r="6138" spans="1:15" x14ac:dyDescent="0.25">
      <c r="A6138" s="1">
        <v>45302.666666666657</v>
      </c>
      <c r="B6138" s="2">
        <v>16</v>
      </c>
      <c r="C6138" s="2">
        <v>179</v>
      </c>
      <c r="D6138" s="2">
        <v>785</v>
      </c>
      <c r="E6138" s="2">
        <v>45092</v>
      </c>
      <c r="F6138" s="2">
        <v>2180</v>
      </c>
      <c r="G6138" s="11">
        <f t="shared" si="380"/>
        <v>964</v>
      </c>
      <c r="H6138">
        <f t="shared" si="381"/>
        <v>3144</v>
      </c>
      <c r="I6138">
        <f t="shared" si="382"/>
        <v>41948</v>
      </c>
      <c r="J6138">
        <f t="shared" si="383"/>
        <v>18088.900000000001</v>
      </c>
      <c r="K6138">
        <v>31268.9</v>
      </c>
      <c r="L6138">
        <v>13180</v>
      </c>
      <c r="M6138">
        <v>14089.3</v>
      </c>
      <c r="N6138">
        <v>7082.6999999999989</v>
      </c>
      <c r="O6138">
        <v>2688</v>
      </c>
    </row>
    <row r="6139" spans="1:15" x14ac:dyDescent="0.25">
      <c r="A6139" s="1">
        <v>45302.708333333343</v>
      </c>
      <c r="B6139" s="2">
        <v>17</v>
      </c>
      <c r="C6139" s="2">
        <v>29</v>
      </c>
      <c r="D6139" s="2">
        <v>142</v>
      </c>
      <c r="E6139" s="2">
        <v>45447</v>
      </c>
      <c r="F6139" s="2">
        <v>2077</v>
      </c>
      <c r="G6139" s="11">
        <f t="shared" si="380"/>
        <v>171</v>
      </c>
      <c r="H6139">
        <f t="shared" si="381"/>
        <v>2248</v>
      </c>
      <c r="I6139">
        <f t="shared" si="382"/>
        <v>43199</v>
      </c>
      <c r="J6139">
        <f t="shared" si="383"/>
        <v>18537.5</v>
      </c>
      <c r="K6139">
        <v>31638.6</v>
      </c>
      <c r="L6139">
        <v>13101.1</v>
      </c>
      <c r="M6139">
        <v>13590.5</v>
      </c>
      <c r="N6139">
        <v>7084.6999999999971</v>
      </c>
      <c r="O6139">
        <v>2700</v>
      </c>
    </row>
    <row r="6140" spans="1:15" x14ac:dyDescent="0.25">
      <c r="A6140" s="1">
        <v>45302.75</v>
      </c>
      <c r="B6140" s="2">
        <v>18</v>
      </c>
      <c r="C6140" s="2">
        <v>0</v>
      </c>
      <c r="D6140" s="2">
        <v>1</v>
      </c>
      <c r="E6140" s="2">
        <v>45101</v>
      </c>
      <c r="F6140" s="2">
        <v>1965</v>
      </c>
      <c r="G6140" s="11">
        <f t="shared" si="380"/>
        <v>1</v>
      </c>
      <c r="H6140">
        <f t="shared" si="381"/>
        <v>1966</v>
      </c>
      <c r="I6140">
        <f t="shared" si="382"/>
        <v>43135</v>
      </c>
      <c r="J6140">
        <f t="shared" si="383"/>
        <v>17001.3</v>
      </c>
      <c r="K6140">
        <v>30446.1</v>
      </c>
      <c r="L6140">
        <v>13444.8</v>
      </c>
      <c r="M6140">
        <v>12787.6</v>
      </c>
      <c r="N6140">
        <v>7084.6999999999989</v>
      </c>
      <c r="O6140">
        <v>2700</v>
      </c>
    </row>
    <row r="6141" spans="1:15" x14ac:dyDescent="0.25">
      <c r="A6141" s="1">
        <v>45302.791666666657</v>
      </c>
      <c r="B6141" s="2">
        <v>19</v>
      </c>
      <c r="C6141" s="2">
        <v>0</v>
      </c>
      <c r="D6141" s="2">
        <v>0</v>
      </c>
      <c r="E6141" s="2">
        <v>43876</v>
      </c>
      <c r="F6141" s="2">
        <v>1797</v>
      </c>
      <c r="G6141" s="11">
        <f t="shared" si="380"/>
        <v>0</v>
      </c>
      <c r="H6141">
        <f t="shared" si="381"/>
        <v>1797</v>
      </c>
      <c r="I6141">
        <f t="shared" si="382"/>
        <v>42079</v>
      </c>
      <c r="J6141">
        <f t="shared" si="383"/>
        <v>15919.9</v>
      </c>
      <c r="K6141">
        <v>29390.3</v>
      </c>
      <c r="L6141">
        <v>13470.4</v>
      </c>
      <c r="M6141">
        <v>12884.9</v>
      </c>
      <c r="N6141">
        <v>7085.6999999999971</v>
      </c>
      <c r="O6141">
        <v>2646.69</v>
      </c>
    </row>
    <row r="6142" spans="1:15" x14ac:dyDescent="0.25">
      <c r="A6142" s="1">
        <v>45302.833333333343</v>
      </c>
      <c r="B6142" s="2">
        <v>20</v>
      </c>
      <c r="C6142" s="2">
        <v>0</v>
      </c>
      <c r="D6142" s="2">
        <v>0</v>
      </c>
      <c r="E6142" s="2">
        <v>42782</v>
      </c>
      <c r="F6142" s="2">
        <v>1603</v>
      </c>
      <c r="G6142" s="11">
        <f t="shared" si="380"/>
        <v>0</v>
      </c>
      <c r="H6142">
        <f t="shared" si="381"/>
        <v>1603</v>
      </c>
      <c r="I6142">
        <f t="shared" si="382"/>
        <v>41179</v>
      </c>
      <c r="J6142">
        <f t="shared" si="383"/>
        <v>15531.9</v>
      </c>
      <c r="K6142">
        <v>28735.5</v>
      </c>
      <c r="L6142">
        <v>13203.6</v>
      </c>
      <c r="M6142">
        <v>12828.6</v>
      </c>
      <c r="N6142">
        <v>7085.6999999999953</v>
      </c>
      <c r="O6142">
        <v>2599.98</v>
      </c>
    </row>
    <row r="6143" spans="1:15" x14ac:dyDescent="0.25">
      <c r="A6143" s="1">
        <v>45302.875</v>
      </c>
      <c r="B6143" s="2">
        <v>21</v>
      </c>
      <c r="C6143" s="2">
        <v>0</v>
      </c>
      <c r="D6143" s="2">
        <v>0</v>
      </c>
      <c r="E6143" s="2">
        <v>41579</v>
      </c>
      <c r="F6143" s="2">
        <v>1403</v>
      </c>
      <c r="G6143" s="11">
        <f t="shared" si="380"/>
        <v>0</v>
      </c>
      <c r="H6143">
        <f t="shared" si="381"/>
        <v>1403</v>
      </c>
      <c r="I6143">
        <f t="shared" si="382"/>
        <v>40176</v>
      </c>
      <c r="J6143">
        <f t="shared" si="383"/>
        <v>14886.3</v>
      </c>
      <c r="K6143">
        <v>27787.599999999999</v>
      </c>
      <c r="L6143">
        <v>12901.3</v>
      </c>
      <c r="M6143">
        <v>12647.2</v>
      </c>
      <c r="N6143">
        <v>7087.7000000000025</v>
      </c>
      <c r="O6143">
        <v>2459.9899999999998</v>
      </c>
    </row>
    <row r="6144" spans="1:15" x14ac:dyDescent="0.25">
      <c r="A6144" s="1">
        <v>45302.916666666657</v>
      </c>
      <c r="B6144" s="2">
        <v>22</v>
      </c>
      <c r="C6144" s="2">
        <v>0</v>
      </c>
      <c r="D6144" s="2">
        <v>0</v>
      </c>
      <c r="E6144" s="2">
        <v>40390</v>
      </c>
      <c r="F6144" s="2">
        <v>1236</v>
      </c>
      <c r="G6144" s="11">
        <f t="shared" si="380"/>
        <v>0</v>
      </c>
      <c r="H6144">
        <f t="shared" si="381"/>
        <v>1236</v>
      </c>
      <c r="I6144">
        <f t="shared" si="382"/>
        <v>39154</v>
      </c>
      <c r="J6144">
        <f t="shared" si="383"/>
        <v>11389.6</v>
      </c>
      <c r="K6144">
        <v>24011.5</v>
      </c>
      <c r="L6144">
        <v>12621.9</v>
      </c>
      <c r="M6144">
        <v>9624.8000000000011</v>
      </c>
      <c r="N6144">
        <v>7087.6999999999989</v>
      </c>
      <c r="O6144">
        <v>2287.0700000000002</v>
      </c>
    </row>
    <row r="6145" spans="1:15" x14ac:dyDescent="0.25">
      <c r="A6145" s="1">
        <v>45302.958333333343</v>
      </c>
      <c r="B6145" s="2">
        <v>23</v>
      </c>
      <c r="C6145" s="2">
        <v>0</v>
      </c>
      <c r="D6145" s="2">
        <v>0</v>
      </c>
      <c r="E6145" s="2">
        <v>38463</v>
      </c>
      <c r="F6145" s="2">
        <v>1165</v>
      </c>
      <c r="G6145" s="11">
        <f t="shared" si="380"/>
        <v>0</v>
      </c>
      <c r="H6145">
        <f t="shared" si="381"/>
        <v>1165</v>
      </c>
      <c r="I6145">
        <f t="shared" si="382"/>
        <v>37298</v>
      </c>
      <c r="J6145">
        <f t="shared" si="383"/>
        <v>10698</v>
      </c>
      <c r="K6145">
        <v>23077.200000000001</v>
      </c>
      <c r="L6145">
        <v>12379.2</v>
      </c>
      <c r="M6145">
        <v>9260.2999999999993</v>
      </c>
      <c r="N6145">
        <v>7087.7000000000007</v>
      </c>
      <c r="O6145">
        <v>2146.0100000000002</v>
      </c>
    </row>
    <row r="6146" spans="1:15" x14ac:dyDescent="0.25">
      <c r="A6146" s="1">
        <v>45303</v>
      </c>
      <c r="B6146" s="2">
        <v>0</v>
      </c>
      <c r="C6146" s="2">
        <v>0</v>
      </c>
      <c r="D6146" s="2">
        <v>0</v>
      </c>
      <c r="E6146" s="2">
        <v>36384</v>
      </c>
      <c r="F6146" s="2">
        <v>911</v>
      </c>
      <c r="G6146" s="11">
        <f t="shared" ref="G6146:G6209" si="384">C6146+D6146</f>
        <v>0</v>
      </c>
      <c r="H6146">
        <f t="shared" ref="H6146:H6209" si="385">F6146+G6146</f>
        <v>911</v>
      </c>
      <c r="I6146">
        <f t="shared" ref="I6146:I6209" si="386">E6146-H6146</f>
        <v>35473</v>
      </c>
      <c r="J6146">
        <f t="shared" ref="J6146:J6209" si="387">K6146-L6146</f>
        <v>10918.5</v>
      </c>
      <c r="K6146">
        <v>23262.3</v>
      </c>
      <c r="L6146">
        <v>12343.8</v>
      </c>
      <c r="M6146">
        <v>8679.7000000000007</v>
      </c>
      <c r="N6146">
        <v>9091.7000000000007</v>
      </c>
      <c r="O6146">
        <v>2500</v>
      </c>
    </row>
    <row r="6147" spans="1:15" x14ac:dyDescent="0.25">
      <c r="A6147" s="1">
        <v>45303.041666666657</v>
      </c>
      <c r="B6147" s="2">
        <v>1</v>
      </c>
      <c r="C6147" s="2">
        <v>0</v>
      </c>
      <c r="D6147" s="2">
        <v>0</v>
      </c>
      <c r="E6147" s="2">
        <v>34202</v>
      </c>
      <c r="F6147" s="2">
        <v>918</v>
      </c>
      <c r="G6147" s="11">
        <f t="shared" si="384"/>
        <v>0</v>
      </c>
      <c r="H6147">
        <f t="shared" si="385"/>
        <v>918</v>
      </c>
      <c r="I6147">
        <f t="shared" si="386"/>
        <v>33284</v>
      </c>
      <c r="J6147">
        <f t="shared" si="387"/>
        <v>10884.6</v>
      </c>
      <c r="K6147">
        <v>22592</v>
      </c>
      <c r="L6147">
        <v>11707.4</v>
      </c>
      <c r="M6147">
        <v>9366.8000000000011</v>
      </c>
      <c r="N6147">
        <v>8984.6999999999989</v>
      </c>
      <c r="O6147">
        <v>2300.0100000000002</v>
      </c>
    </row>
    <row r="6148" spans="1:15" x14ac:dyDescent="0.25">
      <c r="A6148" s="1">
        <v>45303.083333333343</v>
      </c>
      <c r="B6148" s="2">
        <v>2</v>
      </c>
      <c r="C6148" s="2">
        <v>0</v>
      </c>
      <c r="D6148" s="2">
        <v>0</v>
      </c>
      <c r="E6148" s="2">
        <v>33039</v>
      </c>
      <c r="F6148" s="2">
        <v>916</v>
      </c>
      <c r="G6148" s="11">
        <f t="shared" si="384"/>
        <v>0</v>
      </c>
      <c r="H6148">
        <f t="shared" si="385"/>
        <v>916</v>
      </c>
      <c r="I6148">
        <f t="shared" si="386"/>
        <v>32123</v>
      </c>
      <c r="J6148">
        <f t="shared" si="387"/>
        <v>10649.900000000001</v>
      </c>
      <c r="K6148">
        <v>22259.200000000001</v>
      </c>
      <c r="L6148">
        <v>11609.3</v>
      </c>
      <c r="M6148">
        <v>9255.7999999999993</v>
      </c>
      <c r="N6148">
        <v>9493.7000000000007</v>
      </c>
      <c r="O6148">
        <v>2176</v>
      </c>
    </row>
    <row r="6149" spans="1:15" x14ac:dyDescent="0.25">
      <c r="A6149" s="1">
        <v>45303.125</v>
      </c>
      <c r="B6149" s="2">
        <v>3</v>
      </c>
      <c r="C6149" s="2">
        <v>0</v>
      </c>
      <c r="D6149" s="2">
        <v>0</v>
      </c>
      <c r="E6149" s="2">
        <v>32299</v>
      </c>
      <c r="F6149" s="2">
        <v>884</v>
      </c>
      <c r="G6149" s="11">
        <f t="shared" si="384"/>
        <v>0</v>
      </c>
      <c r="H6149">
        <f t="shared" si="385"/>
        <v>884</v>
      </c>
      <c r="I6149">
        <f t="shared" si="386"/>
        <v>31415</v>
      </c>
      <c r="J6149">
        <f t="shared" si="387"/>
        <v>10403.5</v>
      </c>
      <c r="K6149">
        <v>21988.3</v>
      </c>
      <c r="L6149">
        <v>11584.8</v>
      </c>
      <c r="M6149">
        <v>9122.1</v>
      </c>
      <c r="N6149">
        <v>9846.6999999999989</v>
      </c>
      <c r="O6149">
        <v>2149</v>
      </c>
    </row>
    <row r="6150" spans="1:15" x14ac:dyDescent="0.25">
      <c r="A6150" s="1">
        <v>45303.166666666657</v>
      </c>
      <c r="B6150" s="2">
        <v>4</v>
      </c>
      <c r="C6150" s="2">
        <v>0</v>
      </c>
      <c r="D6150" s="2">
        <v>0</v>
      </c>
      <c r="E6150" s="2">
        <v>32101</v>
      </c>
      <c r="F6150" s="2">
        <v>893</v>
      </c>
      <c r="G6150" s="11">
        <f t="shared" si="384"/>
        <v>0</v>
      </c>
      <c r="H6150">
        <f t="shared" si="385"/>
        <v>893</v>
      </c>
      <c r="I6150">
        <f t="shared" si="386"/>
        <v>31208</v>
      </c>
      <c r="J6150">
        <f t="shared" si="387"/>
        <v>10453.799999999999</v>
      </c>
      <c r="K6150">
        <v>22094.1</v>
      </c>
      <c r="L6150">
        <v>11640.3</v>
      </c>
      <c r="M6150">
        <v>9625.6</v>
      </c>
      <c r="N6150">
        <v>9604.7000000000025</v>
      </c>
      <c r="O6150">
        <v>2000</v>
      </c>
    </row>
    <row r="6151" spans="1:15" x14ac:dyDescent="0.25">
      <c r="A6151" s="1">
        <v>45303.208333333343</v>
      </c>
      <c r="B6151" s="2">
        <v>5</v>
      </c>
      <c r="C6151" s="2">
        <v>0</v>
      </c>
      <c r="D6151" s="2">
        <v>0</v>
      </c>
      <c r="E6151" s="2">
        <v>32475</v>
      </c>
      <c r="F6151" s="2">
        <v>914</v>
      </c>
      <c r="G6151" s="11">
        <f t="shared" si="384"/>
        <v>0</v>
      </c>
      <c r="H6151">
        <f t="shared" si="385"/>
        <v>914</v>
      </c>
      <c r="I6151">
        <f t="shared" si="386"/>
        <v>31561</v>
      </c>
      <c r="J6151">
        <f t="shared" si="387"/>
        <v>10887.7</v>
      </c>
      <c r="K6151">
        <v>22541</v>
      </c>
      <c r="L6151">
        <v>11653.3</v>
      </c>
      <c r="M6151">
        <v>9784.7000000000007</v>
      </c>
      <c r="N6151">
        <v>9604.6999999999971</v>
      </c>
      <c r="O6151">
        <v>2149</v>
      </c>
    </row>
    <row r="6152" spans="1:15" x14ac:dyDescent="0.25">
      <c r="A6152" s="1">
        <v>45303.25</v>
      </c>
      <c r="B6152" s="2">
        <v>6</v>
      </c>
      <c r="C6152" s="2">
        <v>0</v>
      </c>
      <c r="D6152" s="2">
        <v>0</v>
      </c>
      <c r="E6152" s="2">
        <v>33504</v>
      </c>
      <c r="F6152" s="2">
        <v>932</v>
      </c>
      <c r="G6152" s="11">
        <f t="shared" si="384"/>
        <v>0</v>
      </c>
      <c r="H6152">
        <f t="shared" si="385"/>
        <v>932</v>
      </c>
      <c r="I6152">
        <f t="shared" si="386"/>
        <v>32572</v>
      </c>
      <c r="J6152">
        <f t="shared" si="387"/>
        <v>12172.300000000001</v>
      </c>
      <c r="K6152">
        <v>25430.7</v>
      </c>
      <c r="L6152">
        <v>13258.4</v>
      </c>
      <c r="M6152">
        <v>10443.200000000001</v>
      </c>
      <c r="N6152">
        <v>8665.7000000000007</v>
      </c>
      <c r="O6152">
        <v>2379</v>
      </c>
    </row>
    <row r="6153" spans="1:15" x14ac:dyDescent="0.25">
      <c r="A6153" s="1">
        <v>45303.291666666657</v>
      </c>
      <c r="B6153" s="2">
        <v>7</v>
      </c>
      <c r="C6153" s="2">
        <v>2</v>
      </c>
      <c r="D6153" s="2">
        <v>4</v>
      </c>
      <c r="E6153" s="2">
        <v>35978</v>
      </c>
      <c r="F6153" s="2">
        <v>971</v>
      </c>
      <c r="G6153" s="11">
        <f t="shared" si="384"/>
        <v>6</v>
      </c>
      <c r="H6153">
        <f t="shared" si="385"/>
        <v>977</v>
      </c>
      <c r="I6153">
        <f t="shared" si="386"/>
        <v>35001</v>
      </c>
      <c r="J6153">
        <f t="shared" si="387"/>
        <v>14422.899999999998</v>
      </c>
      <c r="K6153">
        <v>27915.599999999999</v>
      </c>
      <c r="L6153">
        <v>13492.7</v>
      </c>
      <c r="M6153">
        <v>12597.9</v>
      </c>
      <c r="N6153">
        <v>7778.6999999999971</v>
      </c>
      <c r="O6153">
        <v>2225.64</v>
      </c>
    </row>
    <row r="6154" spans="1:15" x14ac:dyDescent="0.25">
      <c r="A6154" s="1">
        <v>45303.333333333343</v>
      </c>
      <c r="B6154" s="2">
        <v>8</v>
      </c>
      <c r="C6154" s="2">
        <v>88</v>
      </c>
      <c r="D6154" s="2">
        <v>237</v>
      </c>
      <c r="E6154" s="2">
        <v>41219</v>
      </c>
      <c r="F6154" s="2">
        <v>1096</v>
      </c>
      <c r="G6154" s="11">
        <f t="shared" si="384"/>
        <v>325</v>
      </c>
      <c r="H6154">
        <f t="shared" si="385"/>
        <v>1421</v>
      </c>
      <c r="I6154">
        <f t="shared" si="386"/>
        <v>39798</v>
      </c>
      <c r="J6154">
        <f t="shared" si="387"/>
        <v>19290.3</v>
      </c>
      <c r="K6154">
        <v>32132.799999999999</v>
      </c>
      <c r="L6154">
        <v>12842.5</v>
      </c>
      <c r="M6154">
        <v>14920.6</v>
      </c>
      <c r="N6154">
        <v>7225.7000000000007</v>
      </c>
      <c r="O6154">
        <v>2700</v>
      </c>
    </row>
    <row r="6155" spans="1:15" x14ac:dyDescent="0.25">
      <c r="A6155" s="1">
        <v>45303.375</v>
      </c>
      <c r="B6155" s="2">
        <v>9</v>
      </c>
      <c r="C6155" s="2">
        <v>309</v>
      </c>
      <c r="D6155" s="2">
        <v>843</v>
      </c>
      <c r="E6155" s="2">
        <v>44415</v>
      </c>
      <c r="F6155" s="2">
        <v>1338</v>
      </c>
      <c r="G6155" s="11">
        <f t="shared" si="384"/>
        <v>1152</v>
      </c>
      <c r="H6155">
        <f t="shared" si="385"/>
        <v>2490</v>
      </c>
      <c r="I6155">
        <f t="shared" si="386"/>
        <v>41925</v>
      </c>
      <c r="J6155">
        <f t="shared" si="387"/>
        <v>20360.8</v>
      </c>
      <c r="K6155">
        <v>32854</v>
      </c>
      <c r="L6155">
        <v>12493.2</v>
      </c>
      <c r="M6155">
        <v>15430.9</v>
      </c>
      <c r="N6155">
        <v>6888.9999999999982</v>
      </c>
      <c r="O6155">
        <v>2700</v>
      </c>
    </row>
    <row r="6156" spans="1:15" x14ac:dyDescent="0.25">
      <c r="A6156" s="1">
        <v>45303.416666666657</v>
      </c>
      <c r="B6156" s="2">
        <v>10</v>
      </c>
      <c r="C6156" s="2">
        <v>514</v>
      </c>
      <c r="D6156" s="2">
        <v>1578</v>
      </c>
      <c r="E6156" s="2">
        <v>45021</v>
      </c>
      <c r="F6156" s="2">
        <v>1625</v>
      </c>
      <c r="G6156" s="11">
        <f t="shared" si="384"/>
        <v>2092</v>
      </c>
      <c r="H6156">
        <f t="shared" si="385"/>
        <v>3717</v>
      </c>
      <c r="I6156">
        <f t="shared" si="386"/>
        <v>41304</v>
      </c>
      <c r="J6156">
        <f t="shared" si="387"/>
        <v>19507.600000000002</v>
      </c>
      <c r="K6156">
        <v>32827.4</v>
      </c>
      <c r="L6156">
        <v>13319.8</v>
      </c>
      <c r="M6156">
        <v>15045</v>
      </c>
      <c r="N6156">
        <v>6888</v>
      </c>
      <c r="O6156">
        <v>2700</v>
      </c>
    </row>
    <row r="6157" spans="1:15" x14ac:dyDescent="0.25">
      <c r="A6157" s="1">
        <v>45303.458333333343</v>
      </c>
      <c r="B6157" s="2">
        <v>11</v>
      </c>
      <c r="C6157" s="2">
        <v>630</v>
      </c>
      <c r="D6157" s="2">
        <v>2111</v>
      </c>
      <c r="E6157" s="2">
        <v>44609</v>
      </c>
      <c r="F6157" s="2">
        <v>1953</v>
      </c>
      <c r="G6157" s="11">
        <f t="shared" si="384"/>
        <v>2741</v>
      </c>
      <c r="H6157">
        <f t="shared" si="385"/>
        <v>4694</v>
      </c>
      <c r="I6157">
        <f t="shared" si="386"/>
        <v>39915</v>
      </c>
      <c r="J6157">
        <f t="shared" si="387"/>
        <v>18022.599999999999</v>
      </c>
      <c r="K6157">
        <v>32176</v>
      </c>
      <c r="L6157">
        <v>14153.4</v>
      </c>
      <c r="M6157">
        <v>13443.3</v>
      </c>
      <c r="N6157">
        <v>6883.9999999999982</v>
      </c>
      <c r="O6157">
        <v>2700</v>
      </c>
    </row>
    <row r="6158" spans="1:15" x14ac:dyDescent="0.25">
      <c r="A6158" s="1">
        <v>45303.5</v>
      </c>
      <c r="B6158" s="2">
        <v>12</v>
      </c>
      <c r="C6158" s="2">
        <v>690</v>
      </c>
      <c r="D6158" s="2">
        <v>2374</v>
      </c>
      <c r="E6158" s="2">
        <v>42269</v>
      </c>
      <c r="F6158" s="2">
        <v>2453</v>
      </c>
      <c r="G6158" s="11">
        <f t="shared" si="384"/>
        <v>3064</v>
      </c>
      <c r="H6158">
        <f t="shared" si="385"/>
        <v>5517</v>
      </c>
      <c r="I6158">
        <f t="shared" si="386"/>
        <v>36752</v>
      </c>
      <c r="J6158">
        <f t="shared" si="387"/>
        <v>15847.9</v>
      </c>
      <c r="K6158">
        <v>30726.799999999999</v>
      </c>
      <c r="L6158">
        <v>14878.9</v>
      </c>
      <c r="M6158">
        <v>12013.1</v>
      </c>
      <c r="N6158">
        <v>6882.7000000000007</v>
      </c>
      <c r="O6158">
        <v>2499.9899999999998</v>
      </c>
    </row>
    <row r="6159" spans="1:15" x14ac:dyDescent="0.25">
      <c r="A6159" s="1">
        <v>45303.541666666657</v>
      </c>
      <c r="B6159" s="2">
        <v>13</v>
      </c>
      <c r="C6159" s="2">
        <v>677</v>
      </c>
      <c r="D6159" s="2">
        <v>2322</v>
      </c>
      <c r="E6159" s="2">
        <v>41882</v>
      </c>
      <c r="F6159" s="2">
        <v>3148</v>
      </c>
      <c r="G6159" s="11">
        <f t="shared" si="384"/>
        <v>2999</v>
      </c>
      <c r="H6159">
        <f t="shared" si="385"/>
        <v>6147</v>
      </c>
      <c r="I6159">
        <f t="shared" si="386"/>
        <v>35735</v>
      </c>
      <c r="J6159">
        <f t="shared" si="387"/>
        <v>16260</v>
      </c>
      <c r="K6159">
        <v>30916.799999999999</v>
      </c>
      <c r="L6159">
        <v>14656.8</v>
      </c>
      <c r="M6159">
        <v>13170.5</v>
      </c>
      <c r="N6159">
        <v>6882.6999999999953</v>
      </c>
      <c r="O6159">
        <v>2391.91</v>
      </c>
    </row>
    <row r="6160" spans="1:15" x14ac:dyDescent="0.25">
      <c r="A6160" s="1">
        <v>45303.583333333343</v>
      </c>
      <c r="B6160" s="2">
        <v>14</v>
      </c>
      <c r="C6160" s="2">
        <v>598</v>
      </c>
      <c r="D6160" s="2">
        <v>1953</v>
      </c>
      <c r="E6160" s="2">
        <v>43105</v>
      </c>
      <c r="F6160" s="2">
        <v>3845</v>
      </c>
      <c r="G6160" s="11">
        <f t="shared" si="384"/>
        <v>2551</v>
      </c>
      <c r="H6160">
        <f t="shared" si="385"/>
        <v>6396</v>
      </c>
      <c r="I6160">
        <f t="shared" si="386"/>
        <v>36709</v>
      </c>
      <c r="J6160">
        <f t="shared" si="387"/>
        <v>16690.5</v>
      </c>
      <c r="K6160">
        <v>31675</v>
      </c>
      <c r="L6160">
        <v>14984.5</v>
      </c>
      <c r="M6160">
        <v>14174.9</v>
      </c>
      <c r="N6160">
        <v>7179.6999999999953</v>
      </c>
      <c r="O6160">
        <v>2490</v>
      </c>
    </row>
    <row r="6161" spans="1:15" x14ac:dyDescent="0.25">
      <c r="A6161" s="1">
        <v>45303.625</v>
      </c>
      <c r="B6161" s="2">
        <v>15</v>
      </c>
      <c r="C6161" s="2">
        <v>428</v>
      </c>
      <c r="D6161" s="2">
        <v>1416</v>
      </c>
      <c r="E6161" s="2">
        <v>43401</v>
      </c>
      <c r="F6161" s="2">
        <v>4462</v>
      </c>
      <c r="G6161" s="11">
        <f t="shared" si="384"/>
        <v>1844</v>
      </c>
      <c r="H6161">
        <f t="shared" si="385"/>
        <v>6306</v>
      </c>
      <c r="I6161">
        <f t="shared" si="386"/>
        <v>37095</v>
      </c>
      <c r="J6161">
        <f t="shared" si="387"/>
        <v>16231.400000000001</v>
      </c>
      <c r="K6161">
        <v>31191.9</v>
      </c>
      <c r="L6161">
        <v>14960.5</v>
      </c>
      <c r="M6161">
        <v>13955</v>
      </c>
      <c r="N6161">
        <v>7361.7000000000044</v>
      </c>
      <c r="O6161">
        <v>2477.23</v>
      </c>
    </row>
    <row r="6162" spans="1:15" x14ac:dyDescent="0.25">
      <c r="A6162" s="1">
        <v>45303.666666666657</v>
      </c>
      <c r="B6162" s="2">
        <v>16</v>
      </c>
      <c r="C6162" s="2">
        <v>181</v>
      </c>
      <c r="D6162" s="2">
        <v>719</v>
      </c>
      <c r="E6162" s="2">
        <v>44601</v>
      </c>
      <c r="F6162" s="2">
        <v>5044</v>
      </c>
      <c r="G6162" s="11">
        <f t="shared" si="384"/>
        <v>900</v>
      </c>
      <c r="H6162">
        <f t="shared" si="385"/>
        <v>5944</v>
      </c>
      <c r="I6162">
        <f t="shared" si="386"/>
        <v>38657</v>
      </c>
      <c r="J6162">
        <f t="shared" si="387"/>
        <v>15983.8</v>
      </c>
      <c r="K6162">
        <v>30860.1</v>
      </c>
      <c r="L6162">
        <v>14876.3</v>
      </c>
      <c r="M6162">
        <v>14007.3</v>
      </c>
      <c r="N6162">
        <v>7532.6999999999989</v>
      </c>
      <c r="O6162">
        <v>2399.9899999999998</v>
      </c>
    </row>
    <row r="6163" spans="1:15" x14ac:dyDescent="0.25">
      <c r="A6163" s="1">
        <v>45303.708333333343</v>
      </c>
      <c r="B6163" s="2">
        <v>17</v>
      </c>
      <c r="C6163" s="2">
        <v>23</v>
      </c>
      <c r="D6163" s="2">
        <v>165</v>
      </c>
      <c r="E6163" s="2">
        <v>45026</v>
      </c>
      <c r="F6163" s="2">
        <v>5521</v>
      </c>
      <c r="G6163" s="11">
        <f t="shared" si="384"/>
        <v>188</v>
      </c>
      <c r="H6163">
        <f t="shared" si="385"/>
        <v>5709</v>
      </c>
      <c r="I6163">
        <f t="shared" si="386"/>
        <v>39317</v>
      </c>
      <c r="J6163">
        <f t="shared" si="387"/>
        <v>15792.8</v>
      </c>
      <c r="K6163">
        <v>31038.5</v>
      </c>
      <c r="L6163">
        <v>15245.7</v>
      </c>
      <c r="M6163">
        <v>13514.9</v>
      </c>
      <c r="N6163">
        <v>7546.6999999999971</v>
      </c>
      <c r="O6163">
        <v>2499.98</v>
      </c>
    </row>
    <row r="6164" spans="1:15" x14ac:dyDescent="0.25">
      <c r="A6164" s="1">
        <v>45303.75</v>
      </c>
      <c r="B6164" s="2">
        <v>18</v>
      </c>
      <c r="C6164" s="2">
        <v>0</v>
      </c>
      <c r="D6164" s="2">
        <v>2</v>
      </c>
      <c r="E6164" s="2">
        <v>44697</v>
      </c>
      <c r="F6164" s="2">
        <v>5950</v>
      </c>
      <c r="G6164" s="11">
        <f t="shared" si="384"/>
        <v>2</v>
      </c>
      <c r="H6164">
        <f t="shared" si="385"/>
        <v>5952</v>
      </c>
      <c r="I6164">
        <f t="shared" si="386"/>
        <v>38745</v>
      </c>
      <c r="J6164">
        <f t="shared" si="387"/>
        <v>14106.000000000002</v>
      </c>
      <c r="K6164">
        <v>29629.9</v>
      </c>
      <c r="L6164">
        <v>15523.9</v>
      </c>
      <c r="M6164">
        <v>12571.4</v>
      </c>
      <c r="N6164">
        <v>7581.6999999999971</v>
      </c>
      <c r="O6164">
        <v>2112.9899999999998</v>
      </c>
    </row>
    <row r="6165" spans="1:15" x14ac:dyDescent="0.25">
      <c r="A6165" s="1">
        <v>45303.791666666657</v>
      </c>
      <c r="B6165" s="2">
        <v>19</v>
      </c>
      <c r="C6165" s="2">
        <v>0</v>
      </c>
      <c r="D6165" s="2">
        <v>0</v>
      </c>
      <c r="E6165" s="2">
        <v>43495</v>
      </c>
      <c r="F6165" s="2">
        <v>6293</v>
      </c>
      <c r="G6165" s="11">
        <f t="shared" si="384"/>
        <v>0</v>
      </c>
      <c r="H6165">
        <f t="shared" si="385"/>
        <v>6293</v>
      </c>
      <c r="I6165">
        <f t="shared" si="386"/>
        <v>37202</v>
      </c>
      <c r="J6165">
        <f t="shared" si="387"/>
        <v>12663.199999999999</v>
      </c>
      <c r="K6165">
        <v>28453.8</v>
      </c>
      <c r="L6165">
        <v>15790.6</v>
      </c>
      <c r="M6165">
        <v>11371.1</v>
      </c>
      <c r="N6165">
        <v>8340.2000000000025</v>
      </c>
      <c r="O6165">
        <v>2049</v>
      </c>
    </row>
    <row r="6166" spans="1:15" x14ac:dyDescent="0.25">
      <c r="A6166" s="1">
        <v>45303.833333333343</v>
      </c>
      <c r="B6166" s="2">
        <v>20</v>
      </c>
      <c r="C6166" s="2">
        <v>0</v>
      </c>
      <c r="D6166" s="2">
        <v>0</v>
      </c>
      <c r="E6166" s="2">
        <v>42565</v>
      </c>
      <c r="F6166" s="2">
        <v>6441</v>
      </c>
      <c r="G6166" s="11">
        <f t="shared" si="384"/>
        <v>0</v>
      </c>
      <c r="H6166">
        <f t="shared" si="385"/>
        <v>6441</v>
      </c>
      <c r="I6166">
        <f t="shared" si="386"/>
        <v>36124</v>
      </c>
      <c r="J6166">
        <f t="shared" si="387"/>
        <v>12561.4</v>
      </c>
      <c r="K6166">
        <v>27388.799999999999</v>
      </c>
      <c r="L6166">
        <v>14827.4</v>
      </c>
      <c r="M6166">
        <v>10066.1</v>
      </c>
      <c r="N6166">
        <v>9832.9000000000015</v>
      </c>
      <c r="O6166">
        <v>2390</v>
      </c>
    </row>
    <row r="6167" spans="1:15" x14ac:dyDescent="0.25">
      <c r="A6167" s="1">
        <v>45303.875</v>
      </c>
      <c r="B6167" s="2">
        <v>21</v>
      </c>
      <c r="C6167" s="2">
        <v>0</v>
      </c>
      <c r="D6167" s="2">
        <v>0</v>
      </c>
      <c r="E6167" s="2">
        <v>41301</v>
      </c>
      <c r="F6167" s="2">
        <v>6556</v>
      </c>
      <c r="G6167" s="11">
        <f t="shared" si="384"/>
        <v>0</v>
      </c>
      <c r="H6167">
        <f t="shared" si="385"/>
        <v>6556</v>
      </c>
      <c r="I6167">
        <f t="shared" si="386"/>
        <v>34745</v>
      </c>
      <c r="J6167">
        <f t="shared" si="387"/>
        <v>11525</v>
      </c>
      <c r="K6167">
        <v>26355.200000000001</v>
      </c>
      <c r="L6167">
        <v>14830.2</v>
      </c>
      <c r="M6167">
        <v>9016.5</v>
      </c>
      <c r="N6167">
        <v>10800.9</v>
      </c>
      <c r="O6167">
        <v>2390</v>
      </c>
    </row>
    <row r="6168" spans="1:15" x14ac:dyDescent="0.25">
      <c r="A6168" s="1">
        <v>45303.916666666657</v>
      </c>
      <c r="B6168" s="2">
        <v>22</v>
      </c>
      <c r="C6168" s="2">
        <v>0</v>
      </c>
      <c r="D6168" s="2">
        <v>0</v>
      </c>
      <c r="E6168" s="2">
        <v>39937</v>
      </c>
      <c r="F6168" s="2">
        <v>6622</v>
      </c>
      <c r="G6168" s="11">
        <f t="shared" si="384"/>
        <v>0</v>
      </c>
      <c r="H6168">
        <f t="shared" si="385"/>
        <v>6622</v>
      </c>
      <c r="I6168">
        <f t="shared" si="386"/>
        <v>33315</v>
      </c>
      <c r="J6168">
        <f t="shared" si="387"/>
        <v>8030.5</v>
      </c>
      <c r="K6168">
        <v>23063</v>
      </c>
      <c r="L6168">
        <v>15032.5</v>
      </c>
      <c r="M6168">
        <v>6041.9</v>
      </c>
      <c r="N6168">
        <v>10970.3</v>
      </c>
      <c r="O6168">
        <v>2112.5300000000002</v>
      </c>
    </row>
    <row r="6169" spans="1:15" x14ac:dyDescent="0.25">
      <c r="A6169" s="1">
        <v>45303.958333333343</v>
      </c>
      <c r="B6169" s="2">
        <v>23</v>
      </c>
      <c r="C6169" s="2">
        <v>0</v>
      </c>
      <c r="D6169" s="2">
        <v>0</v>
      </c>
      <c r="E6169" s="2">
        <v>38453</v>
      </c>
      <c r="F6169" s="2">
        <v>6632</v>
      </c>
      <c r="G6169" s="11">
        <f t="shared" si="384"/>
        <v>0</v>
      </c>
      <c r="H6169">
        <f t="shared" si="385"/>
        <v>6632</v>
      </c>
      <c r="I6169">
        <f t="shared" si="386"/>
        <v>31821</v>
      </c>
      <c r="J6169">
        <f t="shared" si="387"/>
        <v>7215</v>
      </c>
      <c r="K6169">
        <v>22005</v>
      </c>
      <c r="L6169">
        <v>14790</v>
      </c>
      <c r="M6169">
        <v>6000.3</v>
      </c>
      <c r="N6169">
        <v>10813.4</v>
      </c>
      <c r="O6169">
        <v>1497.98</v>
      </c>
    </row>
    <row r="6170" spans="1:15" x14ac:dyDescent="0.25">
      <c r="A6170" s="1">
        <v>45304</v>
      </c>
      <c r="B6170" s="2">
        <v>0</v>
      </c>
      <c r="C6170" s="2">
        <v>0</v>
      </c>
      <c r="D6170" s="2">
        <v>0</v>
      </c>
      <c r="E6170" s="2">
        <v>36669</v>
      </c>
      <c r="F6170" s="2">
        <v>6603</v>
      </c>
      <c r="G6170" s="11">
        <f t="shared" si="384"/>
        <v>0</v>
      </c>
      <c r="H6170">
        <f t="shared" si="385"/>
        <v>6603</v>
      </c>
      <c r="I6170">
        <f t="shared" si="386"/>
        <v>30066</v>
      </c>
      <c r="J6170">
        <f t="shared" si="387"/>
        <v>5392.9000000000015</v>
      </c>
      <c r="K6170">
        <v>20804.400000000001</v>
      </c>
      <c r="L6170">
        <v>15411.5</v>
      </c>
      <c r="M6170">
        <v>4413.3</v>
      </c>
      <c r="N6170">
        <v>12989.8</v>
      </c>
      <c r="O6170">
        <v>1497.97</v>
      </c>
    </row>
    <row r="6171" spans="1:15" x14ac:dyDescent="0.25">
      <c r="A6171" s="1">
        <v>45304.041666666657</v>
      </c>
      <c r="B6171" s="2">
        <v>1</v>
      </c>
      <c r="C6171" s="2">
        <v>0</v>
      </c>
      <c r="D6171" s="2">
        <v>0</v>
      </c>
      <c r="E6171" s="2">
        <v>34307</v>
      </c>
      <c r="F6171" s="2">
        <v>6388</v>
      </c>
      <c r="G6171" s="11">
        <f t="shared" si="384"/>
        <v>0</v>
      </c>
      <c r="H6171">
        <f t="shared" si="385"/>
        <v>6388</v>
      </c>
      <c r="I6171">
        <f t="shared" si="386"/>
        <v>27919</v>
      </c>
      <c r="J6171">
        <f t="shared" si="387"/>
        <v>5191.8999999999978</v>
      </c>
      <c r="K6171">
        <v>20282.099999999999</v>
      </c>
      <c r="L6171">
        <v>15090.2</v>
      </c>
      <c r="M6171">
        <v>5009.5</v>
      </c>
      <c r="N6171">
        <v>13450.9</v>
      </c>
      <c r="O6171">
        <v>1248.98</v>
      </c>
    </row>
    <row r="6172" spans="1:15" x14ac:dyDescent="0.25">
      <c r="A6172" s="1">
        <v>45304.083333333343</v>
      </c>
      <c r="B6172" s="2">
        <v>2</v>
      </c>
      <c r="C6172" s="2">
        <v>0</v>
      </c>
      <c r="D6172" s="2">
        <v>0</v>
      </c>
      <c r="E6172" s="2">
        <v>33046</v>
      </c>
      <c r="F6172" s="2">
        <v>6188</v>
      </c>
      <c r="G6172" s="11">
        <f t="shared" si="384"/>
        <v>0</v>
      </c>
      <c r="H6172">
        <f t="shared" si="385"/>
        <v>6188</v>
      </c>
      <c r="I6172">
        <f t="shared" si="386"/>
        <v>26858</v>
      </c>
      <c r="J6172">
        <f t="shared" si="387"/>
        <v>5309.7999999999993</v>
      </c>
      <c r="K6172">
        <v>19971.099999999999</v>
      </c>
      <c r="L6172">
        <v>14661.3</v>
      </c>
      <c r="M6172">
        <v>4975.3999999999996</v>
      </c>
      <c r="N6172">
        <v>14188.1</v>
      </c>
      <c r="O6172">
        <v>1248.99</v>
      </c>
    </row>
    <row r="6173" spans="1:15" x14ac:dyDescent="0.25">
      <c r="A6173" s="1">
        <v>45304.125</v>
      </c>
      <c r="B6173" s="2">
        <v>3</v>
      </c>
      <c r="C6173" s="2">
        <v>0</v>
      </c>
      <c r="D6173" s="2">
        <v>0</v>
      </c>
      <c r="E6173" s="2">
        <v>32264</v>
      </c>
      <c r="F6173" s="2">
        <v>6056</v>
      </c>
      <c r="G6173" s="11">
        <f t="shared" si="384"/>
        <v>0</v>
      </c>
      <c r="H6173">
        <f t="shared" si="385"/>
        <v>6056</v>
      </c>
      <c r="I6173">
        <f t="shared" si="386"/>
        <v>26208</v>
      </c>
      <c r="J6173">
        <f t="shared" si="387"/>
        <v>5140.5000000000018</v>
      </c>
      <c r="K6173">
        <v>19660.400000000001</v>
      </c>
      <c r="L6173">
        <v>14519.9</v>
      </c>
      <c r="M6173">
        <v>4717.2</v>
      </c>
      <c r="N6173">
        <v>14866.1</v>
      </c>
      <c r="O6173">
        <v>1248.99</v>
      </c>
    </row>
    <row r="6174" spans="1:15" x14ac:dyDescent="0.25">
      <c r="A6174" s="1">
        <v>45304.166666666657</v>
      </c>
      <c r="B6174" s="2">
        <v>4</v>
      </c>
      <c r="C6174" s="2">
        <v>0</v>
      </c>
      <c r="D6174" s="2">
        <v>0</v>
      </c>
      <c r="E6174" s="2">
        <v>31973</v>
      </c>
      <c r="F6174" s="2">
        <v>5919</v>
      </c>
      <c r="G6174" s="11">
        <f t="shared" si="384"/>
        <v>0</v>
      </c>
      <c r="H6174">
        <f t="shared" si="385"/>
        <v>5919</v>
      </c>
      <c r="I6174">
        <f t="shared" si="386"/>
        <v>26054</v>
      </c>
      <c r="J6174">
        <f t="shared" si="387"/>
        <v>5329.2000000000007</v>
      </c>
      <c r="K6174">
        <v>19820.5</v>
      </c>
      <c r="L6174">
        <v>14491.3</v>
      </c>
      <c r="M6174">
        <v>4817.0999999999995</v>
      </c>
      <c r="N6174">
        <v>15170.1</v>
      </c>
      <c r="O6174">
        <v>1248.99</v>
      </c>
    </row>
    <row r="6175" spans="1:15" x14ac:dyDescent="0.25">
      <c r="A6175" s="1">
        <v>45304.208333333343</v>
      </c>
      <c r="B6175" s="2">
        <v>5</v>
      </c>
      <c r="C6175" s="2">
        <v>0</v>
      </c>
      <c r="D6175" s="2">
        <v>0</v>
      </c>
      <c r="E6175" s="2">
        <v>32172</v>
      </c>
      <c r="F6175" s="2">
        <v>5756</v>
      </c>
      <c r="G6175" s="11">
        <f t="shared" si="384"/>
        <v>0</v>
      </c>
      <c r="H6175">
        <f t="shared" si="385"/>
        <v>5756</v>
      </c>
      <c r="I6175">
        <f t="shared" si="386"/>
        <v>26416</v>
      </c>
      <c r="J6175">
        <f t="shared" si="387"/>
        <v>5736.6</v>
      </c>
      <c r="K6175">
        <v>20197.7</v>
      </c>
      <c r="L6175">
        <v>14461.1</v>
      </c>
      <c r="M6175">
        <v>4925.3999999999996</v>
      </c>
      <c r="N6175">
        <v>15020.2</v>
      </c>
      <c r="O6175">
        <v>1350</v>
      </c>
    </row>
    <row r="6176" spans="1:15" x14ac:dyDescent="0.25">
      <c r="A6176" s="1">
        <v>45304.25</v>
      </c>
      <c r="B6176" s="2">
        <v>6</v>
      </c>
      <c r="C6176" s="2">
        <v>0</v>
      </c>
      <c r="D6176" s="2">
        <v>0</v>
      </c>
      <c r="E6176" s="2">
        <v>32663</v>
      </c>
      <c r="F6176" s="2">
        <v>5586</v>
      </c>
      <c r="G6176" s="11">
        <f t="shared" si="384"/>
        <v>0</v>
      </c>
      <c r="H6176">
        <f t="shared" si="385"/>
        <v>5586</v>
      </c>
      <c r="I6176">
        <f t="shared" si="386"/>
        <v>27077</v>
      </c>
      <c r="J6176">
        <f t="shared" si="387"/>
        <v>7145</v>
      </c>
      <c r="K6176">
        <v>22991.5</v>
      </c>
      <c r="L6176">
        <v>15846.5</v>
      </c>
      <c r="M6176">
        <v>6478.3</v>
      </c>
      <c r="N6176">
        <v>13435.2</v>
      </c>
      <c r="O6176">
        <v>1253.1199999999999</v>
      </c>
    </row>
    <row r="6177" spans="1:15" x14ac:dyDescent="0.25">
      <c r="A6177" s="1">
        <v>45304.291666666657</v>
      </c>
      <c r="B6177" s="2">
        <v>7</v>
      </c>
      <c r="C6177" s="2">
        <v>3</v>
      </c>
      <c r="D6177" s="2">
        <v>18</v>
      </c>
      <c r="E6177" s="2">
        <v>33995</v>
      </c>
      <c r="F6177" s="2">
        <v>5389</v>
      </c>
      <c r="G6177" s="11">
        <f t="shared" si="384"/>
        <v>21</v>
      </c>
      <c r="H6177">
        <f t="shared" si="385"/>
        <v>5410</v>
      </c>
      <c r="I6177">
        <f t="shared" si="386"/>
        <v>28585</v>
      </c>
      <c r="J6177">
        <f t="shared" si="387"/>
        <v>8651.5999999999985</v>
      </c>
      <c r="K6177">
        <v>25280.799999999999</v>
      </c>
      <c r="L6177">
        <v>16629.2</v>
      </c>
      <c r="M6177">
        <v>7268.3</v>
      </c>
      <c r="N6177">
        <v>13214.6</v>
      </c>
      <c r="O6177">
        <v>1772</v>
      </c>
    </row>
    <row r="6178" spans="1:15" x14ac:dyDescent="0.25">
      <c r="A6178" s="1">
        <v>45304.333333333343</v>
      </c>
      <c r="B6178" s="2">
        <v>8</v>
      </c>
      <c r="C6178" s="2">
        <v>137</v>
      </c>
      <c r="D6178" s="2">
        <v>534</v>
      </c>
      <c r="E6178" s="2">
        <v>37547</v>
      </c>
      <c r="F6178" s="2">
        <v>5147</v>
      </c>
      <c r="G6178" s="11">
        <f t="shared" si="384"/>
        <v>671</v>
      </c>
      <c r="H6178">
        <f t="shared" si="385"/>
        <v>5818</v>
      </c>
      <c r="I6178">
        <f t="shared" si="386"/>
        <v>31729</v>
      </c>
      <c r="J6178">
        <f t="shared" si="387"/>
        <v>11526.599999999999</v>
      </c>
      <c r="K6178">
        <v>28276.799999999999</v>
      </c>
      <c r="L6178">
        <v>16750.2</v>
      </c>
      <c r="M6178">
        <v>9893</v>
      </c>
      <c r="N6178">
        <v>12586.8</v>
      </c>
      <c r="O6178">
        <v>2153.64</v>
      </c>
    </row>
    <row r="6179" spans="1:15" x14ac:dyDescent="0.25">
      <c r="A6179" s="1">
        <v>45304.375</v>
      </c>
      <c r="B6179" s="2">
        <v>9</v>
      </c>
      <c r="C6179" s="2">
        <v>518</v>
      </c>
      <c r="D6179" s="2">
        <v>1799</v>
      </c>
      <c r="E6179" s="2">
        <v>40445</v>
      </c>
      <c r="F6179" s="2">
        <v>4882</v>
      </c>
      <c r="G6179" s="11">
        <f t="shared" si="384"/>
        <v>2317</v>
      </c>
      <c r="H6179">
        <f t="shared" si="385"/>
        <v>7199</v>
      </c>
      <c r="I6179">
        <f t="shared" si="386"/>
        <v>33246</v>
      </c>
      <c r="J6179">
        <f t="shared" si="387"/>
        <v>12233.7</v>
      </c>
      <c r="K6179">
        <v>29160.2</v>
      </c>
      <c r="L6179">
        <v>16926.5</v>
      </c>
      <c r="M6179">
        <v>9489.3000000000011</v>
      </c>
      <c r="N6179">
        <v>12553.9</v>
      </c>
      <c r="O6179">
        <v>2487.2399999999998</v>
      </c>
    </row>
    <row r="6180" spans="1:15" x14ac:dyDescent="0.25">
      <c r="A6180" s="1">
        <v>45304.416666666657</v>
      </c>
      <c r="B6180" s="2">
        <v>10</v>
      </c>
      <c r="C6180" s="2">
        <v>857</v>
      </c>
      <c r="D6180" s="2">
        <v>3223</v>
      </c>
      <c r="E6180" s="2">
        <v>41352</v>
      </c>
      <c r="F6180" s="2">
        <v>4599</v>
      </c>
      <c r="G6180" s="11">
        <f t="shared" si="384"/>
        <v>4080</v>
      </c>
      <c r="H6180">
        <f t="shared" si="385"/>
        <v>8679</v>
      </c>
      <c r="I6180">
        <f t="shared" si="386"/>
        <v>32673</v>
      </c>
      <c r="J6180">
        <f t="shared" si="387"/>
        <v>11114.5</v>
      </c>
      <c r="K6180">
        <v>28909.200000000001</v>
      </c>
      <c r="L6180">
        <v>17794.7</v>
      </c>
      <c r="M6180">
        <v>8594.8000000000011</v>
      </c>
      <c r="N6180">
        <v>12653.9</v>
      </c>
      <c r="O6180">
        <v>2107</v>
      </c>
    </row>
    <row r="6181" spans="1:15" x14ac:dyDescent="0.25">
      <c r="A6181" s="1">
        <v>45304.458333333343</v>
      </c>
      <c r="B6181" s="2">
        <v>11</v>
      </c>
      <c r="C6181" s="2">
        <v>931</v>
      </c>
      <c r="D6181" s="2">
        <v>4192</v>
      </c>
      <c r="E6181" s="2">
        <v>41437</v>
      </c>
      <c r="F6181" s="2">
        <v>4349</v>
      </c>
      <c r="G6181" s="11">
        <f t="shared" si="384"/>
        <v>5123</v>
      </c>
      <c r="H6181">
        <f t="shared" si="385"/>
        <v>9472</v>
      </c>
      <c r="I6181">
        <f t="shared" si="386"/>
        <v>31965</v>
      </c>
      <c r="J6181">
        <f t="shared" si="387"/>
        <v>10773.3</v>
      </c>
      <c r="K6181">
        <v>28481.8</v>
      </c>
      <c r="L6181">
        <v>17708.5</v>
      </c>
      <c r="M6181">
        <v>7211.2000000000007</v>
      </c>
      <c r="N6181">
        <v>12523.9</v>
      </c>
      <c r="O6181">
        <v>2499.0100000000002</v>
      </c>
    </row>
    <row r="6182" spans="1:15" x14ac:dyDescent="0.25">
      <c r="A6182" s="1">
        <v>45304.5</v>
      </c>
      <c r="B6182" s="2">
        <v>12</v>
      </c>
      <c r="C6182" s="2">
        <v>929</v>
      </c>
      <c r="D6182" s="2">
        <v>4572</v>
      </c>
      <c r="E6182" s="2">
        <v>40124</v>
      </c>
      <c r="F6182" s="2">
        <v>4177</v>
      </c>
      <c r="G6182" s="11">
        <f t="shared" si="384"/>
        <v>5501</v>
      </c>
      <c r="H6182">
        <f t="shared" si="385"/>
        <v>9678</v>
      </c>
      <c r="I6182">
        <f t="shared" si="386"/>
        <v>30446</v>
      </c>
      <c r="J6182">
        <f t="shared" si="387"/>
        <v>9776.9000000000015</v>
      </c>
      <c r="K6182">
        <v>27455</v>
      </c>
      <c r="L6182">
        <v>17678.099999999999</v>
      </c>
      <c r="M6182">
        <v>7310.8</v>
      </c>
      <c r="N6182">
        <v>11772.5</v>
      </c>
      <c r="O6182">
        <v>1901.22</v>
      </c>
    </row>
    <row r="6183" spans="1:15" x14ac:dyDescent="0.25">
      <c r="A6183" s="1">
        <v>45304.541666666657</v>
      </c>
      <c r="B6183" s="2">
        <v>13</v>
      </c>
      <c r="C6183" s="2">
        <v>915</v>
      </c>
      <c r="D6183" s="2">
        <v>4477</v>
      </c>
      <c r="E6183" s="2">
        <v>40096</v>
      </c>
      <c r="F6183" s="2">
        <v>4111</v>
      </c>
      <c r="G6183" s="11">
        <f t="shared" si="384"/>
        <v>5392</v>
      </c>
      <c r="H6183">
        <f t="shared" si="385"/>
        <v>9503</v>
      </c>
      <c r="I6183">
        <f t="shared" si="386"/>
        <v>30593</v>
      </c>
      <c r="J6183">
        <f t="shared" si="387"/>
        <v>10188.899999999998</v>
      </c>
      <c r="K6183">
        <v>27717.599999999999</v>
      </c>
      <c r="L6183">
        <v>17528.7</v>
      </c>
      <c r="M6183">
        <v>7564.0000000000009</v>
      </c>
      <c r="N6183">
        <v>11771.6</v>
      </c>
      <c r="O6183">
        <v>2100</v>
      </c>
    </row>
    <row r="6184" spans="1:15" x14ac:dyDescent="0.25">
      <c r="A6184" s="1">
        <v>45304.583333333343</v>
      </c>
      <c r="B6184" s="2">
        <v>14</v>
      </c>
      <c r="C6184" s="2">
        <v>899</v>
      </c>
      <c r="D6184" s="2">
        <v>3858</v>
      </c>
      <c r="E6184" s="2">
        <v>39983</v>
      </c>
      <c r="F6184" s="2">
        <v>4113</v>
      </c>
      <c r="G6184" s="11">
        <f t="shared" si="384"/>
        <v>4757</v>
      </c>
      <c r="H6184">
        <f t="shared" si="385"/>
        <v>8870</v>
      </c>
      <c r="I6184">
        <f t="shared" si="386"/>
        <v>31113</v>
      </c>
      <c r="J6184">
        <f t="shared" si="387"/>
        <v>10890.7</v>
      </c>
      <c r="K6184">
        <v>28087.9</v>
      </c>
      <c r="L6184">
        <v>17197.2</v>
      </c>
      <c r="M6184">
        <v>8215.4</v>
      </c>
      <c r="N6184">
        <v>12226.1</v>
      </c>
      <c r="O6184">
        <v>2190</v>
      </c>
    </row>
    <row r="6185" spans="1:15" x14ac:dyDescent="0.25">
      <c r="A6185" s="1">
        <v>45304.625</v>
      </c>
      <c r="B6185" s="2">
        <v>15</v>
      </c>
      <c r="C6185" s="2">
        <v>774</v>
      </c>
      <c r="D6185" s="2">
        <v>2717</v>
      </c>
      <c r="E6185" s="2">
        <v>39973</v>
      </c>
      <c r="F6185" s="2">
        <v>4128</v>
      </c>
      <c r="G6185" s="11">
        <f t="shared" si="384"/>
        <v>3491</v>
      </c>
      <c r="H6185">
        <f t="shared" si="385"/>
        <v>7619</v>
      </c>
      <c r="I6185">
        <f t="shared" si="386"/>
        <v>32354</v>
      </c>
      <c r="J6185">
        <f t="shared" si="387"/>
        <v>11758.100000000002</v>
      </c>
      <c r="K6185">
        <v>28055.4</v>
      </c>
      <c r="L6185">
        <v>16297.3</v>
      </c>
      <c r="M6185">
        <v>9113.2000000000007</v>
      </c>
      <c r="N6185">
        <v>11828.2</v>
      </c>
      <c r="O6185">
        <v>2199</v>
      </c>
    </row>
    <row r="6186" spans="1:15" x14ac:dyDescent="0.25">
      <c r="A6186" s="1">
        <v>45304.666666666657</v>
      </c>
      <c r="B6186" s="2">
        <v>16</v>
      </c>
      <c r="C6186" s="2">
        <v>369</v>
      </c>
      <c r="D6186" s="2">
        <v>1331</v>
      </c>
      <c r="E6186" s="2">
        <v>40802</v>
      </c>
      <c r="F6186" s="2">
        <v>4085</v>
      </c>
      <c r="G6186" s="11">
        <f t="shared" si="384"/>
        <v>1700</v>
      </c>
      <c r="H6186">
        <f t="shared" si="385"/>
        <v>5785</v>
      </c>
      <c r="I6186">
        <f t="shared" si="386"/>
        <v>35017</v>
      </c>
      <c r="J6186">
        <f t="shared" si="387"/>
        <v>12800.8</v>
      </c>
      <c r="K6186">
        <v>28158.6</v>
      </c>
      <c r="L6186">
        <v>15357.8</v>
      </c>
      <c r="M6186">
        <v>10315.799999999999</v>
      </c>
      <c r="N6186">
        <v>11226.3</v>
      </c>
      <c r="O6186">
        <v>2190</v>
      </c>
    </row>
    <row r="6187" spans="1:15" x14ac:dyDescent="0.25">
      <c r="A6187" s="1">
        <v>45304.708333333343</v>
      </c>
      <c r="B6187" s="2">
        <v>17</v>
      </c>
      <c r="C6187" s="2">
        <v>49</v>
      </c>
      <c r="D6187" s="2">
        <v>311</v>
      </c>
      <c r="E6187" s="2">
        <v>41789</v>
      </c>
      <c r="F6187" s="2">
        <v>3997</v>
      </c>
      <c r="G6187" s="11">
        <f t="shared" si="384"/>
        <v>360</v>
      </c>
      <c r="H6187">
        <f t="shared" si="385"/>
        <v>4357</v>
      </c>
      <c r="I6187">
        <f t="shared" si="386"/>
        <v>37432</v>
      </c>
      <c r="J6187">
        <f t="shared" si="387"/>
        <v>14690.300000000001</v>
      </c>
      <c r="K6187">
        <v>29055.9</v>
      </c>
      <c r="L6187">
        <v>14365.6</v>
      </c>
      <c r="M6187">
        <v>12189.9</v>
      </c>
      <c r="N6187">
        <v>9374.2999999999993</v>
      </c>
      <c r="O6187">
        <v>2390</v>
      </c>
    </row>
    <row r="6188" spans="1:15" x14ac:dyDescent="0.25">
      <c r="A6188" s="1">
        <v>45304.75</v>
      </c>
      <c r="B6188" s="2">
        <v>18</v>
      </c>
      <c r="C6188" s="2">
        <v>0</v>
      </c>
      <c r="D6188" s="2">
        <v>5</v>
      </c>
      <c r="E6188" s="2">
        <v>42574</v>
      </c>
      <c r="F6188" s="2">
        <v>3951</v>
      </c>
      <c r="G6188" s="11">
        <f t="shared" si="384"/>
        <v>5</v>
      </c>
      <c r="H6188">
        <f t="shared" si="385"/>
        <v>3956</v>
      </c>
      <c r="I6188">
        <f t="shared" si="386"/>
        <v>38618</v>
      </c>
      <c r="J6188">
        <f t="shared" si="387"/>
        <v>14552.7</v>
      </c>
      <c r="K6188">
        <v>28544.2</v>
      </c>
      <c r="L6188">
        <v>13991.5</v>
      </c>
      <c r="M6188">
        <v>10943.7</v>
      </c>
      <c r="N6188">
        <v>9246.2999999999993</v>
      </c>
      <c r="O6188">
        <v>2649.01</v>
      </c>
    </row>
    <row r="6189" spans="1:15" x14ac:dyDescent="0.25">
      <c r="A6189" s="1">
        <v>45304.791666666657</v>
      </c>
      <c r="B6189" s="2">
        <v>19</v>
      </c>
      <c r="C6189" s="2">
        <v>0</v>
      </c>
      <c r="D6189" s="2">
        <v>0</v>
      </c>
      <c r="E6189" s="2">
        <v>41748</v>
      </c>
      <c r="F6189" s="2">
        <v>3887</v>
      </c>
      <c r="G6189" s="11">
        <f t="shared" si="384"/>
        <v>0</v>
      </c>
      <c r="H6189">
        <f t="shared" si="385"/>
        <v>3887</v>
      </c>
      <c r="I6189">
        <f t="shared" si="386"/>
        <v>37861</v>
      </c>
      <c r="J6189">
        <f t="shared" si="387"/>
        <v>13961.5</v>
      </c>
      <c r="K6189">
        <v>27689.3</v>
      </c>
      <c r="L6189">
        <v>13727.8</v>
      </c>
      <c r="M6189">
        <v>10926.7</v>
      </c>
      <c r="N6189">
        <v>9236.2999999999993</v>
      </c>
      <c r="O6189">
        <v>2549.9899999999998</v>
      </c>
    </row>
    <row r="6190" spans="1:15" x14ac:dyDescent="0.25">
      <c r="A6190" s="1">
        <v>45304.833333333343</v>
      </c>
      <c r="B6190" s="2">
        <v>20</v>
      </c>
      <c r="C6190" s="2">
        <v>0</v>
      </c>
      <c r="D6190" s="2">
        <v>0</v>
      </c>
      <c r="E6190" s="2">
        <v>40979</v>
      </c>
      <c r="F6190" s="2">
        <v>3716</v>
      </c>
      <c r="G6190" s="11">
        <f t="shared" si="384"/>
        <v>0</v>
      </c>
      <c r="H6190">
        <f t="shared" si="385"/>
        <v>3716</v>
      </c>
      <c r="I6190">
        <f t="shared" si="386"/>
        <v>37263</v>
      </c>
      <c r="J6190">
        <f t="shared" si="387"/>
        <v>13221</v>
      </c>
      <c r="K6190">
        <v>26807.7</v>
      </c>
      <c r="L6190">
        <v>13586.7</v>
      </c>
      <c r="M6190">
        <v>11181.1</v>
      </c>
      <c r="N6190">
        <v>9232.3000000000011</v>
      </c>
      <c r="O6190">
        <v>2389.9899999999998</v>
      </c>
    </row>
    <row r="6191" spans="1:15" x14ac:dyDescent="0.25">
      <c r="A6191" s="1">
        <v>45304.875</v>
      </c>
      <c r="B6191" s="2">
        <v>21</v>
      </c>
      <c r="C6191" s="2">
        <v>0</v>
      </c>
      <c r="D6191" s="2">
        <v>0</v>
      </c>
      <c r="E6191" s="2">
        <v>39641</v>
      </c>
      <c r="F6191" s="2">
        <v>3461</v>
      </c>
      <c r="G6191" s="11">
        <f t="shared" si="384"/>
        <v>0</v>
      </c>
      <c r="H6191">
        <f t="shared" si="385"/>
        <v>3461</v>
      </c>
      <c r="I6191">
        <f t="shared" si="386"/>
        <v>36180</v>
      </c>
      <c r="J6191">
        <f t="shared" si="387"/>
        <v>12816.2</v>
      </c>
      <c r="K6191">
        <v>26023</v>
      </c>
      <c r="L6191">
        <v>13206.8</v>
      </c>
      <c r="M6191">
        <v>10547</v>
      </c>
      <c r="N6191">
        <v>9174.2999999999975</v>
      </c>
      <c r="O6191">
        <v>2396.27</v>
      </c>
    </row>
    <row r="6192" spans="1:15" x14ac:dyDescent="0.25">
      <c r="A6192" s="1">
        <v>45304.916666666657</v>
      </c>
      <c r="B6192" s="2">
        <v>22</v>
      </c>
      <c r="C6192" s="2">
        <v>0</v>
      </c>
      <c r="D6192" s="2">
        <v>0</v>
      </c>
      <c r="E6192" s="2">
        <v>38849</v>
      </c>
      <c r="F6192" s="2">
        <v>3187</v>
      </c>
      <c r="G6192" s="11">
        <f t="shared" si="384"/>
        <v>0</v>
      </c>
      <c r="H6192">
        <f t="shared" si="385"/>
        <v>3187</v>
      </c>
      <c r="I6192">
        <f t="shared" si="386"/>
        <v>35662</v>
      </c>
      <c r="J6192">
        <f t="shared" si="387"/>
        <v>9925.5999999999985</v>
      </c>
      <c r="K6192">
        <v>22775.8</v>
      </c>
      <c r="L6192">
        <v>12850.2</v>
      </c>
      <c r="M6192">
        <v>7280.4</v>
      </c>
      <c r="N6192">
        <v>8614.3000000000011</v>
      </c>
      <c r="O6192">
        <v>2299.0100000000002</v>
      </c>
    </row>
    <row r="6193" spans="1:15" x14ac:dyDescent="0.25">
      <c r="A6193" s="1">
        <v>45304.958333333343</v>
      </c>
      <c r="B6193" s="2">
        <v>23</v>
      </c>
      <c r="C6193" s="2">
        <v>0</v>
      </c>
      <c r="D6193" s="2">
        <v>0</v>
      </c>
      <c r="E6193" s="2">
        <v>37232</v>
      </c>
      <c r="F6193" s="2">
        <v>2928</v>
      </c>
      <c r="G6193" s="11">
        <f t="shared" si="384"/>
        <v>0</v>
      </c>
      <c r="H6193">
        <f t="shared" si="385"/>
        <v>2928</v>
      </c>
      <c r="I6193">
        <f t="shared" si="386"/>
        <v>34304</v>
      </c>
      <c r="J6193">
        <f t="shared" si="387"/>
        <v>9498.1</v>
      </c>
      <c r="K6193">
        <v>21939.200000000001</v>
      </c>
      <c r="L6193">
        <v>12441.1</v>
      </c>
      <c r="M6193">
        <v>7037.5</v>
      </c>
      <c r="N6193">
        <v>8194.3000000000011</v>
      </c>
      <c r="O6193">
        <v>2244.9899999999998</v>
      </c>
    </row>
    <row r="6194" spans="1:15" x14ac:dyDescent="0.25">
      <c r="A6194" s="1">
        <v>45305</v>
      </c>
      <c r="B6194" s="2">
        <v>0</v>
      </c>
      <c r="C6194" s="2">
        <v>0</v>
      </c>
      <c r="D6194" s="2">
        <v>0</v>
      </c>
      <c r="E6194" s="2">
        <v>34853</v>
      </c>
      <c r="F6194" s="2">
        <v>2396</v>
      </c>
      <c r="G6194" s="11">
        <f t="shared" si="384"/>
        <v>0</v>
      </c>
      <c r="H6194">
        <f t="shared" si="385"/>
        <v>2396</v>
      </c>
      <c r="I6194">
        <f t="shared" si="386"/>
        <v>32457</v>
      </c>
      <c r="J6194">
        <f t="shared" si="387"/>
        <v>8967.1</v>
      </c>
      <c r="K6194">
        <v>21669.5</v>
      </c>
      <c r="L6194">
        <v>12702.4</v>
      </c>
      <c r="M6194">
        <v>6061.1</v>
      </c>
      <c r="N6194">
        <v>12641.4</v>
      </c>
      <c r="O6194">
        <v>2499.9899999999998</v>
      </c>
    </row>
    <row r="6195" spans="1:15" x14ac:dyDescent="0.25">
      <c r="A6195" s="1">
        <v>45305.041666666657</v>
      </c>
      <c r="B6195" s="2">
        <v>1</v>
      </c>
      <c r="C6195" s="2">
        <v>0</v>
      </c>
      <c r="D6195" s="2">
        <v>0</v>
      </c>
      <c r="E6195" s="2">
        <v>33027</v>
      </c>
      <c r="F6195" s="2">
        <v>2161</v>
      </c>
      <c r="G6195" s="11">
        <f t="shared" si="384"/>
        <v>0</v>
      </c>
      <c r="H6195">
        <f t="shared" si="385"/>
        <v>2161</v>
      </c>
      <c r="I6195">
        <f t="shared" si="386"/>
        <v>30866</v>
      </c>
      <c r="J6195">
        <f t="shared" si="387"/>
        <v>8665.1</v>
      </c>
      <c r="K6195">
        <v>21115</v>
      </c>
      <c r="L6195">
        <v>12449.9</v>
      </c>
      <c r="M6195">
        <v>6756.6</v>
      </c>
      <c r="N6195">
        <v>12797.4</v>
      </c>
      <c r="O6195">
        <v>2190</v>
      </c>
    </row>
    <row r="6196" spans="1:15" x14ac:dyDescent="0.25">
      <c r="A6196" s="1">
        <v>45305.083333333343</v>
      </c>
      <c r="B6196" s="2">
        <v>2</v>
      </c>
      <c r="C6196" s="2">
        <v>0</v>
      </c>
      <c r="D6196" s="2">
        <v>0</v>
      </c>
      <c r="E6196" s="2">
        <v>31425</v>
      </c>
      <c r="F6196" s="2">
        <v>1966</v>
      </c>
      <c r="G6196" s="11">
        <f t="shared" si="384"/>
        <v>0</v>
      </c>
      <c r="H6196">
        <f t="shared" si="385"/>
        <v>1966</v>
      </c>
      <c r="I6196">
        <f t="shared" si="386"/>
        <v>29459</v>
      </c>
      <c r="J6196">
        <f t="shared" si="387"/>
        <v>8643.6000000000022</v>
      </c>
      <c r="K6196">
        <v>20786.400000000001</v>
      </c>
      <c r="L6196">
        <v>12142.8</v>
      </c>
      <c r="M6196">
        <v>7166.6</v>
      </c>
      <c r="N6196">
        <v>13096.4</v>
      </c>
      <c r="O6196">
        <v>2180.98</v>
      </c>
    </row>
    <row r="6197" spans="1:15" x14ac:dyDescent="0.25">
      <c r="A6197" s="1">
        <v>45305.125</v>
      </c>
      <c r="B6197" s="2">
        <v>3</v>
      </c>
      <c r="C6197" s="2">
        <v>0</v>
      </c>
      <c r="D6197" s="2">
        <v>0</v>
      </c>
      <c r="E6197" s="2">
        <v>30330</v>
      </c>
      <c r="F6197" s="2">
        <v>1790</v>
      </c>
      <c r="G6197" s="11">
        <f t="shared" si="384"/>
        <v>0</v>
      </c>
      <c r="H6197">
        <f t="shared" si="385"/>
        <v>1790</v>
      </c>
      <c r="I6197">
        <f t="shared" si="386"/>
        <v>28540</v>
      </c>
      <c r="J6197">
        <f t="shared" si="387"/>
        <v>8409.7000000000007</v>
      </c>
      <c r="K6197">
        <v>20507.7</v>
      </c>
      <c r="L6197">
        <v>12098</v>
      </c>
      <c r="M6197">
        <v>7362.9</v>
      </c>
      <c r="N6197">
        <v>13062.2</v>
      </c>
      <c r="O6197">
        <v>1500</v>
      </c>
    </row>
    <row r="6198" spans="1:15" x14ac:dyDescent="0.25">
      <c r="A6198" s="1">
        <v>45305.166666666657</v>
      </c>
      <c r="B6198" s="2">
        <v>4</v>
      </c>
      <c r="C6198" s="2">
        <v>0</v>
      </c>
      <c r="D6198" s="2">
        <v>0</v>
      </c>
      <c r="E6198" s="2">
        <v>30025</v>
      </c>
      <c r="F6198" s="2">
        <v>1639</v>
      </c>
      <c r="G6198" s="11">
        <f t="shared" si="384"/>
        <v>0</v>
      </c>
      <c r="H6198">
        <f t="shared" si="385"/>
        <v>1639</v>
      </c>
      <c r="I6198">
        <f t="shared" si="386"/>
        <v>28386</v>
      </c>
      <c r="J6198">
        <f t="shared" si="387"/>
        <v>8464.5</v>
      </c>
      <c r="K6198">
        <v>20551</v>
      </c>
      <c r="L6198">
        <v>12086.5</v>
      </c>
      <c r="M6198">
        <v>7722.9000000000005</v>
      </c>
      <c r="N6198">
        <v>13058.899999999991</v>
      </c>
      <c r="O6198">
        <v>1497.97</v>
      </c>
    </row>
    <row r="6199" spans="1:15" x14ac:dyDescent="0.25">
      <c r="A6199" s="1">
        <v>45305.208333333343</v>
      </c>
      <c r="B6199" s="2">
        <v>5</v>
      </c>
      <c r="C6199" s="2">
        <v>0</v>
      </c>
      <c r="D6199" s="2">
        <v>0</v>
      </c>
      <c r="E6199" s="2">
        <v>29849</v>
      </c>
      <c r="F6199" s="2">
        <v>1518</v>
      </c>
      <c r="G6199" s="11">
        <f t="shared" si="384"/>
        <v>0</v>
      </c>
      <c r="H6199">
        <f t="shared" si="385"/>
        <v>1518</v>
      </c>
      <c r="I6199">
        <f t="shared" si="386"/>
        <v>28331</v>
      </c>
      <c r="J6199">
        <f t="shared" si="387"/>
        <v>8558.9999999999982</v>
      </c>
      <c r="K6199">
        <v>20711.599999999999</v>
      </c>
      <c r="L6199">
        <v>12152.6</v>
      </c>
      <c r="M6199">
        <v>7441.0000000000009</v>
      </c>
      <c r="N6199">
        <v>13061.9</v>
      </c>
      <c r="O6199">
        <v>2180.98</v>
      </c>
    </row>
    <row r="6200" spans="1:15" x14ac:dyDescent="0.25">
      <c r="A6200" s="1">
        <v>45305.25</v>
      </c>
      <c r="B6200" s="2">
        <v>6</v>
      </c>
      <c r="C6200" s="2">
        <v>0</v>
      </c>
      <c r="D6200" s="2">
        <v>0</v>
      </c>
      <c r="E6200" s="2">
        <v>30043</v>
      </c>
      <c r="F6200" s="2">
        <v>1400</v>
      </c>
      <c r="G6200" s="11">
        <f t="shared" si="384"/>
        <v>0</v>
      </c>
      <c r="H6200">
        <f t="shared" si="385"/>
        <v>1400</v>
      </c>
      <c r="I6200">
        <f t="shared" si="386"/>
        <v>28643</v>
      </c>
      <c r="J6200">
        <f t="shared" si="387"/>
        <v>9595.1</v>
      </c>
      <c r="K6200">
        <v>22702.7</v>
      </c>
      <c r="L6200">
        <v>13107.6</v>
      </c>
      <c r="M6200">
        <v>7314.1</v>
      </c>
      <c r="N6200">
        <v>13176.3</v>
      </c>
      <c r="O6200">
        <v>2400</v>
      </c>
    </row>
    <row r="6201" spans="1:15" x14ac:dyDescent="0.25">
      <c r="A6201" s="1">
        <v>45305.291666666657</v>
      </c>
      <c r="B6201" s="2">
        <v>7</v>
      </c>
      <c r="C6201" s="2">
        <v>5</v>
      </c>
      <c r="D6201" s="2">
        <v>64</v>
      </c>
      <c r="E6201" s="2">
        <v>30677</v>
      </c>
      <c r="F6201" s="2">
        <v>1265</v>
      </c>
      <c r="G6201" s="11">
        <f t="shared" si="384"/>
        <v>69</v>
      </c>
      <c r="H6201">
        <f t="shared" si="385"/>
        <v>1334</v>
      </c>
      <c r="I6201">
        <f t="shared" si="386"/>
        <v>29343</v>
      </c>
      <c r="J6201">
        <f t="shared" si="387"/>
        <v>9988.4000000000015</v>
      </c>
      <c r="K6201">
        <v>23561.200000000001</v>
      </c>
      <c r="L6201">
        <v>13572.8</v>
      </c>
      <c r="M6201">
        <v>7367.2000000000007</v>
      </c>
      <c r="N6201">
        <v>13296.3</v>
      </c>
      <c r="O6201">
        <v>2499</v>
      </c>
    </row>
    <row r="6202" spans="1:15" x14ac:dyDescent="0.25">
      <c r="A6202" s="1">
        <v>45305.333333333343</v>
      </c>
      <c r="B6202" s="2">
        <v>8</v>
      </c>
      <c r="C6202" s="2">
        <v>225</v>
      </c>
      <c r="D6202" s="2">
        <v>917</v>
      </c>
      <c r="E6202" s="2">
        <v>31111</v>
      </c>
      <c r="F6202" s="2">
        <v>1184</v>
      </c>
      <c r="G6202" s="11">
        <f t="shared" si="384"/>
        <v>1142</v>
      </c>
      <c r="H6202">
        <f t="shared" si="385"/>
        <v>2326</v>
      </c>
      <c r="I6202">
        <f t="shared" si="386"/>
        <v>28785</v>
      </c>
      <c r="J6202">
        <f t="shared" si="387"/>
        <v>10122.200000000001</v>
      </c>
      <c r="K6202">
        <v>24769.9</v>
      </c>
      <c r="L6202">
        <v>14647.7</v>
      </c>
      <c r="M6202">
        <v>7018.7</v>
      </c>
      <c r="N6202">
        <v>13869.8</v>
      </c>
      <c r="O6202">
        <v>2599.98</v>
      </c>
    </row>
    <row r="6203" spans="1:15" x14ac:dyDescent="0.25">
      <c r="A6203" s="1">
        <v>45305.375</v>
      </c>
      <c r="B6203" s="2">
        <v>9</v>
      </c>
      <c r="C6203" s="2">
        <v>732</v>
      </c>
      <c r="D6203" s="2">
        <v>2640</v>
      </c>
      <c r="E6203" s="2">
        <v>32557</v>
      </c>
      <c r="F6203" s="2">
        <v>1204</v>
      </c>
      <c r="G6203" s="11">
        <f t="shared" si="384"/>
        <v>3372</v>
      </c>
      <c r="H6203">
        <f t="shared" si="385"/>
        <v>4576</v>
      </c>
      <c r="I6203">
        <f t="shared" si="386"/>
        <v>27981</v>
      </c>
      <c r="J6203">
        <f t="shared" si="387"/>
        <v>9657.7000000000007</v>
      </c>
      <c r="K6203">
        <v>24897.9</v>
      </c>
      <c r="L6203">
        <v>15240.2</v>
      </c>
      <c r="M6203">
        <v>6405.9000000000005</v>
      </c>
      <c r="N6203">
        <v>14258.8</v>
      </c>
      <c r="O6203">
        <v>2489.9899999999998</v>
      </c>
    </row>
    <row r="6204" spans="1:15" x14ac:dyDescent="0.25">
      <c r="A6204" s="1">
        <v>45305.416666666657</v>
      </c>
      <c r="B6204" s="2">
        <v>10</v>
      </c>
      <c r="C6204" s="2">
        <v>1070</v>
      </c>
      <c r="D6204" s="2">
        <v>4378</v>
      </c>
      <c r="E6204" s="2">
        <v>33550</v>
      </c>
      <c r="F6204" s="2">
        <v>1250</v>
      </c>
      <c r="G6204" s="11">
        <f t="shared" si="384"/>
        <v>5448</v>
      </c>
      <c r="H6204">
        <f t="shared" si="385"/>
        <v>6698</v>
      </c>
      <c r="I6204">
        <f t="shared" si="386"/>
        <v>26852</v>
      </c>
      <c r="J6204">
        <f t="shared" si="387"/>
        <v>8520.1000000000022</v>
      </c>
      <c r="K6204">
        <v>24882.9</v>
      </c>
      <c r="L6204">
        <v>16362.8</v>
      </c>
      <c r="M6204">
        <v>5512.4000000000005</v>
      </c>
      <c r="N6204">
        <v>14263.8</v>
      </c>
      <c r="O6204">
        <v>2245</v>
      </c>
    </row>
    <row r="6205" spans="1:15" x14ac:dyDescent="0.25">
      <c r="A6205" s="1">
        <v>45305.458333333343</v>
      </c>
      <c r="B6205" s="2">
        <v>11</v>
      </c>
      <c r="C6205" s="2">
        <v>1132</v>
      </c>
      <c r="D6205" s="2">
        <v>5582</v>
      </c>
      <c r="E6205" s="2">
        <v>34021</v>
      </c>
      <c r="F6205" s="2">
        <v>1292</v>
      </c>
      <c r="G6205" s="11">
        <f t="shared" si="384"/>
        <v>6714</v>
      </c>
      <c r="H6205">
        <f t="shared" si="385"/>
        <v>8006</v>
      </c>
      <c r="I6205">
        <f t="shared" si="386"/>
        <v>26015</v>
      </c>
      <c r="J6205">
        <f t="shared" si="387"/>
        <v>7310.4000000000015</v>
      </c>
      <c r="K6205">
        <v>24541.9</v>
      </c>
      <c r="L6205">
        <v>17231.5</v>
      </c>
      <c r="M6205">
        <v>4462</v>
      </c>
      <c r="N6205">
        <v>14228.2</v>
      </c>
      <c r="O6205">
        <v>2090.9899999999998</v>
      </c>
    </row>
    <row r="6206" spans="1:15" x14ac:dyDescent="0.25">
      <c r="A6206" s="1">
        <v>45305.5</v>
      </c>
      <c r="B6206" s="2">
        <v>12</v>
      </c>
      <c r="C6206" s="2">
        <v>1172</v>
      </c>
      <c r="D6206" s="2">
        <v>6077</v>
      </c>
      <c r="E6206" s="2">
        <v>33500</v>
      </c>
      <c r="F6206" s="2">
        <v>1411</v>
      </c>
      <c r="G6206" s="11">
        <f t="shared" si="384"/>
        <v>7249</v>
      </c>
      <c r="H6206">
        <f t="shared" si="385"/>
        <v>8660</v>
      </c>
      <c r="I6206">
        <f t="shared" si="386"/>
        <v>24840</v>
      </c>
      <c r="J6206">
        <f t="shared" si="387"/>
        <v>6289.9000000000015</v>
      </c>
      <c r="K6206">
        <v>23979.9</v>
      </c>
      <c r="L6206">
        <v>17690</v>
      </c>
      <c r="M6206">
        <v>4066</v>
      </c>
      <c r="N6206">
        <v>14054.3</v>
      </c>
      <c r="O6206">
        <v>1497.98</v>
      </c>
    </row>
    <row r="6207" spans="1:15" x14ac:dyDescent="0.25">
      <c r="A6207" s="1">
        <v>45305.541666666657</v>
      </c>
      <c r="B6207" s="2">
        <v>13</v>
      </c>
      <c r="C6207" s="2">
        <v>1171</v>
      </c>
      <c r="D6207" s="2">
        <v>5967</v>
      </c>
      <c r="E6207" s="2">
        <v>33603</v>
      </c>
      <c r="F6207" s="2">
        <v>1600</v>
      </c>
      <c r="G6207" s="11">
        <f t="shared" si="384"/>
        <v>7138</v>
      </c>
      <c r="H6207">
        <f t="shared" si="385"/>
        <v>8738</v>
      </c>
      <c r="I6207">
        <f t="shared" si="386"/>
        <v>24865</v>
      </c>
      <c r="J6207">
        <f t="shared" si="387"/>
        <v>6355.5</v>
      </c>
      <c r="K6207">
        <v>24020</v>
      </c>
      <c r="L6207">
        <v>17664.5</v>
      </c>
      <c r="M6207">
        <v>4195</v>
      </c>
      <c r="N6207">
        <v>14048.3</v>
      </c>
      <c r="O6207">
        <v>1497.98</v>
      </c>
    </row>
    <row r="6208" spans="1:15" x14ac:dyDescent="0.25">
      <c r="A6208" s="1">
        <v>45305.583333333343</v>
      </c>
      <c r="B6208" s="2">
        <v>14</v>
      </c>
      <c r="C6208" s="2">
        <v>1176</v>
      </c>
      <c r="D6208" s="2">
        <v>5323</v>
      </c>
      <c r="E6208" s="2">
        <v>33664</v>
      </c>
      <c r="F6208" s="2">
        <v>1783</v>
      </c>
      <c r="G6208" s="11">
        <f t="shared" si="384"/>
        <v>6499</v>
      </c>
      <c r="H6208">
        <f t="shared" si="385"/>
        <v>8282</v>
      </c>
      <c r="I6208">
        <f t="shared" si="386"/>
        <v>25382</v>
      </c>
      <c r="J6208">
        <f t="shared" si="387"/>
        <v>7352.7999999999993</v>
      </c>
      <c r="K6208">
        <v>24143.7</v>
      </c>
      <c r="L6208">
        <v>16790.900000000001</v>
      </c>
      <c r="M6208">
        <v>4675.5</v>
      </c>
      <c r="N6208">
        <v>14167.6</v>
      </c>
      <c r="O6208">
        <v>2090.9899999999998</v>
      </c>
    </row>
    <row r="6209" spans="1:15" x14ac:dyDescent="0.25">
      <c r="A6209" s="1">
        <v>45305.625</v>
      </c>
      <c r="B6209" s="2">
        <v>15</v>
      </c>
      <c r="C6209" s="2">
        <v>1097</v>
      </c>
      <c r="D6209" s="2">
        <v>3893</v>
      </c>
      <c r="E6209" s="2">
        <v>33896</v>
      </c>
      <c r="F6209" s="2">
        <v>1932</v>
      </c>
      <c r="G6209" s="11">
        <f t="shared" si="384"/>
        <v>4990</v>
      </c>
      <c r="H6209">
        <f t="shared" si="385"/>
        <v>6922</v>
      </c>
      <c r="I6209">
        <f t="shared" si="386"/>
        <v>26974</v>
      </c>
      <c r="J6209">
        <f t="shared" si="387"/>
        <v>8926.6999999999989</v>
      </c>
      <c r="K6209">
        <v>24361.1</v>
      </c>
      <c r="L6209">
        <v>15434.4</v>
      </c>
      <c r="M6209">
        <v>5518.2999999999993</v>
      </c>
      <c r="N6209">
        <v>13169.2</v>
      </c>
      <c r="O6209">
        <v>2199.0100000000002</v>
      </c>
    </row>
    <row r="6210" spans="1:15" x14ac:dyDescent="0.25">
      <c r="A6210" s="1">
        <v>45305.666666666657</v>
      </c>
      <c r="B6210" s="2">
        <v>16</v>
      </c>
      <c r="C6210" s="2">
        <v>605</v>
      </c>
      <c r="D6210" s="2">
        <v>1924</v>
      </c>
      <c r="E6210" s="2">
        <v>35617</v>
      </c>
      <c r="F6210" s="2">
        <v>2072</v>
      </c>
      <c r="G6210" s="11">
        <f t="shared" ref="G6210:G6273" si="388">C6210+D6210</f>
        <v>2529</v>
      </c>
      <c r="H6210">
        <f t="shared" ref="H6210:H6273" si="389">F6210+G6210</f>
        <v>4601</v>
      </c>
      <c r="I6210">
        <f t="shared" ref="I6210:I6273" si="390">E6210-H6210</f>
        <v>31016</v>
      </c>
      <c r="J6210">
        <f t="shared" ref="J6210:J6273" si="391">K6210-L6210</f>
        <v>10527</v>
      </c>
      <c r="K6210">
        <v>25101.8</v>
      </c>
      <c r="L6210">
        <v>14574.8</v>
      </c>
      <c r="M6210">
        <v>6580</v>
      </c>
      <c r="N6210">
        <v>12260.3</v>
      </c>
      <c r="O6210">
        <v>2499.0100000000002</v>
      </c>
    </row>
    <row r="6211" spans="1:15" x14ac:dyDescent="0.25">
      <c r="A6211" s="1">
        <v>45305.708333333343</v>
      </c>
      <c r="B6211" s="2">
        <v>17</v>
      </c>
      <c r="C6211" s="2">
        <v>108</v>
      </c>
      <c r="D6211" s="2">
        <v>475</v>
      </c>
      <c r="E6211" s="2">
        <v>37539</v>
      </c>
      <c r="F6211" s="2">
        <v>2325</v>
      </c>
      <c r="G6211" s="11">
        <f t="shared" si="388"/>
        <v>583</v>
      </c>
      <c r="H6211">
        <f t="shared" si="389"/>
        <v>2908</v>
      </c>
      <c r="I6211">
        <f t="shared" si="390"/>
        <v>34631</v>
      </c>
      <c r="J6211">
        <f t="shared" si="391"/>
        <v>12595</v>
      </c>
      <c r="K6211">
        <v>26899.7</v>
      </c>
      <c r="L6211">
        <v>14304.7</v>
      </c>
      <c r="M6211">
        <v>8578.5</v>
      </c>
      <c r="N6211">
        <v>10612.7</v>
      </c>
      <c r="O6211">
        <v>2690.01</v>
      </c>
    </row>
    <row r="6212" spans="1:15" x14ac:dyDescent="0.25">
      <c r="A6212" s="1">
        <v>45305.75</v>
      </c>
      <c r="B6212" s="2">
        <v>18</v>
      </c>
      <c r="C6212" s="2">
        <v>1</v>
      </c>
      <c r="D6212" s="2">
        <v>12</v>
      </c>
      <c r="E6212" s="2">
        <v>39687</v>
      </c>
      <c r="F6212" s="2">
        <v>2679</v>
      </c>
      <c r="G6212" s="11">
        <f t="shared" si="388"/>
        <v>13</v>
      </c>
      <c r="H6212">
        <f t="shared" si="389"/>
        <v>2692</v>
      </c>
      <c r="I6212">
        <f t="shared" si="390"/>
        <v>36995</v>
      </c>
      <c r="J6212">
        <f t="shared" si="391"/>
        <v>12717.8</v>
      </c>
      <c r="K6212">
        <v>27109.8</v>
      </c>
      <c r="L6212">
        <v>14392</v>
      </c>
      <c r="M6212">
        <v>9210.2000000000007</v>
      </c>
      <c r="N6212">
        <v>10252.200000000001</v>
      </c>
      <c r="O6212">
        <v>2648</v>
      </c>
    </row>
    <row r="6213" spans="1:15" x14ac:dyDescent="0.25">
      <c r="A6213" s="1">
        <v>45305.791666666657</v>
      </c>
      <c r="B6213" s="2">
        <v>19</v>
      </c>
      <c r="C6213" s="2">
        <v>0</v>
      </c>
      <c r="D6213" s="2">
        <v>0</v>
      </c>
      <c r="E6213" s="2">
        <v>39090</v>
      </c>
      <c r="F6213" s="2">
        <v>3009</v>
      </c>
      <c r="G6213" s="11">
        <f t="shared" si="388"/>
        <v>0</v>
      </c>
      <c r="H6213">
        <f t="shared" si="389"/>
        <v>3009</v>
      </c>
      <c r="I6213">
        <f t="shared" si="390"/>
        <v>36081</v>
      </c>
      <c r="J6213">
        <f t="shared" si="391"/>
        <v>11963.599999999999</v>
      </c>
      <c r="K6213">
        <v>26478.6</v>
      </c>
      <c r="L6213">
        <v>14515</v>
      </c>
      <c r="M6213">
        <v>8959.9000000000015</v>
      </c>
      <c r="N6213">
        <v>10243.4</v>
      </c>
      <c r="O6213">
        <v>2547.2399999999998</v>
      </c>
    </row>
    <row r="6214" spans="1:15" x14ac:dyDescent="0.25">
      <c r="A6214" s="1">
        <v>45305.833333333343</v>
      </c>
      <c r="B6214" s="2">
        <v>20</v>
      </c>
      <c r="C6214" s="2">
        <v>0</v>
      </c>
      <c r="D6214" s="2">
        <v>0</v>
      </c>
      <c r="E6214" s="2">
        <v>38753</v>
      </c>
      <c r="F6214" s="2">
        <v>3278</v>
      </c>
      <c r="G6214" s="11">
        <f t="shared" si="388"/>
        <v>0</v>
      </c>
      <c r="H6214">
        <f t="shared" si="389"/>
        <v>3278</v>
      </c>
      <c r="I6214">
        <f t="shared" si="390"/>
        <v>35475</v>
      </c>
      <c r="J6214">
        <f t="shared" si="391"/>
        <v>11315.2</v>
      </c>
      <c r="K6214">
        <v>25763.7</v>
      </c>
      <c r="L6214">
        <v>14448.5</v>
      </c>
      <c r="M6214">
        <v>8892.6</v>
      </c>
      <c r="N6214">
        <v>10242.6</v>
      </c>
      <c r="O6214">
        <v>2440.0100000000002</v>
      </c>
    </row>
    <row r="6215" spans="1:15" x14ac:dyDescent="0.25">
      <c r="A6215" s="1">
        <v>45305.875</v>
      </c>
      <c r="B6215" s="2">
        <v>21</v>
      </c>
      <c r="C6215" s="2">
        <v>0</v>
      </c>
      <c r="D6215" s="2">
        <v>0</v>
      </c>
      <c r="E6215" s="2">
        <v>37798</v>
      </c>
      <c r="F6215" s="2">
        <v>3534</v>
      </c>
      <c r="G6215" s="11">
        <f t="shared" si="388"/>
        <v>0</v>
      </c>
      <c r="H6215">
        <f t="shared" si="389"/>
        <v>3534</v>
      </c>
      <c r="I6215">
        <f t="shared" si="390"/>
        <v>34264</v>
      </c>
      <c r="J6215">
        <f t="shared" si="391"/>
        <v>10698.899999999998</v>
      </c>
      <c r="K6215">
        <v>24850.6</v>
      </c>
      <c r="L6215">
        <v>14151.7</v>
      </c>
      <c r="M6215">
        <v>8373.2000000000007</v>
      </c>
      <c r="N6215">
        <v>10743.4</v>
      </c>
      <c r="O6215">
        <v>2395.4899999999998</v>
      </c>
    </row>
    <row r="6216" spans="1:15" x14ac:dyDescent="0.25">
      <c r="A6216" s="1">
        <v>45305.916666666657</v>
      </c>
      <c r="B6216" s="2">
        <v>22</v>
      </c>
      <c r="C6216" s="2">
        <v>0</v>
      </c>
      <c r="D6216" s="2">
        <v>0</v>
      </c>
      <c r="E6216" s="2">
        <v>37137</v>
      </c>
      <c r="F6216" s="2">
        <v>3781</v>
      </c>
      <c r="G6216" s="11">
        <f t="shared" si="388"/>
        <v>0</v>
      </c>
      <c r="H6216">
        <f t="shared" si="389"/>
        <v>3781</v>
      </c>
      <c r="I6216">
        <f t="shared" si="390"/>
        <v>33356</v>
      </c>
      <c r="J6216">
        <f t="shared" si="391"/>
        <v>7211.7000000000007</v>
      </c>
      <c r="K6216">
        <v>21476.7</v>
      </c>
      <c r="L6216">
        <v>14265</v>
      </c>
      <c r="M6216">
        <v>5177.7999999999993</v>
      </c>
      <c r="N6216">
        <v>11023.4</v>
      </c>
      <c r="O6216">
        <v>2245</v>
      </c>
    </row>
    <row r="6217" spans="1:15" x14ac:dyDescent="0.25">
      <c r="A6217" s="1">
        <v>45305.958333333343</v>
      </c>
      <c r="B6217" s="2">
        <v>23</v>
      </c>
      <c r="C6217" s="2">
        <v>0</v>
      </c>
      <c r="D6217" s="2">
        <v>0</v>
      </c>
      <c r="E6217" s="2">
        <v>35704</v>
      </c>
      <c r="F6217" s="2">
        <v>4004</v>
      </c>
      <c r="G6217" s="11">
        <f t="shared" si="388"/>
        <v>0</v>
      </c>
      <c r="H6217">
        <f t="shared" si="389"/>
        <v>4004</v>
      </c>
      <c r="I6217">
        <f t="shared" si="390"/>
        <v>31700</v>
      </c>
      <c r="J6217">
        <f t="shared" si="391"/>
        <v>6724.4</v>
      </c>
      <c r="K6217">
        <v>20786</v>
      </c>
      <c r="L6217">
        <v>14061.6</v>
      </c>
      <c r="M6217">
        <v>4530.8999999999996</v>
      </c>
      <c r="N6217">
        <v>10409.4</v>
      </c>
      <c r="O6217">
        <v>2099.0100000000002</v>
      </c>
    </row>
    <row r="6218" spans="1:15" x14ac:dyDescent="0.25">
      <c r="A6218" s="1">
        <v>45306</v>
      </c>
      <c r="B6218" s="2">
        <v>0</v>
      </c>
      <c r="C6218" s="2">
        <v>0</v>
      </c>
      <c r="D6218" s="2">
        <v>0</v>
      </c>
      <c r="E6218" s="2">
        <v>34000</v>
      </c>
      <c r="F6218" s="2">
        <v>4354</v>
      </c>
      <c r="G6218" s="11">
        <f t="shared" si="388"/>
        <v>0</v>
      </c>
      <c r="H6218">
        <f t="shared" si="389"/>
        <v>4354</v>
      </c>
      <c r="I6218">
        <f t="shared" si="390"/>
        <v>29646</v>
      </c>
      <c r="J6218">
        <f t="shared" si="391"/>
        <v>5875</v>
      </c>
      <c r="K6218">
        <v>21763.3</v>
      </c>
      <c r="L6218">
        <v>15888.3</v>
      </c>
      <c r="M6218">
        <v>4276.1000000000004</v>
      </c>
      <c r="N6218">
        <v>13096</v>
      </c>
      <c r="O6218">
        <v>2149.0100000000002</v>
      </c>
    </row>
    <row r="6219" spans="1:15" x14ac:dyDescent="0.25">
      <c r="A6219" s="1">
        <v>45306.041666666657</v>
      </c>
      <c r="B6219" s="2">
        <v>1</v>
      </c>
      <c r="C6219" s="2">
        <v>0</v>
      </c>
      <c r="D6219" s="2">
        <v>0</v>
      </c>
      <c r="E6219" s="2">
        <v>32250</v>
      </c>
      <c r="F6219" s="2">
        <v>4539</v>
      </c>
      <c r="G6219" s="11">
        <f t="shared" si="388"/>
        <v>0</v>
      </c>
      <c r="H6219">
        <f t="shared" si="389"/>
        <v>4539</v>
      </c>
      <c r="I6219">
        <f t="shared" si="390"/>
        <v>27711</v>
      </c>
      <c r="J6219">
        <f t="shared" si="391"/>
        <v>5651.7999999999993</v>
      </c>
      <c r="K6219">
        <v>21137.1</v>
      </c>
      <c r="L6219">
        <v>15485.3</v>
      </c>
      <c r="M6219">
        <v>4936</v>
      </c>
      <c r="N6219">
        <v>13545.9</v>
      </c>
      <c r="O6219">
        <v>1248.99</v>
      </c>
    </row>
    <row r="6220" spans="1:15" x14ac:dyDescent="0.25">
      <c r="A6220" s="1">
        <v>45306.083333333343</v>
      </c>
      <c r="B6220" s="2">
        <v>2</v>
      </c>
      <c r="C6220" s="2">
        <v>0</v>
      </c>
      <c r="D6220" s="2">
        <v>0</v>
      </c>
      <c r="E6220" s="2">
        <v>30997</v>
      </c>
      <c r="F6220" s="2">
        <v>4632</v>
      </c>
      <c r="G6220" s="11">
        <f t="shared" si="388"/>
        <v>0</v>
      </c>
      <c r="H6220">
        <f t="shared" si="389"/>
        <v>4632</v>
      </c>
      <c r="I6220">
        <f t="shared" si="390"/>
        <v>26365</v>
      </c>
      <c r="J6220">
        <f t="shared" si="391"/>
        <v>5290.4000000000015</v>
      </c>
      <c r="K6220">
        <v>20767.900000000001</v>
      </c>
      <c r="L6220">
        <v>15477.5</v>
      </c>
      <c r="M6220">
        <v>5125.5</v>
      </c>
      <c r="N6220">
        <v>14043.4</v>
      </c>
      <c r="O6220">
        <v>1188.8800000000001</v>
      </c>
    </row>
    <row r="6221" spans="1:15" x14ac:dyDescent="0.25">
      <c r="A6221" s="1">
        <v>45306.125</v>
      </c>
      <c r="B6221" s="2">
        <v>3</v>
      </c>
      <c r="C6221" s="2">
        <v>0</v>
      </c>
      <c r="D6221" s="2">
        <v>0</v>
      </c>
      <c r="E6221" s="2">
        <v>30515</v>
      </c>
      <c r="F6221" s="2">
        <v>4630</v>
      </c>
      <c r="G6221" s="11">
        <f t="shared" si="388"/>
        <v>0</v>
      </c>
      <c r="H6221">
        <f t="shared" si="389"/>
        <v>4630</v>
      </c>
      <c r="I6221">
        <f t="shared" si="390"/>
        <v>25885</v>
      </c>
      <c r="J6221">
        <f t="shared" si="391"/>
        <v>4922.7999999999993</v>
      </c>
      <c r="K6221">
        <v>20417.8</v>
      </c>
      <c r="L6221">
        <v>15495</v>
      </c>
      <c r="M6221">
        <v>4585.3</v>
      </c>
      <c r="N6221">
        <v>15042.1</v>
      </c>
      <c r="O6221">
        <v>1188.8800000000001</v>
      </c>
    </row>
    <row r="6222" spans="1:15" x14ac:dyDescent="0.25">
      <c r="A6222" s="1">
        <v>45306.166666666657</v>
      </c>
      <c r="B6222" s="2">
        <v>4</v>
      </c>
      <c r="C6222" s="2">
        <v>0</v>
      </c>
      <c r="D6222" s="2">
        <v>0</v>
      </c>
      <c r="E6222" s="2">
        <v>30229</v>
      </c>
      <c r="F6222" s="2">
        <v>4635</v>
      </c>
      <c r="G6222" s="11">
        <f t="shared" si="388"/>
        <v>0</v>
      </c>
      <c r="H6222">
        <f t="shared" si="389"/>
        <v>4635</v>
      </c>
      <c r="I6222">
        <f t="shared" si="390"/>
        <v>25594</v>
      </c>
      <c r="J6222">
        <f t="shared" si="391"/>
        <v>4859.3000000000011</v>
      </c>
      <c r="K6222">
        <v>20463.900000000001</v>
      </c>
      <c r="L6222">
        <v>15604.6</v>
      </c>
      <c r="M6222">
        <v>4783.2</v>
      </c>
      <c r="N6222">
        <v>15043.1</v>
      </c>
      <c r="O6222">
        <v>1000.01</v>
      </c>
    </row>
    <row r="6223" spans="1:15" x14ac:dyDescent="0.25">
      <c r="A6223" s="1">
        <v>45306.208333333343</v>
      </c>
      <c r="B6223" s="2">
        <v>5</v>
      </c>
      <c r="C6223" s="2">
        <v>0</v>
      </c>
      <c r="D6223" s="2">
        <v>0</v>
      </c>
      <c r="E6223" s="2">
        <v>30677</v>
      </c>
      <c r="F6223" s="2">
        <v>4693</v>
      </c>
      <c r="G6223" s="11">
        <f t="shared" si="388"/>
        <v>0</v>
      </c>
      <c r="H6223">
        <f t="shared" si="389"/>
        <v>4693</v>
      </c>
      <c r="I6223">
        <f t="shared" si="390"/>
        <v>25984</v>
      </c>
      <c r="J6223">
        <f t="shared" si="391"/>
        <v>5238.8000000000011</v>
      </c>
      <c r="K6223">
        <v>20902.2</v>
      </c>
      <c r="L6223">
        <v>15663.4</v>
      </c>
      <c r="M6223">
        <v>5015</v>
      </c>
      <c r="N6223">
        <v>14884.8</v>
      </c>
      <c r="O6223">
        <v>1188.8800000000001</v>
      </c>
    </row>
    <row r="6224" spans="1:15" x14ac:dyDescent="0.25">
      <c r="A6224" s="1">
        <v>45306.25</v>
      </c>
      <c r="B6224" s="2">
        <v>6</v>
      </c>
      <c r="C6224" s="2">
        <v>0</v>
      </c>
      <c r="D6224" s="2">
        <v>0</v>
      </c>
      <c r="E6224" s="2">
        <v>31839</v>
      </c>
      <c r="F6224" s="2">
        <v>4824</v>
      </c>
      <c r="G6224" s="11">
        <f t="shared" si="388"/>
        <v>0</v>
      </c>
      <c r="H6224">
        <f t="shared" si="389"/>
        <v>4824</v>
      </c>
      <c r="I6224">
        <f t="shared" si="390"/>
        <v>27015</v>
      </c>
      <c r="J6224">
        <f t="shared" si="391"/>
        <v>6852.2000000000007</v>
      </c>
      <c r="K6224">
        <v>23564.5</v>
      </c>
      <c r="L6224">
        <v>16712.3</v>
      </c>
      <c r="M6224">
        <v>6164.7</v>
      </c>
      <c r="N6224">
        <v>14249.9</v>
      </c>
      <c r="O6224">
        <v>1248.99</v>
      </c>
    </row>
    <row r="6225" spans="1:15" x14ac:dyDescent="0.25">
      <c r="A6225" s="1">
        <v>45306.291666666657</v>
      </c>
      <c r="B6225" s="2">
        <v>7</v>
      </c>
      <c r="C6225" s="2">
        <v>5</v>
      </c>
      <c r="D6225" s="2">
        <v>36</v>
      </c>
      <c r="E6225" s="2">
        <v>35342</v>
      </c>
      <c r="F6225" s="2">
        <v>5047</v>
      </c>
      <c r="G6225" s="11">
        <f t="shared" si="388"/>
        <v>41</v>
      </c>
      <c r="H6225">
        <f t="shared" si="389"/>
        <v>5088</v>
      </c>
      <c r="I6225">
        <f t="shared" si="390"/>
        <v>30254</v>
      </c>
      <c r="J6225">
        <f t="shared" si="391"/>
        <v>9144.9000000000015</v>
      </c>
      <c r="K6225">
        <v>25863.5</v>
      </c>
      <c r="L6225">
        <v>16718.599999999999</v>
      </c>
      <c r="M6225">
        <v>7733.1</v>
      </c>
      <c r="N6225">
        <v>13222</v>
      </c>
      <c r="O6225">
        <v>1397.99</v>
      </c>
    </row>
    <row r="6226" spans="1:15" x14ac:dyDescent="0.25">
      <c r="A6226" s="1">
        <v>45306.333333333343</v>
      </c>
      <c r="B6226" s="2">
        <v>8</v>
      </c>
      <c r="C6226" s="2">
        <v>233</v>
      </c>
      <c r="D6226" s="2">
        <v>652</v>
      </c>
      <c r="E6226" s="2">
        <v>41232</v>
      </c>
      <c r="F6226" s="2">
        <v>5373</v>
      </c>
      <c r="G6226" s="11">
        <f t="shared" si="388"/>
        <v>885</v>
      </c>
      <c r="H6226">
        <f t="shared" si="389"/>
        <v>6258</v>
      </c>
      <c r="I6226">
        <f t="shared" si="390"/>
        <v>34974</v>
      </c>
      <c r="J6226">
        <f t="shared" si="391"/>
        <v>14104</v>
      </c>
      <c r="K6226">
        <v>29890.7</v>
      </c>
      <c r="L6226">
        <v>15786.7</v>
      </c>
      <c r="M6226">
        <v>9994.9</v>
      </c>
      <c r="N6226">
        <v>11218.2</v>
      </c>
      <c r="O6226">
        <v>2599.9899999999998</v>
      </c>
    </row>
    <row r="6227" spans="1:15" x14ac:dyDescent="0.25">
      <c r="A6227" s="1">
        <v>45306.375</v>
      </c>
      <c r="B6227" s="2">
        <v>9</v>
      </c>
      <c r="C6227" s="2">
        <v>756</v>
      </c>
      <c r="D6227" s="2">
        <v>1870</v>
      </c>
      <c r="E6227" s="2">
        <v>44366</v>
      </c>
      <c r="F6227" s="2">
        <v>5684</v>
      </c>
      <c r="G6227" s="11">
        <f t="shared" si="388"/>
        <v>2626</v>
      </c>
      <c r="H6227">
        <f t="shared" si="389"/>
        <v>8310</v>
      </c>
      <c r="I6227">
        <f t="shared" si="390"/>
        <v>36056</v>
      </c>
      <c r="J6227">
        <f t="shared" si="391"/>
        <v>15045.099999999999</v>
      </c>
      <c r="K6227">
        <v>30543.3</v>
      </c>
      <c r="L6227">
        <v>15498.2</v>
      </c>
      <c r="M6227">
        <v>10245.799999999999</v>
      </c>
      <c r="N6227">
        <v>11403.5</v>
      </c>
      <c r="O6227">
        <v>2690</v>
      </c>
    </row>
    <row r="6228" spans="1:15" x14ac:dyDescent="0.25">
      <c r="A6228" s="1">
        <v>45306.416666666657</v>
      </c>
      <c r="B6228" s="2">
        <v>10</v>
      </c>
      <c r="C6228" s="2">
        <v>1114</v>
      </c>
      <c r="D6228" s="2">
        <v>3036</v>
      </c>
      <c r="E6228" s="2">
        <v>45023</v>
      </c>
      <c r="F6228" s="2">
        <v>5981</v>
      </c>
      <c r="G6228" s="11">
        <f t="shared" si="388"/>
        <v>4150</v>
      </c>
      <c r="H6228">
        <f t="shared" si="389"/>
        <v>10131</v>
      </c>
      <c r="I6228">
        <f t="shared" si="390"/>
        <v>34892</v>
      </c>
      <c r="J6228">
        <f t="shared" si="391"/>
        <v>13932.000000000002</v>
      </c>
      <c r="K6228">
        <v>30163.4</v>
      </c>
      <c r="L6228">
        <v>16231.4</v>
      </c>
      <c r="M6228">
        <v>9518.6</v>
      </c>
      <c r="N6228">
        <v>11422.8</v>
      </c>
      <c r="O6228">
        <v>2599.98</v>
      </c>
    </row>
    <row r="6229" spans="1:15" x14ac:dyDescent="0.25">
      <c r="A6229" s="1">
        <v>45306.458333333343</v>
      </c>
      <c r="B6229" s="2">
        <v>11</v>
      </c>
      <c r="C6229" s="2">
        <v>1163</v>
      </c>
      <c r="D6229" s="2">
        <v>3718</v>
      </c>
      <c r="E6229" s="2">
        <v>44605</v>
      </c>
      <c r="F6229" s="2">
        <v>6325</v>
      </c>
      <c r="G6229" s="11">
        <f t="shared" si="388"/>
        <v>4881</v>
      </c>
      <c r="H6229">
        <f t="shared" si="389"/>
        <v>11206</v>
      </c>
      <c r="I6229">
        <f t="shared" si="390"/>
        <v>33399</v>
      </c>
      <c r="J6229">
        <f t="shared" si="391"/>
        <v>12746</v>
      </c>
      <c r="K6229">
        <v>29549</v>
      </c>
      <c r="L6229">
        <v>16803</v>
      </c>
      <c r="M6229">
        <v>8454.2999999999993</v>
      </c>
      <c r="N6229">
        <v>11400.9</v>
      </c>
      <c r="O6229">
        <v>2588.14</v>
      </c>
    </row>
    <row r="6230" spans="1:15" x14ac:dyDescent="0.25">
      <c r="A6230" s="1">
        <v>45306.5</v>
      </c>
      <c r="B6230" s="2">
        <v>12</v>
      </c>
      <c r="C6230" s="2">
        <v>1141</v>
      </c>
      <c r="D6230" s="2">
        <v>3855</v>
      </c>
      <c r="E6230" s="2">
        <v>42370</v>
      </c>
      <c r="F6230" s="2">
        <v>6687</v>
      </c>
      <c r="G6230" s="11">
        <f t="shared" si="388"/>
        <v>4996</v>
      </c>
      <c r="H6230">
        <f t="shared" si="389"/>
        <v>11683</v>
      </c>
      <c r="I6230">
        <f t="shared" si="390"/>
        <v>30687</v>
      </c>
      <c r="J6230">
        <f t="shared" si="391"/>
        <v>11272.399999999998</v>
      </c>
      <c r="K6230">
        <v>28549.599999999999</v>
      </c>
      <c r="L6230">
        <v>17277.2</v>
      </c>
      <c r="M6230">
        <v>8202.5</v>
      </c>
      <c r="N6230">
        <v>11056.7</v>
      </c>
      <c r="O6230">
        <v>1905.01</v>
      </c>
    </row>
    <row r="6231" spans="1:15" x14ac:dyDescent="0.25">
      <c r="A6231" s="1">
        <v>45306.541666666657</v>
      </c>
      <c r="B6231" s="2">
        <v>13</v>
      </c>
      <c r="C6231" s="2">
        <v>1097</v>
      </c>
      <c r="D6231" s="2">
        <v>3646</v>
      </c>
      <c r="E6231" s="2">
        <v>42612</v>
      </c>
      <c r="F6231" s="2">
        <v>7185</v>
      </c>
      <c r="G6231" s="11">
        <f t="shared" si="388"/>
        <v>4743</v>
      </c>
      <c r="H6231">
        <f t="shared" si="389"/>
        <v>11928</v>
      </c>
      <c r="I6231">
        <f t="shared" si="390"/>
        <v>30684</v>
      </c>
      <c r="J6231">
        <f t="shared" si="391"/>
        <v>11685.900000000001</v>
      </c>
      <c r="K6231">
        <v>28923.7</v>
      </c>
      <c r="L6231">
        <v>17237.8</v>
      </c>
      <c r="M6231">
        <v>8830.7999999999993</v>
      </c>
      <c r="N6231">
        <v>11166.6</v>
      </c>
      <c r="O6231">
        <v>1800</v>
      </c>
    </row>
    <row r="6232" spans="1:15" x14ac:dyDescent="0.25">
      <c r="A6232" s="1">
        <v>45306.583333333343</v>
      </c>
      <c r="B6232" s="2">
        <v>14</v>
      </c>
      <c r="C6232" s="2">
        <v>1015</v>
      </c>
      <c r="D6232" s="2">
        <v>2983</v>
      </c>
      <c r="E6232" s="2">
        <v>43364</v>
      </c>
      <c r="F6232" s="2">
        <v>7598</v>
      </c>
      <c r="G6232" s="11">
        <f t="shared" si="388"/>
        <v>3998</v>
      </c>
      <c r="H6232">
        <f t="shared" si="389"/>
        <v>11596</v>
      </c>
      <c r="I6232">
        <f t="shared" si="390"/>
        <v>31768</v>
      </c>
      <c r="J6232">
        <f t="shared" si="391"/>
        <v>12354.600000000002</v>
      </c>
      <c r="K6232">
        <v>29329.9</v>
      </c>
      <c r="L6232">
        <v>16975.3</v>
      </c>
      <c r="M6232">
        <v>9552.6</v>
      </c>
      <c r="N6232">
        <v>11054.9</v>
      </c>
      <c r="O6232">
        <v>1900</v>
      </c>
    </row>
    <row r="6233" spans="1:15" x14ac:dyDescent="0.25">
      <c r="A6233" s="1">
        <v>45306.625</v>
      </c>
      <c r="B6233" s="2">
        <v>15</v>
      </c>
      <c r="C6233" s="2">
        <v>779</v>
      </c>
      <c r="D6233" s="2">
        <v>1940</v>
      </c>
      <c r="E6233" s="2">
        <v>43826</v>
      </c>
      <c r="F6233" s="2">
        <v>7758</v>
      </c>
      <c r="G6233" s="11">
        <f t="shared" si="388"/>
        <v>2719</v>
      </c>
      <c r="H6233">
        <f t="shared" si="389"/>
        <v>10477</v>
      </c>
      <c r="I6233">
        <f t="shared" si="390"/>
        <v>33349</v>
      </c>
      <c r="J6233">
        <f t="shared" si="391"/>
        <v>13006.599999999999</v>
      </c>
      <c r="K6233">
        <v>29589.8</v>
      </c>
      <c r="L6233">
        <v>16583.2</v>
      </c>
      <c r="M6233">
        <v>9746.1</v>
      </c>
      <c r="N6233">
        <v>10646.2</v>
      </c>
      <c r="O6233">
        <v>2287.23</v>
      </c>
    </row>
    <row r="6234" spans="1:15" x14ac:dyDescent="0.25">
      <c r="A6234" s="1">
        <v>45306.666666666657</v>
      </c>
      <c r="B6234" s="2">
        <v>16</v>
      </c>
      <c r="C6234" s="2">
        <v>357</v>
      </c>
      <c r="D6234" s="2">
        <v>831</v>
      </c>
      <c r="E6234" s="2">
        <v>44740</v>
      </c>
      <c r="F6234" s="2">
        <v>7903</v>
      </c>
      <c r="G6234" s="11">
        <f t="shared" si="388"/>
        <v>1188</v>
      </c>
      <c r="H6234">
        <f t="shared" si="389"/>
        <v>9091</v>
      </c>
      <c r="I6234">
        <f t="shared" si="390"/>
        <v>35649</v>
      </c>
      <c r="J6234">
        <f t="shared" si="391"/>
        <v>13654.399999999998</v>
      </c>
      <c r="K6234">
        <v>30202.1</v>
      </c>
      <c r="L6234">
        <v>16547.7</v>
      </c>
      <c r="M6234">
        <v>9214</v>
      </c>
      <c r="N6234">
        <v>11015.9</v>
      </c>
      <c r="O6234">
        <v>2564.36</v>
      </c>
    </row>
    <row r="6235" spans="1:15" x14ac:dyDescent="0.25">
      <c r="A6235" s="1">
        <v>45306.708333333343</v>
      </c>
      <c r="B6235" s="2">
        <v>17</v>
      </c>
      <c r="C6235" s="2">
        <v>53</v>
      </c>
      <c r="D6235" s="2">
        <v>167</v>
      </c>
      <c r="E6235" s="2">
        <v>45399</v>
      </c>
      <c r="F6235" s="2">
        <v>8100</v>
      </c>
      <c r="G6235" s="11">
        <f t="shared" si="388"/>
        <v>220</v>
      </c>
      <c r="H6235">
        <f t="shared" si="389"/>
        <v>8320</v>
      </c>
      <c r="I6235">
        <f t="shared" si="390"/>
        <v>37079</v>
      </c>
      <c r="J6235">
        <f t="shared" si="391"/>
        <v>13570.199999999997</v>
      </c>
      <c r="K6235">
        <v>30554.6</v>
      </c>
      <c r="L6235">
        <v>16984.400000000001</v>
      </c>
      <c r="M6235">
        <v>8846.1000000000022</v>
      </c>
      <c r="N6235">
        <v>11023.2</v>
      </c>
      <c r="O6235">
        <v>2700</v>
      </c>
    </row>
    <row r="6236" spans="1:15" x14ac:dyDescent="0.25">
      <c r="A6236" s="1">
        <v>45306.75</v>
      </c>
      <c r="B6236" s="2">
        <v>18</v>
      </c>
      <c r="C6236" s="2">
        <v>0</v>
      </c>
      <c r="D6236" s="2">
        <v>2</v>
      </c>
      <c r="E6236" s="2">
        <v>45364</v>
      </c>
      <c r="F6236" s="2">
        <v>8268</v>
      </c>
      <c r="G6236" s="11">
        <f t="shared" si="388"/>
        <v>2</v>
      </c>
      <c r="H6236">
        <f t="shared" si="389"/>
        <v>8270</v>
      </c>
      <c r="I6236">
        <f t="shared" si="390"/>
        <v>37094</v>
      </c>
      <c r="J6236">
        <f t="shared" si="391"/>
        <v>11784.199999999997</v>
      </c>
      <c r="K6236">
        <v>29528.6</v>
      </c>
      <c r="L6236">
        <v>17744.400000000001</v>
      </c>
      <c r="M6236">
        <v>7685.5</v>
      </c>
      <c r="N6236">
        <v>11038.2</v>
      </c>
      <c r="O6236">
        <v>2649</v>
      </c>
    </row>
    <row r="6237" spans="1:15" x14ac:dyDescent="0.25">
      <c r="A6237" s="1">
        <v>45306.791666666657</v>
      </c>
      <c r="B6237" s="2">
        <v>19</v>
      </c>
      <c r="C6237" s="2">
        <v>0</v>
      </c>
      <c r="D6237" s="2">
        <v>0</v>
      </c>
      <c r="E6237" s="2">
        <v>44154</v>
      </c>
      <c r="F6237" s="2">
        <v>8349</v>
      </c>
      <c r="G6237" s="11">
        <f t="shared" si="388"/>
        <v>0</v>
      </c>
      <c r="H6237">
        <f t="shared" si="389"/>
        <v>8349</v>
      </c>
      <c r="I6237">
        <f t="shared" si="390"/>
        <v>35805</v>
      </c>
      <c r="J6237">
        <f t="shared" si="391"/>
        <v>10425.099999999999</v>
      </c>
      <c r="K6237">
        <v>28695.1</v>
      </c>
      <c r="L6237">
        <v>18270</v>
      </c>
      <c r="M6237">
        <v>7660</v>
      </c>
      <c r="N6237">
        <v>11041.7</v>
      </c>
      <c r="O6237">
        <v>2327.8200000000002</v>
      </c>
    </row>
    <row r="6238" spans="1:15" x14ac:dyDescent="0.25">
      <c r="A6238" s="1">
        <v>45306.833333333343</v>
      </c>
      <c r="B6238" s="2">
        <v>20</v>
      </c>
      <c r="C6238" s="2">
        <v>0</v>
      </c>
      <c r="D6238" s="2">
        <v>0</v>
      </c>
      <c r="E6238" s="2">
        <v>43030</v>
      </c>
      <c r="F6238" s="2">
        <v>8441</v>
      </c>
      <c r="G6238" s="11">
        <f t="shared" si="388"/>
        <v>0</v>
      </c>
      <c r="H6238">
        <f t="shared" si="389"/>
        <v>8441</v>
      </c>
      <c r="I6238">
        <f t="shared" si="390"/>
        <v>34589</v>
      </c>
      <c r="J6238">
        <f t="shared" si="391"/>
        <v>10046.299999999999</v>
      </c>
      <c r="K6238">
        <v>27924.6</v>
      </c>
      <c r="L6238">
        <v>17878.3</v>
      </c>
      <c r="M6238">
        <v>7070.8</v>
      </c>
      <c r="N6238">
        <v>11450.1</v>
      </c>
      <c r="O6238">
        <v>2375</v>
      </c>
    </row>
    <row r="6239" spans="1:15" x14ac:dyDescent="0.25">
      <c r="A6239" s="1">
        <v>45306.875</v>
      </c>
      <c r="B6239" s="2">
        <v>21</v>
      </c>
      <c r="C6239" s="2">
        <v>0</v>
      </c>
      <c r="D6239" s="2">
        <v>0</v>
      </c>
      <c r="E6239" s="2">
        <v>41892</v>
      </c>
      <c r="F6239" s="2">
        <v>8550</v>
      </c>
      <c r="G6239" s="11">
        <f t="shared" si="388"/>
        <v>0</v>
      </c>
      <c r="H6239">
        <f t="shared" si="389"/>
        <v>8550</v>
      </c>
      <c r="I6239">
        <f t="shared" si="390"/>
        <v>33342</v>
      </c>
      <c r="J6239">
        <f t="shared" si="391"/>
        <v>9544.2999999999993</v>
      </c>
      <c r="K6239">
        <v>27105.599999999999</v>
      </c>
      <c r="L6239">
        <v>17561.3</v>
      </c>
      <c r="M6239">
        <v>5967.4</v>
      </c>
      <c r="N6239">
        <v>12139.6</v>
      </c>
      <c r="O6239">
        <v>2415.31</v>
      </c>
    </row>
    <row r="6240" spans="1:15" x14ac:dyDescent="0.25">
      <c r="A6240" s="1">
        <v>45306.916666666657</v>
      </c>
      <c r="B6240" s="2">
        <v>22</v>
      </c>
      <c r="C6240" s="2">
        <v>0</v>
      </c>
      <c r="D6240" s="2">
        <v>0</v>
      </c>
      <c r="E6240" s="2">
        <v>40759</v>
      </c>
      <c r="F6240" s="2">
        <v>8618</v>
      </c>
      <c r="G6240" s="11">
        <f t="shared" si="388"/>
        <v>0</v>
      </c>
      <c r="H6240">
        <f t="shared" si="389"/>
        <v>8618</v>
      </c>
      <c r="I6240">
        <f t="shared" si="390"/>
        <v>32141</v>
      </c>
      <c r="J6240">
        <f t="shared" si="391"/>
        <v>6355.7000000000007</v>
      </c>
      <c r="K6240">
        <v>23903.8</v>
      </c>
      <c r="L6240">
        <v>17548.099999999999</v>
      </c>
      <c r="M6240">
        <v>4326.6000000000004</v>
      </c>
      <c r="N6240">
        <v>11882.8</v>
      </c>
      <c r="O6240">
        <v>1800</v>
      </c>
    </row>
    <row r="6241" spans="1:15" x14ac:dyDescent="0.25">
      <c r="A6241" s="1">
        <v>45306.958333333343</v>
      </c>
      <c r="B6241" s="2">
        <v>23</v>
      </c>
      <c r="C6241" s="2">
        <v>0</v>
      </c>
      <c r="D6241" s="2">
        <v>0</v>
      </c>
      <c r="E6241" s="2">
        <v>38818</v>
      </c>
      <c r="F6241" s="2">
        <v>8656</v>
      </c>
      <c r="G6241" s="11">
        <f t="shared" si="388"/>
        <v>0</v>
      </c>
      <c r="H6241">
        <f t="shared" si="389"/>
        <v>8656</v>
      </c>
      <c r="I6241">
        <f t="shared" si="390"/>
        <v>30162</v>
      </c>
      <c r="J6241">
        <f t="shared" si="391"/>
        <v>5682.7000000000007</v>
      </c>
      <c r="K6241">
        <v>22964</v>
      </c>
      <c r="L6241">
        <v>17281.3</v>
      </c>
      <c r="M6241">
        <v>5119.5</v>
      </c>
      <c r="N6241">
        <v>10763.1</v>
      </c>
      <c r="O6241">
        <v>1056.99</v>
      </c>
    </row>
    <row r="6242" spans="1:15" x14ac:dyDescent="0.25">
      <c r="A6242" s="1">
        <v>45307</v>
      </c>
      <c r="B6242" s="2">
        <v>0</v>
      </c>
      <c r="C6242" s="2">
        <v>0</v>
      </c>
      <c r="D6242" s="2">
        <v>0</v>
      </c>
      <c r="E6242" s="2">
        <v>36333</v>
      </c>
      <c r="F6242" s="2">
        <v>8376</v>
      </c>
      <c r="G6242" s="11">
        <f t="shared" si="388"/>
        <v>0</v>
      </c>
      <c r="H6242">
        <f t="shared" si="389"/>
        <v>8376</v>
      </c>
      <c r="I6242">
        <f t="shared" si="390"/>
        <v>27957</v>
      </c>
      <c r="J6242">
        <f t="shared" si="391"/>
        <v>4447.5999999999985</v>
      </c>
      <c r="K6242">
        <v>22232</v>
      </c>
      <c r="L6242">
        <v>17784.400000000001</v>
      </c>
      <c r="M6242">
        <v>2878.7</v>
      </c>
      <c r="N6242">
        <v>11618.2</v>
      </c>
      <c r="O6242">
        <v>1449.99</v>
      </c>
    </row>
    <row r="6243" spans="1:15" x14ac:dyDescent="0.25">
      <c r="A6243" s="1">
        <v>45307.041666666657</v>
      </c>
      <c r="B6243" s="2">
        <v>1</v>
      </c>
      <c r="C6243" s="2">
        <v>0</v>
      </c>
      <c r="D6243" s="2">
        <v>0</v>
      </c>
      <c r="E6243" s="2">
        <v>34520</v>
      </c>
      <c r="F6243" s="2">
        <v>8372</v>
      </c>
      <c r="G6243" s="11">
        <f t="shared" si="388"/>
        <v>0</v>
      </c>
      <c r="H6243">
        <f t="shared" si="389"/>
        <v>8372</v>
      </c>
      <c r="I6243">
        <f t="shared" si="390"/>
        <v>26148</v>
      </c>
      <c r="J6243">
        <f t="shared" si="391"/>
        <v>4276.7000000000007</v>
      </c>
      <c r="K6243">
        <v>21557.9</v>
      </c>
      <c r="L6243">
        <v>17281.2</v>
      </c>
      <c r="M6243">
        <v>3195.8</v>
      </c>
      <c r="N6243">
        <v>12776.5</v>
      </c>
      <c r="O6243">
        <v>1248.98</v>
      </c>
    </row>
    <row r="6244" spans="1:15" x14ac:dyDescent="0.25">
      <c r="A6244" s="1">
        <v>45307.083333333343</v>
      </c>
      <c r="B6244" s="2">
        <v>2</v>
      </c>
      <c r="C6244" s="2">
        <v>0</v>
      </c>
      <c r="D6244" s="2">
        <v>0</v>
      </c>
      <c r="E6244" s="2">
        <v>33190</v>
      </c>
      <c r="F6244" s="2">
        <v>8359</v>
      </c>
      <c r="G6244" s="11">
        <f t="shared" si="388"/>
        <v>0</v>
      </c>
      <c r="H6244">
        <f t="shared" si="389"/>
        <v>8359</v>
      </c>
      <c r="I6244">
        <f t="shared" si="390"/>
        <v>24831</v>
      </c>
      <c r="J6244">
        <f t="shared" si="391"/>
        <v>4252.5999999999985</v>
      </c>
      <c r="K6244">
        <v>21191.8</v>
      </c>
      <c r="L6244">
        <v>16939.2</v>
      </c>
      <c r="M6244">
        <v>3548.6</v>
      </c>
      <c r="N6244">
        <v>13908.6</v>
      </c>
      <c r="O6244">
        <v>1057</v>
      </c>
    </row>
    <row r="6245" spans="1:15" x14ac:dyDescent="0.25">
      <c r="A6245" s="1">
        <v>45307.125</v>
      </c>
      <c r="B6245" s="2">
        <v>3</v>
      </c>
      <c r="C6245" s="2">
        <v>0</v>
      </c>
      <c r="D6245" s="2">
        <v>0</v>
      </c>
      <c r="E6245" s="2">
        <v>32440</v>
      </c>
      <c r="F6245" s="2">
        <v>8340</v>
      </c>
      <c r="G6245" s="11">
        <f t="shared" si="388"/>
        <v>0</v>
      </c>
      <c r="H6245">
        <f t="shared" si="389"/>
        <v>8340</v>
      </c>
      <c r="I6245">
        <f t="shared" si="390"/>
        <v>24100</v>
      </c>
      <c r="J6245">
        <f t="shared" si="391"/>
        <v>3783.5</v>
      </c>
      <c r="K6245">
        <v>21045.4</v>
      </c>
      <c r="L6245">
        <v>17261.900000000001</v>
      </c>
      <c r="M6245">
        <v>3214.8</v>
      </c>
      <c r="N6245">
        <v>14425.9</v>
      </c>
      <c r="O6245">
        <v>1000.01</v>
      </c>
    </row>
    <row r="6246" spans="1:15" x14ac:dyDescent="0.25">
      <c r="A6246" s="1">
        <v>45307.166666666657</v>
      </c>
      <c r="B6246" s="2">
        <v>4</v>
      </c>
      <c r="C6246" s="2">
        <v>0</v>
      </c>
      <c r="D6246" s="2">
        <v>0</v>
      </c>
      <c r="E6246" s="2">
        <v>32177</v>
      </c>
      <c r="F6246" s="2">
        <v>8277</v>
      </c>
      <c r="G6246" s="11">
        <f t="shared" si="388"/>
        <v>0</v>
      </c>
      <c r="H6246">
        <f t="shared" si="389"/>
        <v>8277</v>
      </c>
      <c r="I6246">
        <f t="shared" si="390"/>
        <v>23900</v>
      </c>
      <c r="J6246">
        <f t="shared" si="391"/>
        <v>3788.7999999999993</v>
      </c>
      <c r="K6246">
        <v>20944.3</v>
      </c>
      <c r="L6246">
        <v>17155.5</v>
      </c>
      <c r="M6246">
        <v>3104.4</v>
      </c>
      <c r="N6246">
        <v>14863.2</v>
      </c>
      <c r="O6246">
        <v>1000.01</v>
      </c>
    </row>
    <row r="6247" spans="1:15" x14ac:dyDescent="0.25">
      <c r="A6247" s="1">
        <v>45307.208333333343</v>
      </c>
      <c r="B6247" s="2">
        <v>5</v>
      </c>
      <c r="C6247" s="2">
        <v>0</v>
      </c>
      <c r="D6247" s="2">
        <v>0</v>
      </c>
      <c r="E6247" s="2">
        <v>32609</v>
      </c>
      <c r="F6247" s="2">
        <v>8193</v>
      </c>
      <c r="G6247" s="11">
        <f t="shared" si="388"/>
        <v>0</v>
      </c>
      <c r="H6247">
        <f t="shared" si="389"/>
        <v>8193</v>
      </c>
      <c r="I6247">
        <f t="shared" si="390"/>
        <v>24416</v>
      </c>
      <c r="J6247">
        <f t="shared" si="391"/>
        <v>4122.4000000000015</v>
      </c>
      <c r="K6247">
        <v>21399.4</v>
      </c>
      <c r="L6247">
        <v>17277</v>
      </c>
      <c r="M6247">
        <v>3279.9</v>
      </c>
      <c r="N6247">
        <v>14653.2</v>
      </c>
      <c r="O6247">
        <v>1188.8800000000001</v>
      </c>
    </row>
    <row r="6248" spans="1:15" x14ac:dyDescent="0.25">
      <c r="A6248" s="1">
        <v>45307.25</v>
      </c>
      <c r="B6248" s="2">
        <v>6</v>
      </c>
      <c r="C6248" s="2">
        <v>0</v>
      </c>
      <c r="D6248" s="2">
        <v>0</v>
      </c>
      <c r="E6248" s="2">
        <v>33738</v>
      </c>
      <c r="F6248" s="2">
        <v>8033</v>
      </c>
      <c r="G6248" s="11">
        <f t="shared" si="388"/>
        <v>0</v>
      </c>
      <c r="H6248">
        <f t="shared" si="389"/>
        <v>8033</v>
      </c>
      <c r="I6248">
        <f t="shared" si="390"/>
        <v>25705</v>
      </c>
      <c r="J6248">
        <f t="shared" si="391"/>
        <v>5527.5999999999985</v>
      </c>
      <c r="K6248">
        <v>24240.6</v>
      </c>
      <c r="L6248">
        <v>18713</v>
      </c>
      <c r="M6248">
        <v>4876.7</v>
      </c>
      <c r="N6248">
        <v>13172.8</v>
      </c>
      <c r="O6248">
        <v>1032.8699999999999</v>
      </c>
    </row>
    <row r="6249" spans="1:15" x14ac:dyDescent="0.25">
      <c r="A6249" s="1">
        <v>45307.291666666657</v>
      </c>
      <c r="B6249" s="2">
        <v>7</v>
      </c>
      <c r="C6249" s="2">
        <v>2</v>
      </c>
      <c r="D6249" s="2">
        <v>11</v>
      </c>
      <c r="E6249" s="2">
        <v>35750</v>
      </c>
      <c r="F6249" s="2">
        <v>7775</v>
      </c>
      <c r="G6249" s="11">
        <f t="shared" si="388"/>
        <v>13</v>
      </c>
      <c r="H6249">
        <f t="shared" si="389"/>
        <v>7788</v>
      </c>
      <c r="I6249">
        <f t="shared" si="390"/>
        <v>27962</v>
      </c>
      <c r="J6249">
        <f t="shared" si="391"/>
        <v>8879.5</v>
      </c>
      <c r="K6249">
        <v>27278.1</v>
      </c>
      <c r="L6249">
        <v>18398.599999999999</v>
      </c>
      <c r="M6249">
        <v>7381.9999999999991</v>
      </c>
      <c r="N6249">
        <v>11965.9</v>
      </c>
      <c r="O6249">
        <v>1248.99</v>
      </c>
    </row>
    <row r="6250" spans="1:15" x14ac:dyDescent="0.25">
      <c r="A6250" s="1">
        <v>45307.333333333343</v>
      </c>
      <c r="B6250" s="2">
        <v>8</v>
      </c>
      <c r="C6250" s="2">
        <v>80</v>
      </c>
      <c r="D6250" s="2">
        <v>183</v>
      </c>
      <c r="E6250" s="2">
        <v>40946</v>
      </c>
      <c r="F6250" s="2">
        <v>7376</v>
      </c>
      <c r="G6250" s="11">
        <f t="shared" si="388"/>
        <v>263</v>
      </c>
      <c r="H6250">
        <f t="shared" si="389"/>
        <v>7639</v>
      </c>
      <c r="I6250">
        <f t="shared" si="390"/>
        <v>33307</v>
      </c>
      <c r="J6250">
        <f t="shared" si="391"/>
        <v>14076.899999999998</v>
      </c>
      <c r="K6250">
        <v>31674.3</v>
      </c>
      <c r="L6250">
        <v>17597.400000000001</v>
      </c>
      <c r="M6250">
        <v>11528.9</v>
      </c>
      <c r="N6250">
        <v>9207.2999999999993</v>
      </c>
      <c r="O6250">
        <v>2173.2199999999998</v>
      </c>
    </row>
    <row r="6251" spans="1:15" x14ac:dyDescent="0.25">
      <c r="A6251" s="1">
        <v>45307.375</v>
      </c>
      <c r="B6251" s="2">
        <v>9</v>
      </c>
      <c r="C6251" s="2">
        <v>259</v>
      </c>
      <c r="D6251" s="2">
        <v>535</v>
      </c>
      <c r="E6251" s="2">
        <v>44030</v>
      </c>
      <c r="F6251" s="2">
        <v>6894</v>
      </c>
      <c r="G6251" s="11">
        <f t="shared" si="388"/>
        <v>794</v>
      </c>
      <c r="H6251">
        <f t="shared" si="389"/>
        <v>7688</v>
      </c>
      <c r="I6251">
        <f t="shared" si="390"/>
        <v>36342</v>
      </c>
      <c r="J6251">
        <f t="shared" si="391"/>
        <v>15929.800000000003</v>
      </c>
      <c r="K6251">
        <v>32699.4</v>
      </c>
      <c r="L6251">
        <v>16769.599999999999</v>
      </c>
      <c r="M6251">
        <v>13172.8</v>
      </c>
      <c r="N6251">
        <v>7612.7999999999993</v>
      </c>
      <c r="O6251">
        <v>2250</v>
      </c>
    </row>
    <row r="6252" spans="1:15" x14ac:dyDescent="0.25">
      <c r="A6252" s="1">
        <v>45307.416666666657</v>
      </c>
      <c r="B6252" s="2">
        <v>10</v>
      </c>
      <c r="C6252" s="2">
        <v>425</v>
      </c>
      <c r="D6252" s="2">
        <v>940</v>
      </c>
      <c r="E6252" s="2">
        <v>44849</v>
      </c>
      <c r="F6252" s="2">
        <v>6355</v>
      </c>
      <c r="G6252" s="11">
        <f t="shared" si="388"/>
        <v>1365</v>
      </c>
      <c r="H6252">
        <f t="shared" si="389"/>
        <v>7720</v>
      </c>
      <c r="I6252">
        <f t="shared" si="390"/>
        <v>37129</v>
      </c>
      <c r="J6252">
        <f t="shared" si="391"/>
        <v>16055.599999999999</v>
      </c>
      <c r="K6252">
        <v>32841.699999999997</v>
      </c>
      <c r="L6252">
        <v>16786.099999999999</v>
      </c>
      <c r="M6252">
        <v>13301.1</v>
      </c>
      <c r="N6252">
        <v>6746.6999999999935</v>
      </c>
      <c r="O6252">
        <v>2250</v>
      </c>
    </row>
    <row r="6253" spans="1:15" x14ac:dyDescent="0.25">
      <c r="A6253" s="1">
        <v>45307.458333333343</v>
      </c>
      <c r="B6253" s="2">
        <v>11</v>
      </c>
      <c r="C6253" s="2">
        <v>524</v>
      </c>
      <c r="D6253" s="2">
        <v>1255</v>
      </c>
      <c r="E6253" s="2">
        <v>45862</v>
      </c>
      <c r="F6253" s="2">
        <v>5685</v>
      </c>
      <c r="G6253" s="11">
        <f t="shared" si="388"/>
        <v>1779</v>
      </c>
      <c r="H6253">
        <f t="shared" si="389"/>
        <v>7464</v>
      </c>
      <c r="I6253">
        <f t="shared" si="390"/>
        <v>38398</v>
      </c>
      <c r="J6253">
        <f t="shared" si="391"/>
        <v>15976.899999999998</v>
      </c>
      <c r="K6253">
        <v>32576.799999999999</v>
      </c>
      <c r="L6253">
        <v>16599.900000000001</v>
      </c>
      <c r="M6253">
        <v>12486.4</v>
      </c>
      <c r="N6253">
        <v>6413.6999999999971</v>
      </c>
      <c r="O6253">
        <v>2500</v>
      </c>
    </row>
    <row r="6254" spans="1:15" x14ac:dyDescent="0.25">
      <c r="A6254" s="1">
        <v>45307.5</v>
      </c>
      <c r="B6254" s="2">
        <v>12</v>
      </c>
      <c r="C6254" s="2">
        <v>575</v>
      </c>
      <c r="D6254" s="2">
        <v>1432</v>
      </c>
      <c r="E6254" s="2">
        <v>44390</v>
      </c>
      <c r="F6254" s="2">
        <v>5026</v>
      </c>
      <c r="G6254" s="11">
        <f t="shared" si="388"/>
        <v>2007</v>
      </c>
      <c r="H6254">
        <f t="shared" si="389"/>
        <v>7033</v>
      </c>
      <c r="I6254">
        <f t="shared" si="390"/>
        <v>37357</v>
      </c>
      <c r="J6254">
        <f t="shared" si="391"/>
        <v>15733.8</v>
      </c>
      <c r="K6254">
        <v>31741.599999999999</v>
      </c>
      <c r="L6254">
        <v>16007.8</v>
      </c>
      <c r="M6254">
        <v>12572.3</v>
      </c>
      <c r="N6254">
        <v>6402.6999999999971</v>
      </c>
      <c r="O6254">
        <v>2289.9899999999998</v>
      </c>
    </row>
    <row r="6255" spans="1:15" x14ac:dyDescent="0.25">
      <c r="A6255" s="1">
        <v>45307.541666666657</v>
      </c>
      <c r="B6255" s="2">
        <v>13</v>
      </c>
      <c r="C6255" s="2">
        <v>567</v>
      </c>
      <c r="D6255" s="2">
        <v>1469</v>
      </c>
      <c r="E6255" s="2">
        <v>44588</v>
      </c>
      <c r="F6255" s="2">
        <v>4520</v>
      </c>
      <c r="G6255" s="11">
        <f t="shared" si="388"/>
        <v>2036</v>
      </c>
      <c r="H6255">
        <f t="shared" si="389"/>
        <v>6556</v>
      </c>
      <c r="I6255">
        <f t="shared" si="390"/>
        <v>38032</v>
      </c>
      <c r="J6255">
        <f t="shared" si="391"/>
        <v>17074.7</v>
      </c>
      <c r="K6255">
        <v>32418.400000000001</v>
      </c>
      <c r="L6255">
        <v>15343.7</v>
      </c>
      <c r="M6255">
        <v>12958.2</v>
      </c>
      <c r="N6255">
        <v>6647.6999999999971</v>
      </c>
      <c r="O6255">
        <v>2623.72</v>
      </c>
    </row>
    <row r="6256" spans="1:15" x14ac:dyDescent="0.25">
      <c r="A6256" s="1">
        <v>45307.583333333343</v>
      </c>
      <c r="B6256" s="2">
        <v>14</v>
      </c>
      <c r="C6256" s="2">
        <v>496</v>
      </c>
      <c r="D6256" s="2">
        <v>1256</v>
      </c>
      <c r="E6256" s="2">
        <v>45153</v>
      </c>
      <c r="F6256" s="2">
        <v>4142</v>
      </c>
      <c r="G6256" s="11">
        <f t="shared" si="388"/>
        <v>1752</v>
      </c>
      <c r="H6256">
        <f t="shared" si="389"/>
        <v>5894</v>
      </c>
      <c r="I6256">
        <f t="shared" si="390"/>
        <v>39259</v>
      </c>
      <c r="J6256">
        <f t="shared" si="391"/>
        <v>17956.900000000001</v>
      </c>
      <c r="K6256">
        <v>32813.9</v>
      </c>
      <c r="L6256">
        <v>14857</v>
      </c>
      <c r="M6256">
        <v>13447.5</v>
      </c>
      <c r="N6256">
        <v>5941.6999999999953</v>
      </c>
      <c r="O6256">
        <v>2626.27</v>
      </c>
    </row>
    <row r="6257" spans="1:15" x14ac:dyDescent="0.25">
      <c r="A6257" s="1">
        <v>45307.625</v>
      </c>
      <c r="B6257" s="2">
        <v>15</v>
      </c>
      <c r="C6257" s="2">
        <v>347</v>
      </c>
      <c r="D6257" s="2">
        <v>870</v>
      </c>
      <c r="E6257" s="2">
        <v>44960</v>
      </c>
      <c r="F6257" s="2">
        <v>3818</v>
      </c>
      <c r="G6257" s="11">
        <f t="shared" si="388"/>
        <v>1217</v>
      </c>
      <c r="H6257">
        <f t="shared" si="389"/>
        <v>5035</v>
      </c>
      <c r="I6257">
        <f t="shared" si="390"/>
        <v>39925</v>
      </c>
      <c r="J6257">
        <f t="shared" si="391"/>
        <v>18046.2</v>
      </c>
      <c r="K6257">
        <v>32670.7</v>
      </c>
      <c r="L6257">
        <v>14624.5</v>
      </c>
      <c r="M6257">
        <v>13584.7</v>
      </c>
      <c r="N6257">
        <v>5944.7000000000025</v>
      </c>
      <c r="O6257">
        <v>2649</v>
      </c>
    </row>
    <row r="6258" spans="1:15" x14ac:dyDescent="0.25">
      <c r="A6258" s="1">
        <v>45307.666666666657</v>
      </c>
      <c r="B6258" s="2">
        <v>16</v>
      </c>
      <c r="C6258" s="2">
        <v>152</v>
      </c>
      <c r="D6258" s="2">
        <v>424</v>
      </c>
      <c r="E6258" s="2">
        <v>45263</v>
      </c>
      <c r="F6258" s="2">
        <v>3618</v>
      </c>
      <c r="G6258" s="11">
        <f t="shared" si="388"/>
        <v>576</v>
      </c>
      <c r="H6258">
        <f t="shared" si="389"/>
        <v>4194</v>
      </c>
      <c r="I6258">
        <f t="shared" si="390"/>
        <v>41069</v>
      </c>
      <c r="J6258">
        <f t="shared" si="391"/>
        <v>18123.400000000001</v>
      </c>
      <c r="K6258">
        <v>32271.4</v>
      </c>
      <c r="L6258">
        <v>14148</v>
      </c>
      <c r="M6258">
        <v>13973.9</v>
      </c>
      <c r="N6258">
        <v>5959.6999999999971</v>
      </c>
      <c r="O6258">
        <v>2687.11</v>
      </c>
    </row>
    <row r="6259" spans="1:15" x14ac:dyDescent="0.25">
      <c r="A6259" s="1">
        <v>45307.708333333343</v>
      </c>
      <c r="B6259" s="2">
        <v>17</v>
      </c>
      <c r="C6259" s="2">
        <v>28</v>
      </c>
      <c r="D6259" s="2">
        <v>97</v>
      </c>
      <c r="E6259" s="2">
        <v>45657</v>
      </c>
      <c r="F6259" s="2">
        <v>3588</v>
      </c>
      <c r="G6259" s="11">
        <f t="shared" si="388"/>
        <v>125</v>
      </c>
      <c r="H6259">
        <f t="shared" si="389"/>
        <v>3713</v>
      </c>
      <c r="I6259">
        <f t="shared" si="390"/>
        <v>41944</v>
      </c>
      <c r="J6259">
        <f t="shared" si="391"/>
        <v>17991.900000000001</v>
      </c>
      <c r="K6259">
        <v>32455.200000000001</v>
      </c>
      <c r="L6259">
        <v>14463.3</v>
      </c>
      <c r="M6259">
        <v>13392.4</v>
      </c>
      <c r="N6259">
        <v>5968.7000000000007</v>
      </c>
      <c r="O6259">
        <v>2700</v>
      </c>
    </row>
    <row r="6260" spans="1:15" x14ac:dyDescent="0.25">
      <c r="A6260" s="1">
        <v>45307.75</v>
      </c>
      <c r="B6260" s="2">
        <v>18</v>
      </c>
      <c r="C6260" s="2">
        <v>0</v>
      </c>
      <c r="D6260" s="2">
        <v>2</v>
      </c>
      <c r="E6260" s="2">
        <v>44868</v>
      </c>
      <c r="F6260" s="2">
        <v>3709</v>
      </c>
      <c r="G6260" s="11">
        <f t="shared" si="388"/>
        <v>2</v>
      </c>
      <c r="H6260">
        <f t="shared" si="389"/>
        <v>3711</v>
      </c>
      <c r="I6260">
        <f t="shared" si="390"/>
        <v>41157</v>
      </c>
      <c r="J6260">
        <f t="shared" si="391"/>
        <v>16429.099999999999</v>
      </c>
      <c r="K6260">
        <v>31321.599999999999</v>
      </c>
      <c r="L6260">
        <v>14892.5</v>
      </c>
      <c r="M6260">
        <v>12711.4</v>
      </c>
      <c r="N6260">
        <v>5978.6999999999989</v>
      </c>
      <c r="O6260">
        <v>2649</v>
      </c>
    </row>
    <row r="6261" spans="1:15" x14ac:dyDescent="0.25">
      <c r="A6261" s="1">
        <v>45307.791666666657</v>
      </c>
      <c r="B6261" s="2">
        <v>19</v>
      </c>
      <c r="C6261" s="2">
        <v>0</v>
      </c>
      <c r="D6261" s="2">
        <v>0</v>
      </c>
      <c r="E6261" s="2">
        <v>43808</v>
      </c>
      <c r="F6261" s="2">
        <v>3832</v>
      </c>
      <c r="G6261" s="11">
        <f t="shared" si="388"/>
        <v>0</v>
      </c>
      <c r="H6261">
        <f t="shared" si="389"/>
        <v>3832</v>
      </c>
      <c r="I6261">
        <f t="shared" si="390"/>
        <v>39976</v>
      </c>
      <c r="J6261">
        <f t="shared" si="391"/>
        <v>15273.1</v>
      </c>
      <c r="K6261">
        <v>30330</v>
      </c>
      <c r="L6261">
        <v>15056.9</v>
      </c>
      <c r="M6261">
        <v>12748.5</v>
      </c>
      <c r="N6261">
        <v>5985.6999999999953</v>
      </c>
      <c r="O6261">
        <v>2489.9899999999998</v>
      </c>
    </row>
    <row r="6262" spans="1:15" x14ac:dyDescent="0.25">
      <c r="A6262" s="1">
        <v>45307.833333333343</v>
      </c>
      <c r="B6262" s="2">
        <v>20</v>
      </c>
      <c r="C6262" s="2">
        <v>0</v>
      </c>
      <c r="D6262" s="2">
        <v>0</v>
      </c>
      <c r="E6262" s="2">
        <v>42752</v>
      </c>
      <c r="F6262" s="2">
        <v>3825</v>
      </c>
      <c r="G6262" s="11">
        <f t="shared" si="388"/>
        <v>0</v>
      </c>
      <c r="H6262">
        <f t="shared" si="389"/>
        <v>3825</v>
      </c>
      <c r="I6262">
        <f t="shared" si="390"/>
        <v>38927</v>
      </c>
      <c r="J6262">
        <f t="shared" si="391"/>
        <v>14889.1</v>
      </c>
      <c r="K6262">
        <v>29647.200000000001</v>
      </c>
      <c r="L6262">
        <v>14758.1</v>
      </c>
      <c r="M6262">
        <v>12648.9</v>
      </c>
      <c r="N6262">
        <v>5999.6999999999971</v>
      </c>
      <c r="O6262">
        <v>2299.9899999999998</v>
      </c>
    </row>
    <row r="6263" spans="1:15" x14ac:dyDescent="0.25">
      <c r="A6263" s="1">
        <v>45307.875</v>
      </c>
      <c r="B6263" s="2">
        <v>21</v>
      </c>
      <c r="C6263" s="2">
        <v>0</v>
      </c>
      <c r="D6263" s="2">
        <v>0</v>
      </c>
      <c r="E6263" s="2">
        <v>41270</v>
      </c>
      <c r="F6263" s="2">
        <v>3663</v>
      </c>
      <c r="G6263" s="11">
        <f t="shared" si="388"/>
        <v>0</v>
      </c>
      <c r="H6263">
        <f t="shared" si="389"/>
        <v>3663</v>
      </c>
      <c r="I6263">
        <f t="shared" si="390"/>
        <v>37607</v>
      </c>
      <c r="J6263">
        <f t="shared" si="391"/>
        <v>13896.3</v>
      </c>
      <c r="K6263">
        <v>28553</v>
      </c>
      <c r="L6263">
        <v>14656.7</v>
      </c>
      <c r="M6263">
        <v>11240.1</v>
      </c>
      <c r="N6263">
        <v>6533.7000000000025</v>
      </c>
      <c r="O6263">
        <v>2416.2199999999998</v>
      </c>
    </row>
    <row r="6264" spans="1:15" x14ac:dyDescent="0.25">
      <c r="A6264" s="1">
        <v>45307.916666666657</v>
      </c>
      <c r="B6264" s="2">
        <v>22</v>
      </c>
      <c r="C6264" s="2">
        <v>0</v>
      </c>
      <c r="D6264" s="2">
        <v>0</v>
      </c>
      <c r="E6264" s="2">
        <v>40262</v>
      </c>
      <c r="F6264" s="2">
        <v>3341</v>
      </c>
      <c r="G6264" s="11">
        <f t="shared" si="388"/>
        <v>0</v>
      </c>
      <c r="H6264">
        <f t="shared" si="389"/>
        <v>3341</v>
      </c>
      <c r="I6264">
        <f t="shared" si="390"/>
        <v>36921</v>
      </c>
      <c r="J6264">
        <f t="shared" si="391"/>
        <v>11156.1</v>
      </c>
      <c r="K6264">
        <v>25230.5</v>
      </c>
      <c r="L6264">
        <v>14074.4</v>
      </c>
      <c r="M6264">
        <v>7588.4000000000005</v>
      </c>
      <c r="N6264">
        <v>7390.7000000000016</v>
      </c>
      <c r="O6264">
        <v>2300.0100000000002</v>
      </c>
    </row>
    <row r="6265" spans="1:15" x14ac:dyDescent="0.25">
      <c r="A6265" s="1">
        <v>45307.958333333343</v>
      </c>
      <c r="B6265" s="2">
        <v>23</v>
      </c>
      <c r="C6265" s="2">
        <v>0</v>
      </c>
      <c r="D6265" s="2">
        <v>0</v>
      </c>
      <c r="E6265" s="2">
        <v>38343</v>
      </c>
      <c r="F6265" s="2">
        <v>2943</v>
      </c>
      <c r="G6265" s="11">
        <f t="shared" si="388"/>
        <v>0</v>
      </c>
      <c r="H6265">
        <f t="shared" si="389"/>
        <v>2943</v>
      </c>
      <c r="I6265">
        <f t="shared" si="390"/>
        <v>35400</v>
      </c>
      <c r="J6265">
        <f t="shared" si="391"/>
        <v>10946.8</v>
      </c>
      <c r="K6265">
        <v>24538</v>
      </c>
      <c r="L6265">
        <v>13591.2</v>
      </c>
      <c r="M6265">
        <v>8253.7999999999993</v>
      </c>
      <c r="N6265">
        <v>7397.7000000000007</v>
      </c>
      <c r="O6265">
        <v>2287.23</v>
      </c>
    </row>
    <row r="6266" spans="1:15" x14ac:dyDescent="0.25">
      <c r="A6266" s="1">
        <v>45308</v>
      </c>
      <c r="B6266" s="2">
        <v>0</v>
      </c>
      <c r="C6266" s="2">
        <v>0</v>
      </c>
      <c r="D6266" s="2">
        <v>0</v>
      </c>
      <c r="E6266" s="2">
        <v>36246</v>
      </c>
      <c r="F6266" s="2">
        <v>2682</v>
      </c>
      <c r="G6266" s="11">
        <f t="shared" si="388"/>
        <v>0</v>
      </c>
      <c r="H6266">
        <f t="shared" si="389"/>
        <v>2682</v>
      </c>
      <c r="I6266">
        <f t="shared" si="390"/>
        <v>33564</v>
      </c>
      <c r="J6266">
        <f t="shared" si="391"/>
        <v>10272.199999999999</v>
      </c>
      <c r="K6266">
        <v>24019.1</v>
      </c>
      <c r="L6266">
        <v>13746.9</v>
      </c>
      <c r="M6266">
        <v>8000</v>
      </c>
      <c r="N6266">
        <v>9452.0999999999985</v>
      </c>
      <c r="O6266">
        <v>2199.9899999999998</v>
      </c>
    </row>
    <row r="6267" spans="1:15" x14ac:dyDescent="0.25">
      <c r="A6267" s="1">
        <v>45308.041666666657</v>
      </c>
      <c r="B6267" s="2">
        <v>1</v>
      </c>
      <c r="C6267" s="2">
        <v>0</v>
      </c>
      <c r="D6267" s="2">
        <v>0</v>
      </c>
      <c r="E6267" s="2">
        <v>34420</v>
      </c>
      <c r="F6267" s="2">
        <v>2280</v>
      </c>
      <c r="G6267" s="11">
        <f t="shared" si="388"/>
        <v>0</v>
      </c>
      <c r="H6267">
        <f t="shared" si="389"/>
        <v>2280</v>
      </c>
      <c r="I6267">
        <f t="shared" si="390"/>
        <v>32140</v>
      </c>
      <c r="J6267">
        <f t="shared" si="391"/>
        <v>10613.900000000001</v>
      </c>
      <c r="K6267">
        <v>23608.9</v>
      </c>
      <c r="L6267">
        <v>12995</v>
      </c>
      <c r="M6267">
        <v>8482.8000000000011</v>
      </c>
      <c r="N6267">
        <v>9457.4000000000033</v>
      </c>
      <c r="O6267">
        <v>2194</v>
      </c>
    </row>
    <row r="6268" spans="1:15" x14ac:dyDescent="0.25">
      <c r="A6268" s="1">
        <v>45308.083333333343</v>
      </c>
      <c r="B6268" s="2">
        <v>2</v>
      </c>
      <c r="C6268" s="2">
        <v>0</v>
      </c>
      <c r="D6268" s="2">
        <v>0</v>
      </c>
      <c r="E6268" s="2">
        <v>33169</v>
      </c>
      <c r="F6268" s="2">
        <v>1976</v>
      </c>
      <c r="G6268" s="11">
        <f t="shared" si="388"/>
        <v>0</v>
      </c>
      <c r="H6268">
        <f t="shared" si="389"/>
        <v>1976</v>
      </c>
      <c r="I6268">
        <f t="shared" si="390"/>
        <v>31193</v>
      </c>
      <c r="J6268">
        <f t="shared" si="391"/>
        <v>10818.099999999999</v>
      </c>
      <c r="K6268">
        <v>23421.599999999999</v>
      </c>
      <c r="L6268">
        <v>12603.5</v>
      </c>
      <c r="M6268">
        <v>9071.3000000000011</v>
      </c>
      <c r="N6268">
        <v>9069.5999999999967</v>
      </c>
      <c r="O6268">
        <v>2138.34</v>
      </c>
    </row>
    <row r="6269" spans="1:15" x14ac:dyDescent="0.25">
      <c r="A6269" s="1">
        <v>45308.125</v>
      </c>
      <c r="B6269" s="2">
        <v>3</v>
      </c>
      <c r="C6269" s="2">
        <v>0</v>
      </c>
      <c r="D6269" s="2">
        <v>0</v>
      </c>
      <c r="E6269" s="2">
        <v>32465</v>
      </c>
      <c r="F6269" s="2">
        <v>1757</v>
      </c>
      <c r="G6269" s="11">
        <f t="shared" si="388"/>
        <v>0</v>
      </c>
      <c r="H6269">
        <f t="shared" si="389"/>
        <v>1757</v>
      </c>
      <c r="I6269">
        <f t="shared" si="390"/>
        <v>30708</v>
      </c>
      <c r="J6269">
        <f t="shared" si="391"/>
        <v>10943.8</v>
      </c>
      <c r="K6269">
        <v>23204.6</v>
      </c>
      <c r="L6269">
        <v>12260.8</v>
      </c>
      <c r="M6269">
        <v>9555</v>
      </c>
      <c r="N6269">
        <v>9030.7999999999993</v>
      </c>
      <c r="O6269">
        <v>2099.9899999999998</v>
      </c>
    </row>
    <row r="6270" spans="1:15" x14ac:dyDescent="0.25">
      <c r="A6270" s="1">
        <v>45308.166666666657</v>
      </c>
      <c r="B6270" s="2">
        <v>4</v>
      </c>
      <c r="C6270" s="2">
        <v>0</v>
      </c>
      <c r="D6270" s="2">
        <v>0</v>
      </c>
      <c r="E6270" s="2">
        <v>32155</v>
      </c>
      <c r="F6270" s="2">
        <v>1528</v>
      </c>
      <c r="G6270" s="11">
        <f t="shared" si="388"/>
        <v>0</v>
      </c>
      <c r="H6270">
        <f t="shared" si="389"/>
        <v>1528</v>
      </c>
      <c r="I6270">
        <f t="shared" si="390"/>
        <v>30627</v>
      </c>
      <c r="J6270">
        <f t="shared" si="391"/>
        <v>11140.6</v>
      </c>
      <c r="K6270">
        <v>23414</v>
      </c>
      <c r="L6270">
        <v>12273.4</v>
      </c>
      <c r="M6270">
        <v>9939.9000000000015</v>
      </c>
      <c r="N6270">
        <v>8750.7999999999993</v>
      </c>
      <c r="O6270">
        <v>1968</v>
      </c>
    </row>
    <row r="6271" spans="1:15" x14ac:dyDescent="0.25">
      <c r="A6271" s="1">
        <v>45308.208333333343</v>
      </c>
      <c r="B6271" s="2">
        <v>5</v>
      </c>
      <c r="C6271" s="2">
        <v>0</v>
      </c>
      <c r="D6271" s="2">
        <v>0</v>
      </c>
      <c r="E6271" s="2">
        <v>32549</v>
      </c>
      <c r="F6271" s="2">
        <v>1292</v>
      </c>
      <c r="G6271" s="11">
        <f t="shared" si="388"/>
        <v>0</v>
      </c>
      <c r="H6271">
        <f t="shared" si="389"/>
        <v>1292</v>
      </c>
      <c r="I6271">
        <f t="shared" si="390"/>
        <v>31257</v>
      </c>
      <c r="J6271">
        <f t="shared" si="391"/>
        <v>11695.699999999999</v>
      </c>
      <c r="K6271">
        <v>23937.8</v>
      </c>
      <c r="L6271">
        <v>12242.1</v>
      </c>
      <c r="M6271">
        <v>9916.8000000000011</v>
      </c>
      <c r="N6271">
        <v>8753.1</v>
      </c>
      <c r="O6271">
        <v>2193.9899999999998</v>
      </c>
    </row>
    <row r="6272" spans="1:15" x14ac:dyDescent="0.25">
      <c r="A6272" s="1">
        <v>45308.25</v>
      </c>
      <c r="B6272" s="2">
        <v>6</v>
      </c>
      <c r="C6272" s="2">
        <v>0</v>
      </c>
      <c r="D6272" s="2">
        <v>0</v>
      </c>
      <c r="E6272" s="2">
        <v>33786</v>
      </c>
      <c r="F6272" s="2">
        <v>1108</v>
      </c>
      <c r="G6272" s="11">
        <f t="shared" si="388"/>
        <v>0</v>
      </c>
      <c r="H6272">
        <f t="shared" si="389"/>
        <v>1108</v>
      </c>
      <c r="I6272">
        <f t="shared" si="390"/>
        <v>32678</v>
      </c>
      <c r="J6272">
        <f t="shared" si="391"/>
        <v>13386.4</v>
      </c>
      <c r="K6272">
        <v>26914.3</v>
      </c>
      <c r="L6272">
        <v>13527.9</v>
      </c>
      <c r="M6272">
        <v>10475.5</v>
      </c>
      <c r="N6272">
        <v>8624</v>
      </c>
      <c r="O6272">
        <v>2398.9899999999998</v>
      </c>
    </row>
    <row r="6273" spans="1:15" x14ac:dyDescent="0.25">
      <c r="A6273" s="1">
        <v>45308.291666666657</v>
      </c>
      <c r="B6273" s="2">
        <v>7</v>
      </c>
      <c r="C6273" s="2">
        <v>2</v>
      </c>
      <c r="D6273" s="2">
        <v>17</v>
      </c>
      <c r="E6273" s="2">
        <v>35942</v>
      </c>
      <c r="F6273" s="2">
        <v>970</v>
      </c>
      <c r="G6273" s="11">
        <f t="shared" si="388"/>
        <v>19</v>
      </c>
      <c r="H6273">
        <f t="shared" si="389"/>
        <v>989</v>
      </c>
      <c r="I6273">
        <f t="shared" si="390"/>
        <v>34953</v>
      </c>
      <c r="J6273">
        <f t="shared" si="391"/>
        <v>16103.000000000002</v>
      </c>
      <c r="K6273">
        <v>29777.9</v>
      </c>
      <c r="L6273">
        <v>13674.9</v>
      </c>
      <c r="M6273">
        <v>12522.4</v>
      </c>
      <c r="N6273">
        <v>7331.0000000000018</v>
      </c>
      <c r="O6273">
        <v>2600.0100000000002</v>
      </c>
    </row>
    <row r="6274" spans="1:15" x14ac:dyDescent="0.25">
      <c r="A6274" s="1">
        <v>45308.333333333343</v>
      </c>
      <c r="B6274" s="2">
        <v>8</v>
      </c>
      <c r="C6274" s="2">
        <v>100</v>
      </c>
      <c r="D6274" s="2">
        <v>259</v>
      </c>
      <c r="E6274" s="2">
        <v>41455</v>
      </c>
      <c r="F6274" s="2">
        <v>919</v>
      </c>
      <c r="G6274" s="11">
        <f t="shared" ref="G6274:G6337" si="392">C6274+D6274</f>
        <v>359</v>
      </c>
      <c r="H6274">
        <f t="shared" ref="H6274:H6337" si="393">F6274+G6274</f>
        <v>1278</v>
      </c>
      <c r="I6274">
        <f t="shared" ref="I6274:I6337" si="394">E6274-H6274</f>
        <v>40177</v>
      </c>
      <c r="J6274">
        <f t="shared" ref="J6274:J6337" si="395">K6274-L6274</f>
        <v>21544.799999999999</v>
      </c>
      <c r="K6274">
        <v>34311.5</v>
      </c>
      <c r="L6274">
        <v>12766.7</v>
      </c>
      <c r="M6274">
        <v>15755.4</v>
      </c>
      <c r="N6274">
        <v>5560.1999999999953</v>
      </c>
      <c r="O6274">
        <v>2700</v>
      </c>
    </row>
    <row r="6275" spans="1:15" x14ac:dyDescent="0.25">
      <c r="A6275" s="1">
        <v>45308.375</v>
      </c>
      <c r="B6275" s="2">
        <v>9</v>
      </c>
      <c r="C6275" s="2">
        <v>333</v>
      </c>
      <c r="D6275" s="2">
        <v>928</v>
      </c>
      <c r="E6275" s="2">
        <v>44637</v>
      </c>
      <c r="F6275" s="2">
        <v>929</v>
      </c>
      <c r="G6275" s="11">
        <f t="shared" si="392"/>
        <v>1261</v>
      </c>
      <c r="H6275">
        <f t="shared" si="393"/>
        <v>2190</v>
      </c>
      <c r="I6275">
        <f t="shared" si="394"/>
        <v>42447</v>
      </c>
      <c r="J6275">
        <f t="shared" si="395"/>
        <v>23030</v>
      </c>
      <c r="K6275">
        <v>35589.9</v>
      </c>
      <c r="L6275">
        <v>12559.9</v>
      </c>
      <c r="M6275">
        <v>16230.6</v>
      </c>
      <c r="N6275">
        <v>5557</v>
      </c>
      <c r="O6275">
        <v>2700</v>
      </c>
    </row>
    <row r="6276" spans="1:15" x14ac:dyDescent="0.25">
      <c r="A6276" s="1">
        <v>45308.416666666657</v>
      </c>
      <c r="B6276" s="2">
        <v>10</v>
      </c>
      <c r="C6276" s="2">
        <v>591</v>
      </c>
      <c r="D6276" s="2">
        <v>1819</v>
      </c>
      <c r="E6276" s="2">
        <v>45439</v>
      </c>
      <c r="F6276" s="2">
        <v>908</v>
      </c>
      <c r="G6276" s="11">
        <f t="shared" si="392"/>
        <v>2410</v>
      </c>
      <c r="H6276">
        <f t="shared" si="393"/>
        <v>3318</v>
      </c>
      <c r="I6276">
        <f t="shared" si="394"/>
        <v>42121</v>
      </c>
      <c r="J6276">
        <f t="shared" si="395"/>
        <v>22377.4</v>
      </c>
      <c r="K6276">
        <v>35512</v>
      </c>
      <c r="L6276">
        <v>13134.6</v>
      </c>
      <c r="M6276">
        <v>15640.7</v>
      </c>
      <c r="N6276">
        <v>5544.9999999999964</v>
      </c>
      <c r="O6276">
        <v>2700</v>
      </c>
    </row>
    <row r="6277" spans="1:15" x14ac:dyDescent="0.25">
      <c r="A6277" s="1">
        <v>45308.458333333343</v>
      </c>
      <c r="B6277" s="2">
        <v>11</v>
      </c>
      <c r="C6277" s="2">
        <v>759</v>
      </c>
      <c r="D6277" s="2">
        <v>2564</v>
      </c>
      <c r="E6277" s="2">
        <v>46098</v>
      </c>
      <c r="F6277" s="2">
        <v>830</v>
      </c>
      <c r="G6277" s="11">
        <f t="shared" si="392"/>
        <v>3323</v>
      </c>
      <c r="H6277">
        <f t="shared" si="393"/>
        <v>4153</v>
      </c>
      <c r="I6277">
        <f t="shared" si="394"/>
        <v>41945</v>
      </c>
      <c r="J6277">
        <f t="shared" si="395"/>
        <v>21150.399999999998</v>
      </c>
      <c r="K6277">
        <v>34974.1</v>
      </c>
      <c r="L6277">
        <v>13823.7</v>
      </c>
      <c r="M6277">
        <v>15055.8</v>
      </c>
      <c r="N6277">
        <v>5530.9999999999955</v>
      </c>
      <c r="O6277">
        <v>2700</v>
      </c>
    </row>
    <row r="6278" spans="1:15" x14ac:dyDescent="0.25">
      <c r="A6278" s="1">
        <v>45308.5</v>
      </c>
      <c r="B6278" s="2">
        <v>12</v>
      </c>
      <c r="C6278" s="2">
        <v>822</v>
      </c>
      <c r="D6278" s="2">
        <v>3066</v>
      </c>
      <c r="E6278" s="2">
        <v>44179</v>
      </c>
      <c r="F6278" s="2">
        <v>722</v>
      </c>
      <c r="G6278" s="11">
        <f t="shared" si="392"/>
        <v>3888</v>
      </c>
      <c r="H6278">
        <f t="shared" si="393"/>
        <v>4610</v>
      </c>
      <c r="I6278">
        <f t="shared" si="394"/>
        <v>39569</v>
      </c>
      <c r="J6278">
        <f t="shared" si="395"/>
        <v>19650.400000000001</v>
      </c>
      <c r="K6278">
        <v>33814.9</v>
      </c>
      <c r="L6278">
        <v>14164.5</v>
      </c>
      <c r="M6278">
        <v>14669.5</v>
      </c>
      <c r="N6278">
        <v>5536.1999999999971</v>
      </c>
      <c r="O6278">
        <v>2641.77</v>
      </c>
    </row>
    <row r="6279" spans="1:15" x14ac:dyDescent="0.25">
      <c r="A6279" s="1">
        <v>45308.541666666657</v>
      </c>
      <c r="B6279" s="2">
        <v>13</v>
      </c>
      <c r="C6279" s="2">
        <v>852</v>
      </c>
      <c r="D6279" s="2">
        <v>3231</v>
      </c>
      <c r="E6279" s="2">
        <v>44117</v>
      </c>
      <c r="F6279" s="2">
        <v>665</v>
      </c>
      <c r="G6279" s="11">
        <f t="shared" si="392"/>
        <v>4083</v>
      </c>
      <c r="H6279">
        <f t="shared" si="393"/>
        <v>4748</v>
      </c>
      <c r="I6279">
        <f t="shared" si="394"/>
        <v>39369</v>
      </c>
      <c r="J6279">
        <f t="shared" si="395"/>
        <v>19884.8</v>
      </c>
      <c r="K6279">
        <v>34226.5</v>
      </c>
      <c r="L6279">
        <v>14341.7</v>
      </c>
      <c r="M6279">
        <v>14906.4</v>
      </c>
      <c r="N6279">
        <v>5508.1999999999989</v>
      </c>
      <c r="O6279">
        <v>2634.29</v>
      </c>
    </row>
    <row r="6280" spans="1:15" x14ac:dyDescent="0.25">
      <c r="A6280" s="1">
        <v>45308.583333333343</v>
      </c>
      <c r="B6280" s="2">
        <v>14</v>
      </c>
      <c r="C6280" s="2">
        <v>864</v>
      </c>
      <c r="D6280" s="2">
        <v>2988</v>
      </c>
      <c r="E6280" s="2">
        <v>44405</v>
      </c>
      <c r="F6280" s="2">
        <v>667</v>
      </c>
      <c r="G6280" s="11">
        <f t="shared" si="392"/>
        <v>3852</v>
      </c>
      <c r="H6280">
        <f t="shared" si="393"/>
        <v>4519</v>
      </c>
      <c r="I6280">
        <f t="shared" si="394"/>
        <v>39886</v>
      </c>
      <c r="J6280">
        <f t="shared" si="395"/>
        <v>20138.3</v>
      </c>
      <c r="K6280">
        <v>34406.6</v>
      </c>
      <c r="L6280">
        <v>14268.3</v>
      </c>
      <c r="M6280">
        <v>15818.2</v>
      </c>
      <c r="N6280">
        <v>5496.1999999999971</v>
      </c>
      <c r="O6280">
        <v>2626.27</v>
      </c>
    </row>
    <row r="6281" spans="1:15" x14ac:dyDescent="0.25">
      <c r="A6281" s="1">
        <v>45308.625</v>
      </c>
      <c r="B6281" s="2">
        <v>15</v>
      </c>
      <c r="C6281" s="2">
        <v>740</v>
      </c>
      <c r="D6281" s="2">
        <v>2257</v>
      </c>
      <c r="E6281" s="2">
        <v>44094</v>
      </c>
      <c r="F6281" s="2">
        <v>694</v>
      </c>
      <c r="G6281" s="11">
        <f t="shared" si="392"/>
        <v>2997</v>
      </c>
      <c r="H6281">
        <f t="shared" si="393"/>
        <v>3691</v>
      </c>
      <c r="I6281">
        <f t="shared" si="394"/>
        <v>40403</v>
      </c>
      <c r="J6281">
        <f t="shared" si="395"/>
        <v>20380.699999999997</v>
      </c>
      <c r="K6281">
        <v>34077.699999999997</v>
      </c>
      <c r="L6281">
        <v>13697</v>
      </c>
      <c r="M6281">
        <v>16255.7</v>
      </c>
      <c r="N6281">
        <v>5484.1999999999916</v>
      </c>
      <c r="O6281">
        <v>2649.01</v>
      </c>
    </row>
    <row r="6282" spans="1:15" x14ac:dyDescent="0.25">
      <c r="A6282" s="1">
        <v>45308.666666666657</v>
      </c>
      <c r="B6282" s="2">
        <v>16</v>
      </c>
      <c r="C6282" s="2">
        <v>403</v>
      </c>
      <c r="D6282" s="2">
        <v>1178</v>
      </c>
      <c r="E6282" s="2">
        <v>44686</v>
      </c>
      <c r="F6282" s="2">
        <v>764</v>
      </c>
      <c r="G6282" s="11">
        <f t="shared" si="392"/>
        <v>1581</v>
      </c>
      <c r="H6282">
        <f t="shared" si="393"/>
        <v>2345</v>
      </c>
      <c r="I6282">
        <f t="shared" si="394"/>
        <v>42341</v>
      </c>
      <c r="J6282">
        <f t="shared" si="395"/>
        <v>21482.100000000002</v>
      </c>
      <c r="K6282">
        <v>34433.4</v>
      </c>
      <c r="L6282">
        <v>12951.3</v>
      </c>
      <c r="M6282">
        <v>16513.400000000001</v>
      </c>
      <c r="N6282">
        <v>5496.1999999999935</v>
      </c>
      <c r="O6282">
        <v>2700</v>
      </c>
    </row>
    <row r="6283" spans="1:15" x14ac:dyDescent="0.25">
      <c r="A6283" s="1">
        <v>45308.708333333343</v>
      </c>
      <c r="B6283" s="2">
        <v>17</v>
      </c>
      <c r="C6283" s="2">
        <v>87</v>
      </c>
      <c r="D6283" s="2">
        <v>283</v>
      </c>
      <c r="E6283" s="2">
        <v>45069</v>
      </c>
      <c r="F6283" s="2">
        <v>962</v>
      </c>
      <c r="G6283" s="11">
        <f t="shared" si="392"/>
        <v>370</v>
      </c>
      <c r="H6283">
        <f t="shared" si="393"/>
        <v>1332</v>
      </c>
      <c r="I6283">
        <f t="shared" si="394"/>
        <v>43737</v>
      </c>
      <c r="J6283">
        <f t="shared" si="395"/>
        <v>21922.3</v>
      </c>
      <c r="K6283">
        <v>34736</v>
      </c>
      <c r="L6283">
        <v>12813.7</v>
      </c>
      <c r="M6283">
        <v>16147</v>
      </c>
      <c r="N6283">
        <v>5507.1999999999971</v>
      </c>
      <c r="O6283">
        <v>2700</v>
      </c>
    </row>
    <row r="6284" spans="1:15" x14ac:dyDescent="0.25">
      <c r="A6284" s="1">
        <v>45308.75</v>
      </c>
      <c r="B6284" s="2">
        <v>18</v>
      </c>
      <c r="C6284" s="2">
        <v>0</v>
      </c>
      <c r="D6284" s="2">
        <v>4</v>
      </c>
      <c r="E6284" s="2">
        <v>44955</v>
      </c>
      <c r="F6284" s="2">
        <v>1322</v>
      </c>
      <c r="G6284" s="11">
        <f t="shared" si="392"/>
        <v>4</v>
      </c>
      <c r="H6284">
        <f t="shared" si="393"/>
        <v>1326</v>
      </c>
      <c r="I6284">
        <f t="shared" si="394"/>
        <v>43629</v>
      </c>
      <c r="J6284">
        <f t="shared" si="395"/>
        <v>20102.699999999997</v>
      </c>
      <c r="K6284">
        <v>33347.199999999997</v>
      </c>
      <c r="L6284">
        <v>13244.5</v>
      </c>
      <c r="M6284">
        <v>15201.9</v>
      </c>
      <c r="N6284">
        <v>5513.1999999999989</v>
      </c>
      <c r="O6284">
        <v>2700</v>
      </c>
    </row>
    <row r="6285" spans="1:15" x14ac:dyDescent="0.25">
      <c r="A6285" s="1">
        <v>45308.791666666657</v>
      </c>
      <c r="B6285" s="2">
        <v>19</v>
      </c>
      <c r="C6285" s="2">
        <v>0</v>
      </c>
      <c r="D6285" s="2">
        <v>0</v>
      </c>
      <c r="E6285" s="2">
        <v>43706</v>
      </c>
      <c r="F6285" s="2">
        <v>1765</v>
      </c>
      <c r="G6285" s="11">
        <f t="shared" si="392"/>
        <v>0</v>
      </c>
      <c r="H6285">
        <f t="shared" si="393"/>
        <v>1765</v>
      </c>
      <c r="I6285">
        <f t="shared" si="394"/>
        <v>41941</v>
      </c>
      <c r="J6285">
        <f t="shared" si="395"/>
        <v>18418</v>
      </c>
      <c r="K6285">
        <v>32057.5</v>
      </c>
      <c r="L6285">
        <v>13639.5</v>
      </c>
      <c r="M6285">
        <v>14573.8</v>
      </c>
      <c r="N6285">
        <v>5527.1999999999989</v>
      </c>
      <c r="O6285">
        <v>2674.92</v>
      </c>
    </row>
    <row r="6286" spans="1:15" x14ac:dyDescent="0.25">
      <c r="A6286" s="1">
        <v>45308.833333333343</v>
      </c>
      <c r="B6286" s="2">
        <v>20</v>
      </c>
      <c r="C6286" s="2">
        <v>0</v>
      </c>
      <c r="D6286" s="2">
        <v>0</v>
      </c>
      <c r="E6286" s="2">
        <v>42776</v>
      </c>
      <c r="F6286" s="2">
        <v>2296</v>
      </c>
      <c r="G6286" s="11">
        <f t="shared" si="392"/>
        <v>0</v>
      </c>
      <c r="H6286">
        <f t="shared" si="393"/>
        <v>2296</v>
      </c>
      <c r="I6286">
        <f t="shared" si="394"/>
        <v>40480</v>
      </c>
      <c r="J6286">
        <f t="shared" si="395"/>
        <v>17128.2</v>
      </c>
      <c r="K6286">
        <v>30713.200000000001</v>
      </c>
      <c r="L6286">
        <v>13585</v>
      </c>
      <c r="M6286">
        <v>13663</v>
      </c>
      <c r="N6286">
        <v>5527.2000000000007</v>
      </c>
      <c r="O6286">
        <v>2499.9899999999998</v>
      </c>
    </row>
    <row r="6287" spans="1:15" x14ac:dyDescent="0.25">
      <c r="A6287" s="1">
        <v>45308.875</v>
      </c>
      <c r="B6287" s="2">
        <v>21</v>
      </c>
      <c r="C6287" s="2">
        <v>0</v>
      </c>
      <c r="D6287" s="2">
        <v>0</v>
      </c>
      <c r="E6287" s="2">
        <v>41493</v>
      </c>
      <c r="F6287" s="2">
        <v>2873</v>
      </c>
      <c r="G6287" s="11">
        <f t="shared" si="392"/>
        <v>0</v>
      </c>
      <c r="H6287">
        <f t="shared" si="393"/>
        <v>2873</v>
      </c>
      <c r="I6287">
        <f t="shared" si="394"/>
        <v>38620</v>
      </c>
      <c r="J6287">
        <f t="shared" si="395"/>
        <v>15425</v>
      </c>
      <c r="K6287">
        <v>29433.7</v>
      </c>
      <c r="L6287">
        <v>14008.7</v>
      </c>
      <c r="M6287">
        <v>12969.5</v>
      </c>
      <c r="N6287">
        <v>5887.2000000000007</v>
      </c>
      <c r="O6287">
        <v>2390.2399999999998</v>
      </c>
    </row>
    <row r="6288" spans="1:15" x14ac:dyDescent="0.25">
      <c r="A6288" s="1">
        <v>45308.916666666657</v>
      </c>
      <c r="B6288" s="2">
        <v>22</v>
      </c>
      <c r="C6288" s="2">
        <v>0</v>
      </c>
      <c r="D6288" s="2">
        <v>0</v>
      </c>
      <c r="E6288" s="2">
        <v>39917</v>
      </c>
      <c r="F6288" s="2">
        <v>3369</v>
      </c>
      <c r="G6288" s="11">
        <f t="shared" si="392"/>
        <v>0</v>
      </c>
      <c r="H6288">
        <f t="shared" si="393"/>
        <v>3369</v>
      </c>
      <c r="I6288">
        <f t="shared" si="394"/>
        <v>36548</v>
      </c>
      <c r="J6288">
        <f t="shared" si="395"/>
        <v>11694</v>
      </c>
      <c r="K6288">
        <v>25806.3</v>
      </c>
      <c r="L6288">
        <v>14112.3</v>
      </c>
      <c r="M6288">
        <v>9315.6</v>
      </c>
      <c r="N6288">
        <v>6354.1999999999989</v>
      </c>
      <c r="O6288">
        <v>2281.92</v>
      </c>
    </row>
    <row r="6289" spans="1:15" x14ac:dyDescent="0.25">
      <c r="A6289" s="1">
        <v>45308.958333333343</v>
      </c>
      <c r="B6289" s="2">
        <v>23</v>
      </c>
      <c r="C6289" s="2">
        <v>0</v>
      </c>
      <c r="D6289" s="2">
        <v>0</v>
      </c>
      <c r="E6289" s="2">
        <v>38351</v>
      </c>
      <c r="F6289" s="2">
        <v>3840</v>
      </c>
      <c r="G6289" s="11">
        <f t="shared" si="392"/>
        <v>0</v>
      </c>
      <c r="H6289">
        <f t="shared" si="393"/>
        <v>3840</v>
      </c>
      <c r="I6289">
        <f t="shared" si="394"/>
        <v>34511</v>
      </c>
      <c r="J6289">
        <f t="shared" si="395"/>
        <v>10641.199999999999</v>
      </c>
      <c r="K6289">
        <v>24916.1</v>
      </c>
      <c r="L6289">
        <v>14274.9</v>
      </c>
      <c r="M6289">
        <v>8743.4000000000015</v>
      </c>
      <c r="N6289">
        <v>6361.1999999999989</v>
      </c>
      <c r="O6289">
        <v>2193.9899999999998</v>
      </c>
    </row>
    <row r="6290" spans="1:15" x14ac:dyDescent="0.25">
      <c r="A6290" s="1">
        <v>45309</v>
      </c>
      <c r="B6290" s="2">
        <v>0</v>
      </c>
      <c r="C6290" s="2">
        <v>0</v>
      </c>
      <c r="D6290" s="2">
        <v>0</v>
      </c>
      <c r="E6290" s="2">
        <v>36358</v>
      </c>
      <c r="F6290" s="2">
        <v>4167</v>
      </c>
      <c r="G6290" s="11">
        <f t="shared" si="392"/>
        <v>0</v>
      </c>
      <c r="H6290">
        <f t="shared" si="393"/>
        <v>4167</v>
      </c>
      <c r="I6290">
        <f t="shared" si="394"/>
        <v>32191</v>
      </c>
      <c r="J6290">
        <f t="shared" si="395"/>
        <v>6999.3000000000011</v>
      </c>
      <c r="K6290">
        <v>22802.7</v>
      </c>
      <c r="L6290">
        <v>15803.4</v>
      </c>
      <c r="M6290">
        <v>4710.5</v>
      </c>
      <c r="N6290">
        <v>12311.9</v>
      </c>
      <c r="O6290">
        <v>2302</v>
      </c>
    </row>
    <row r="6291" spans="1:15" x14ac:dyDescent="0.25">
      <c r="A6291" s="1">
        <v>45309.041666666657</v>
      </c>
      <c r="B6291" s="2">
        <v>1</v>
      </c>
      <c r="C6291" s="2">
        <v>0</v>
      </c>
      <c r="D6291" s="2">
        <v>0</v>
      </c>
      <c r="E6291" s="2">
        <v>34351</v>
      </c>
      <c r="F6291" s="2">
        <v>4720</v>
      </c>
      <c r="G6291" s="11">
        <f t="shared" si="392"/>
        <v>0</v>
      </c>
      <c r="H6291">
        <f t="shared" si="393"/>
        <v>4720</v>
      </c>
      <c r="I6291">
        <f t="shared" si="394"/>
        <v>29631</v>
      </c>
      <c r="J6291">
        <f t="shared" si="395"/>
        <v>7033</v>
      </c>
      <c r="K6291">
        <v>22332.2</v>
      </c>
      <c r="L6291">
        <v>15299.2</v>
      </c>
      <c r="M6291">
        <v>4969.1000000000004</v>
      </c>
      <c r="N6291">
        <v>13257.8</v>
      </c>
      <c r="O6291">
        <v>2245</v>
      </c>
    </row>
    <row r="6292" spans="1:15" x14ac:dyDescent="0.25">
      <c r="A6292" s="1">
        <v>45309.083333333343</v>
      </c>
      <c r="B6292" s="2">
        <v>2</v>
      </c>
      <c r="C6292" s="2">
        <v>0</v>
      </c>
      <c r="D6292" s="2">
        <v>0</v>
      </c>
      <c r="E6292" s="2">
        <v>33130</v>
      </c>
      <c r="F6292" s="2">
        <v>5290</v>
      </c>
      <c r="G6292" s="11">
        <f t="shared" si="392"/>
        <v>0</v>
      </c>
      <c r="H6292">
        <f t="shared" si="393"/>
        <v>5290</v>
      </c>
      <c r="I6292">
        <f t="shared" si="394"/>
        <v>27840</v>
      </c>
      <c r="J6292">
        <f t="shared" si="395"/>
        <v>6592.9000000000015</v>
      </c>
      <c r="K6292">
        <v>21882.2</v>
      </c>
      <c r="L6292">
        <v>15289.3</v>
      </c>
      <c r="M6292">
        <v>5582.9</v>
      </c>
      <c r="N6292">
        <v>13049.8</v>
      </c>
      <c r="O6292">
        <v>1248.98</v>
      </c>
    </row>
    <row r="6293" spans="1:15" x14ac:dyDescent="0.25">
      <c r="A6293" s="1">
        <v>45309.125</v>
      </c>
      <c r="B6293" s="2">
        <v>3</v>
      </c>
      <c r="C6293" s="2">
        <v>0</v>
      </c>
      <c r="D6293" s="2">
        <v>0</v>
      </c>
      <c r="E6293" s="2">
        <v>32359</v>
      </c>
      <c r="F6293" s="2">
        <v>5806</v>
      </c>
      <c r="G6293" s="11">
        <f t="shared" si="392"/>
        <v>0</v>
      </c>
      <c r="H6293">
        <f t="shared" si="393"/>
        <v>5806</v>
      </c>
      <c r="I6293">
        <f t="shared" si="394"/>
        <v>26553</v>
      </c>
      <c r="J6293">
        <f t="shared" si="395"/>
        <v>5928.8000000000011</v>
      </c>
      <c r="K6293">
        <v>21469.9</v>
      </c>
      <c r="L6293">
        <v>15541.1</v>
      </c>
      <c r="M6293">
        <v>5008.8999999999996</v>
      </c>
      <c r="N6293">
        <v>13596.7</v>
      </c>
      <c r="O6293">
        <v>1248.98</v>
      </c>
    </row>
    <row r="6294" spans="1:15" x14ac:dyDescent="0.25">
      <c r="A6294" s="1">
        <v>45309.166666666657</v>
      </c>
      <c r="B6294" s="2">
        <v>4</v>
      </c>
      <c r="C6294" s="2">
        <v>0</v>
      </c>
      <c r="D6294" s="2">
        <v>0</v>
      </c>
      <c r="E6294" s="2">
        <v>32086</v>
      </c>
      <c r="F6294" s="2">
        <v>6211</v>
      </c>
      <c r="G6294" s="11">
        <f t="shared" si="392"/>
        <v>0</v>
      </c>
      <c r="H6294">
        <f t="shared" si="393"/>
        <v>6211</v>
      </c>
      <c r="I6294">
        <f t="shared" si="394"/>
        <v>25875</v>
      </c>
      <c r="J6294">
        <f t="shared" si="395"/>
        <v>5850.6</v>
      </c>
      <c r="K6294">
        <v>21552.7</v>
      </c>
      <c r="L6294">
        <v>15702.1</v>
      </c>
      <c r="M6294">
        <v>5369.4000000000005</v>
      </c>
      <c r="N6294">
        <v>13545.4</v>
      </c>
      <c r="O6294">
        <v>1233.6099999999999</v>
      </c>
    </row>
    <row r="6295" spans="1:15" x14ac:dyDescent="0.25">
      <c r="A6295" s="1">
        <v>45309.208333333343</v>
      </c>
      <c r="B6295" s="2">
        <v>5</v>
      </c>
      <c r="C6295" s="2">
        <v>0</v>
      </c>
      <c r="D6295" s="2">
        <v>0</v>
      </c>
      <c r="E6295" s="2">
        <v>32447</v>
      </c>
      <c r="F6295" s="2">
        <v>6565</v>
      </c>
      <c r="G6295" s="11">
        <f t="shared" si="392"/>
        <v>0</v>
      </c>
      <c r="H6295">
        <f t="shared" si="393"/>
        <v>6565</v>
      </c>
      <c r="I6295">
        <f t="shared" si="394"/>
        <v>25882</v>
      </c>
      <c r="J6295">
        <f t="shared" si="395"/>
        <v>5732.6999999999989</v>
      </c>
      <c r="K6295">
        <v>21884.6</v>
      </c>
      <c r="L6295">
        <v>16151.9</v>
      </c>
      <c r="M6295">
        <v>5326.5</v>
      </c>
      <c r="N6295">
        <v>13363.3</v>
      </c>
      <c r="O6295">
        <v>1057</v>
      </c>
    </row>
    <row r="6296" spans="1:15" x14ac:dyDescent="0.25">
      <c r="A6296" s="1">
        <v>45309.25</v>
      </c>
      <c r="B6296" s="2">
        <v>6</v>
      </c>
      <c r="C6296" s="2">
        <v>0</v>
      </c>
      <c r="D6296" s="2">
        <v>0</v>
      </c>
      <c r="E6296" s="2">
        <v>33602</v>
      </c>
      <c r="F6296" s="2">
        <v>6890</v>
      </c>
      <c r="G6296" s="11">
        <f t="shared" si="392"/>
        <v>0</v>
      </c>
      <c r="H6296">
        <f t="shared" si="393"/>
        <v>6890</v>
      </c>
      <c r="I6296">
        <f t="shared" si="394"/>
        <v>26712</v>
      </c>
      <c r="J6296">
        <f t="shared" si="395"/>
        <v>6895</v>
      </c>
      <c r="K6296">
        <v>24879.3</v>
      </c>
      <c r="L6296">
        <v>17984.3</v>
      </c>
      <c r="M6296">
        <v>6654.0999999999995</v>
      </c>
      <c r="N6296">
        <v>11740.8</v>
      </c>
      <c r="O6296">
        <v>1000</v>
      </c>
    </row>
    <row r="6297" spans="1:15" x14ac:dyDescent="0.25">
      <c r="A6297" s="1">
        <v>45309.291666666657</v>
      </c>
      <c r="B6297" s="2">
        <v>7</v>
      </c>
      <c r="C6297" s="2">
        <v>4</v>
      </c>
      <c r="D6297" s="2">
        <v>15</v>
      </c>
      <c r="E6297" s="2">
        <v>35794</v>
      </c>
      <c r="F6297" s="2">
        <v>7159</v>
      </c>
      <c r="G6297" s="11">
        <f t="shared" si="392"/>
        <v>19</v>
      </c>
      <c r="H6297">
        <f t="shared" si="393"/>
        <v>7178</v>
      </c>
      <c r="I6297">
        <f t="shared" si="394"/>
        <v>28616</v>
      </c>
      <c r="J6297">
        <f t="shared" si="395"/>
        <v>9219.7000000000007</v>
      </c>
      <c r="K6297">
        <v>27695.5</v>
      </c>
      <c r="L6297">
        <v>18475.8</v>
      </c>
      <c r="M6297">
        <v>7109.5999999999995</v>
      </c>
      <c r="N6297">
        <v>11897</v>
      </c>
      <c r="O6297">
        <v>1771.99</v>
      </c>
    </row>
    <row r="6298" spans="1:15" x14ac:dyDescent="0.25">
      <c r="A6298" s="1">
        <v>45309.333333333343</v>
      </c>
      <c r="B6298" s="2">
        <v>8</v>
      </c>
      <c r="C6298" s="2">
        <v>173</v>
      </c>
      <c r="D6298" s="2">
        <v>542</v>
      </c>
      <c r="E6298" s="2">
        <v>40846</v>
      </c>
      <c r="F6298" s="2">
        <v>7388</v>
      </c>
      <c r="G6298" s="11">
        <f t="shared" si="392"/>
        <v>715</v>
      </c>
      <c r="H6298">
        <f t="shared" si="393"/>
        <v>8103</v>
      </c>
      <c r="I6298">
        <f t="shared" si="394"/>
        <v>32743</v>
      </c>
      <c r="J6298">
        <f t="shared" si="395"/>
        <v>14033.099999999999</v>
      </c>
      <c r="K6298">
        <v>31969.1</v>
      </c>
      <c r="L6298">
        <v>17936</v>
      </c>
      <c r="M6298">
        <v>9102.9</v>
      </c>
      <c r="N6298">
        <v>10318.4</v>
      </c>
      <c r="O6298">
        <v>2626.26</v>
      </c>
    </row>
    <row r="6299" spans="1:15" x14ac:dyDescent="0.25">
      <c r="A6299" s="1">
        <v>45309.375</v>
      </c>
      <c r="B6299" s="2">
        <v>9</v>
      </c>
      <c r="C6299" s="2">
        <v>594</v>
      </c>
      <c r="D6299" s="2">
        <v>1672</v>
      </c>
      <c r="E6299" s="2">
        <v>43582</v>
      </c>
      <c r="F6299" s="2">
        <v>7614</v>
      </c>
      <c r="G6299" s="11">
        <f t="shared" si="392"/>
        <v>2266</v>
      </c>
      <c r="H6299">
        <f t="shared" si="393"/>
        <v>9880</v>
      </c>
      <c r="I6299">
        <f t="shared" si="394"/>
        <v>33702</v>
      </c>
      <c r="J6299">
        <f t="shared" si="395"/>
        <v>14725.900000000001</v>
      </c>
      <c r="K6299">
        <v>32901.300000000003</v>
      </c>
      <c r="L6299">
        <v>18175.400000000001</v>
      </c>
      <c r="M6299">
        <v>9268.3000000000011</v>
      </c>
      <c r="N6299">
        <v>10722.1</v>
      </c>
      <c r="O6299">
        <v>2700</v>
      </c>
    </row>
    <row r="6300" spans="1:15" x14ac:dyDescent="0.25">
      <c r="A6300" s="1">
        <v>45309.416666666657</v>
      </c>
      <c r="B6300" s="2">
        <v>10</v>
      </c>
      <c r="C6300" s="2">
        <v>967</v>
      </c>
      <c r="D6300" s="2">
        <v>2855</v>
      </c>
      <c r="E6300" s="2">
        <v>43986</v>
      </c>
      <c r="F6300" s="2">
        <v>7791</v>
      </c>
      <c r="G6300" s="11">
        <f t="shared" si="392"/>
        <v>3822</v>
      </c>
      <c r="H6300">
        <f t="shared" si="393"/>
        <v>11613</v>
      </c>
      <c r="I6300">
        <f t="shared" si="394"/>
        <v>32373</v>
      </c>
      <c r="J6300">
        <f t="shared" si="395"/>
        <v>13571.599999999999</v>
      </c>
      <c r="K6300">
        <v>32507.5</v>
      </c>
      <c r="L6300">
        <v>18935.900000000001</v>
      </c>
      <c r="M6300">
        <v>8722.5</v>
      </c>
      <c r="N6300">
        <v>10724.2</v>
      </c>
      <c r="O6300">
        <v>2590</v>
      </c>
    </row>
    <row r="6301" spans="1:15" x14ac:dyDescent="0.25">
      <c r="A6301" s="1">
        <v>45309.458333333343</v>
      </c>
      <c r="B6301" s="2">
        <v>11</v>
      </c>
      <c r="C6301" s="2">
        <v>1066</v>
      </c>
      <c r="D6301" s="2">
        <v>3622</v>
      </c>
      <c r="E6301" s="2">
        <v>44178</v>
      </c>
      <c r="F6301" s="2">
        <v>7873</v>
      </c>
      <c r="G6301" s="11">
        <f t="shared" si="392"/>
        <v>4688</v>
      </c>
      <c r="H6301">
        <f t="shared" si="393"/>
        <v>12561</v>
      </c>
      <c r="I6301">
        <f t="shared" si="394"/>
        <v>31617</v>
      </c>
      <c r="J6301">
        <f t="shared" si="395"/>
        <v>12726.2</v>
      </c>
      <c r="K6301">
        <v>31873.8</v>
      </c>
      <c r="L6301">
        <v>19147.599999999999</v>
      </c>
      <c r="M6301">
        <v>7839.6</v>
      </c>
      <c r="N6301">
        <v>10767.7</v>
      </c>
      <c r="O6301">
        <v>2499.67</v>
      </c>
    </row>
    <row r="6302" spans="1:15" x14ac:dyDescent="0.25">
      <c r="A6302" s="1">
        <v>45309.5</v>
      </c>
      <c r="B6302" s="2">
        <v>12</v>
      </c>
      <c r="C6302" s="2">
        <v>1054</v>
      </c>
      <c r="D6302" s="2">
        <v>3794</v>
      </c>
      <c r="E6302" s="2">
        <v>42483</v>
      </c>
      <c r="F6302" s="2">
        <v>7947</v>
      </c>
      <c r="G6302" s="11">
        <f t="shared" si="392"/>
        <v>4848</v>
      </c>
      <c r="H6302">
        <f t="shared" si="393"/>
        <v>12795</v>
      </c>
      <c r="I6302">
        <f t="shared" si="394"/>
        <v>29688</v>
      </c>
      <c r="J6302">
        <f t="shared" si="395"/>
        <v>11247.899999999998</v>
      </c>
      <c r="K6302">
        <v>30610.3</v>
      </c>
      <c r="L6302">
        <v>19362.400000000001</v>
      </c>
      <c r="M6302">
        <v>7504.5999999999995</v>
      </c>
      <c r="N6302">
        <v>9789.7000000000044</v>
      </c>
      <c r="O6302">
        <v>1901.22</v>
      </c>
    </row>
    <row r="6303" spans="1:15" x14ac:dyDescent="0.25">
      <c r="A6303" s="1">
        <v>45309.541666666657</v>
      </c>
      <c r="B6303" s="2">
        <v>13</v>
      </c>
      <c r="C6303" s="2">
        <v>998</v>
      </c>
      <c r="D6303" s="2">
        <v>3610</v>
      </c>
      <c r="E6303" s="2">
        <v>42748</v>
      </c>
      <c r="F6303" s="2">
        <v>8072</v>
      </c>
      <c r="G6303" s="11">
        <f t="shared" si="392"/>
        <v>4608</v>
      </c>
      <c r="H6303">
        <f t="shared" si="393"/>
        <v>12680</v>
      </c>
      <c r="I6303">
        <f t="shared" si="394"/>
        <v>30068</v>
      </c>
      <c r="J6303">
        <f t="shared" si="395"/>
        <v>11832.900000000001</v>
      </c>
      <c r="K6303">
        <v>31160.9</v>
      </c>
      <c r="L6303">
        <v>19328</v>
      </c>
      <c r="M6303">
        <v>7799.7000000000007</v>
      </c>
      <c r="N6303">
        <v>9851.2000000000007</v>
      </c>
      <c r="O6303">
        <v>2000</v>
      </c>
    </row>
    <row r="6304" spans="1:15" x14ac:dyDescent="0.25">
      <c r="A6304" s="1">
        <v>45309.583333333343</v>
      </c>
      <c r="B6304" s="2">
        <v>14</v>
      </c>
      <c r="C6304" s="2">
        <v>885</v>
      </c>
      <c r="D6304" s="2">
        <v>2950</v>
      </c>
      <c r="E6304" s="2">
        <v>43703</v>
      </c>
      <c r="F6304" s="2">
        <v>8197</v>
      </c>
      <c r="G6304" s="11">
        <f t="shared" si="392"/>
        <v>3835</v>
      </c>
      <c r="H6304">
        <f t="shared" si="393"/>
        <v>12032</v>
      </c>
      <c r="I6304">
        <f t="shared" si="394"/>
        <v>31671</v>
      </c>
      <c r="J6304">
        <f t="shared" si="395"/>
        <v>12691</v>
      </c>
      <c r="K6304">
        <v>31603.200000000001</v>
      </c>
      <c r="L6304">
        <v>18912.2</v>
      </c>
      <c r="M6304">
        <v>8413.1</v>
      </c>
      <c r="N6304">
        <v>10686.1</v>
      </c>
      <c r="O6304">
        <v>2325</v>
      </c>
    </row>
    <row r="6305" spans="1:15" x14ac:dyDescent="0.25">
      <c r="A6305" s="1">
        <v>45309.625</v>
      </c>
      <c r="B6305" s="2">
        <v>15</v>
      </c>
      <c r="C6305" s="2">
        <v>631</v>
      </c>
      <c r="D6305" s="2">
        <v>1941</v>
      </c>
      <c r="E6305" s="2">
        <v>43905</v>
      </c>
      <c r="F6305" s="2">
        <v>8273</v>
      </c>
      <c r="G6305" s="11">
        <f t="shared" si="392"/>
        <v>2572</v>
      </c>
      <c r="H6305">
        <f t="shared" si="393"/>
        <v>10845</v>
      </c>
      <c r="I6305">
        <f t="shared" si="394"/>
        <v>33060</v>
      </c>
      <c r="J6305">
        <f t="shared" si="395"/>
        <v>12680.8</v>
      </c>
      <c r="K6305">
        <v>31542.799999999999</v>
      </c>
      <c r="L6305">
        <v>18862</v>
      </c>
      <c r="M6305">
        <v>8882.6</v>
      </c>
      <c r="N6305">
        <v>10360.799999999999</v>
      </c>
      <c r="O6305">
        <v>2228.2800000000002</v>
      </c>
    </row>
    <row r="6306" spans="1:15" x14ac:dyDescent="0.25">
      <c r="A6306" s="1">
        <v>45309.666666666657</v>
      </c>
      <c r="B6306" s="2">
        <v>16</v>
      </c>
      <c r="C6306" s="2">
        <v>271</v>
      </c>
      <c r="D6306" s="2">
        <v>887</v>
      </c>
      <c r="E6306" s="2">
        <v>44446</v>
      </c>
      <c r="F6306" s="2">
        <v>8368</v>
      </c>
      <c r="G6306" s="11">
        <f t="shared" si="392"/>
        <v>1158</v>
      </c>
      <c r="H6306">
        <f t="shared" si="393"/>
        <v>9526</v>
      </c>
      <c r="I6306">
        <f t="shared" si="394"/>
        <v>34920</v>
      </c>
      <c r="J6306">
        <f t="shared" si="395"/>
        <v>13968.800000000003</v>
      </c>
      <c r="K6306">
        <v>32057.9</v>
      </c>
      <c r="L6306">
        <v>18089.099999999999</v>
      </c>
      <c r="M6306">
        <v>9132.9000000000015</v>
      </c>
      <c r="N6306">
        <v>9868.2000000000007</v>
      </c>
      <c r="O6306">
        <v>2482.34</v>
      </c>
    </row>
    <row r="6307" spans="1:15" x14ac:dyDescent="0.25">
      <c r="A6307" s="1">
        <v>45309.708333333343</v>
      </c>
      <c r="B6307" s="2">
        <v>17</v>
      </c>
      <c r="C6307" s="2">
        <v>48</v>
      </c>
      <c r="D6307" s="2">
        <v>194</v>
      </c>
      <c r="E6307" s="2">
        <v>44654</v>
      </c>
      <c r="F6307" s="2">
        <v>8504</v>
      </c>
      <c r="G6307" s="11">
        <f t="shared" si="392"/>
        <v>242</v>
      </c>
      <c r="H6307">
        <f t="shared" si="393"/>
        <v>8746</v>
      </c>
      <c r="I6307">
        <f t="shared" si="394"/>
        <v>35908</v>
      </c>
      <c r="J6307">
        <f t="shared" si="395"/>
        <v>14125.8</v>
      </c>
      <c r="K6307">
        <v>32387.1</v>
      </c>
      <c r="L6307">
        <v>18261.3</v>
      </c>
      <c r="M6307">
        <v>8896.9000000000015</v>
      </c>
      <c r="N6307">
        <v>10241</v>
      </c>
      <c r="O6307">
        <v>2687.1</v>
      </c>
    </row>
    <row r="6308" spans="1:15" x14ac:dyDescent="0.25">
      <c r="A6308" s="1">
        <v>45309.75</v>
      </c>
      <c r="B6308" s="2">
        <v>18</v>
      </c>
      <c r="C6308" s="2">
        <v>0</v>
      </c>
      <c r="D6308" s="2">
        <v>3</v>
      </c>
      <c r="E6308" s="2">
        <v>44454</v>
      </c>
      <c r="F6308" s="2">
        <v>8600</v>
      </c>
      <c r="G6308" s="11">
        <f t="shared" si="392"/>
        <v>3</v>
      </c>
      <c r="H6308">
        <f t="shared" si="393"/>
        <v>8603</v>
      </c>
      <c r="I6308">
        <f t="shared" si="394"/>
        <v>35851</v>
      </c>
      <c r="J6308">
        <f t="shared" si="395"/>
        <v>12189.2</v>
      </c>
      <c r="K6308">
        <v>30883.200000000001</v>
      </c>
      <c r="L6308">
        <v>18694</v>
      </c>
      <c r="M6308">
        <v>7778.5</v>
      </c>
      <c r="N6308">
        <v>10255.799999999999</v>
      </c>
      <c r="O6308">
        <v>2589.9899999999998</v>
      </c>
    </row>
    <row r="6309" spans="1:15" x14ac:dyDescent="0.25">
      <c r="A6309" s="1">
        <v>45309.791666666657</v>
      </c>
      <c r="B6309" s="2">
        <v>19</v>
      </c>
      <c r="C6309" s="2">
        <v>0</v>
      </c>
      <c r="D6309" s="2">
        <v>0</v>
      </c>
      <c r="E6309" s="2">
        <v>43200</v>
      </c>
      <c r="F6309" s="2">
        <v>8634</v>
      </c>
      <c r="G6309" s="11">
        <f t="shared" si="392"/>
        <v>0</v>
      </c>
      <c r="H6309">
        <f t="shared" si="393"/>
        <v>8634</v>
      </c>
      <c r="I6309">
        <f t="shared" si="394"/>
        <v>34566</v>
      </c>
      <c r="J6309">
        <f t="shared" si="395"/>
        <v>10598.600000000002</v>
      </c>
      <c r="K6309">
        <v>29638.9</v>
      </c>
      <c r="L6309">
        <v>19040.3</v>
      </c>
      <c r="M6309">
        <v>7898.6</v>
      </c>
      <c r="N6309">
        <v>9904.4</v>
      </c>
      <c r="O6309">
        <v>2050</v>
      </c>
    </row>
    <row r="6310" spans="1:15" x14ac:dyDescent="0.25">
      <c r="A6310" s="1">
        <v>45309.833333333343</v>
      </c>
      <c r="B6310" s="2">
        <v>20</v>
      </c>
      <c r="C6310" s="2">
        <v>0</v>
      </c>
      <c r="D6310" s="2">
        <v>0</v>
      </c>
      <c r="E6310" s="2">
        <v>42101</v>
      </c>
      <c r="F6310" s="2">
        <v>8671</v>
      </c>
      <c r="G6310" s="11">
        <f t="shared" si="392"/>
        <v>0</v>
      </c>
      <c r="H6310">
        <f t="shared" si="393"/>
        <v>8671</v>
      </c>
      <c r="I6310">
        <f t="shared" si="394"/>
        <v>33430</v>
      </c>
      <c r="J6310">
        <f t="shared" si="395"/>
        <v>9302.5999999999985</v>
      </c>
      <c r="K6310">
        <v>28333</v>
      </c>
      <c r="L6310">
        <v>19030.400000000001</v>
      </c>
      <c r="M6310">
        <v>7108</v>
      </c>
      <c r="N6310">
        <v>10522.4</v>
      </c>
      <c r="O6310">
        <v>2100</v>
      </c>
    </row>
    <row r="6311" spans="1:15" x14ac:dyDescent="0.25">
      <c r="A6311" s="1">
        <v>45309.875</v>
      </c>
      <c r="B6311" s="2">
        <v>21</v>
      </c>
      <c r="C6311" s="2">
        <v>0</v>
      </c>
      <c r="D6311" s="2">
        <v>0</v>
      </c>
      <c r="E6311" s="2">
        <v>41056</v>
      </c>
      <c r="F6311" s="2">
        <v>8712</v>
      </c>
      <c r="G6311" s="11">
        <f t="shared" si="392"/>
        <v>0</v>
      </c>
      <c r="H6311">
        <f t="shared" si="393"/>
        <v>8712</v>
      </c>
      <c r="I6311">
        <f t="shared" si="394"/>
        <v>32344</v>
      </c>
      <c r="J6311">
        <f t="shared" si="395"/>
        <v>8710.7000000000007</v>
      </c>
      <c r="K6311">
        <v>27441.5</v>
      </c>
      <c r="L6311">
        <v>18730.8</v>
      </c>
      <c r="M6311">
        <v>6334</v>
      </c>
      <c r="N6311">
        <v>11525.1</v>
      </c>
      <c r="O6311">
        <v>2100</v>
      </c>
    </row>
    <row r="6312" spans="1:15" x14ac:dyDescent="0.25">
      <c r="A6312" s="1">
        <v>45309.916666666657</v>
      </c>
      <c r="B6312" s="2">
        <v>22</v>
      </c>
      <c r="C6312" s="2">
        <v>0</v>
      </c>
      <c r="D6312" s="2">
        <v>0</v>
      </c>
      <c r="E6312" s="2">
        <v>39906</v>
      </c>
      <c r="F6312" s="2">
        <v>8722</v>
      </c>
      <c r="G6312" s="11">
        <f t="shared" si="392"/>
        <v>0</v>
      </c>
      <c r="H6312">
        <f t="shared" si="393"/>
        <v>8722</v>
      </c>
      <c r="I6312">
        <f t="shared" si="394"/>
        <v>31184</v>
      </c>
      <c r="J6312">
        <f t="shared" si="395"/>
        <v>5632.6000000000022</v>
      </c>
      <c r="K6312">
        <v>23972.2</v>
      </c>
      <c r="L6312">
        <v>18339.599999999999</v>
      </c>
      <c r="M6312">
        <v>4188.2999999999993</v>
      </c>
      <c r="N6312">
        <v>10770.1</v>
      </c>
      <c r="O6312">
        <v>1325</v>
      </c>
    </row>
    <row r="6313" spans="1:15" x14ac:dyDescent="0.25">
      <c r="A6313" s="1">
        <v>45309.958333333343</v>
      </c>
      <c r="B6313" s="2">
        <v>23</v>
      </c>
      <c r="C6313" s="2">
        <v>0</v>
      </c>
      <c r="D6313" s="2">
        <v>0</v>
      </c>
      <c r="E6313" s="2">
        <v>38007</v>
      </c>
      <c r="F6313" s="2">
        <v>8727</v>
      </c>
      <c r="G6313" s="11">
        <f t="shared" si="392"/>
        <v>0</v>
      </c>
      <c r="H6313">
        <f t="shared" si="393"/>
        <v>8727</v>
      </c>
      <c r="I6313">
        <f t="shared" si="394"/>
        <v>29280</v>
      </c>
      <c r="J6313">
        <f t="shared" si="395"/>
        <v>5081.7000000000007</v>
      </c>
      <c r="K6313">
        <v>23093.3</v>
      </c>
      <c r="L6313">
        <v>18011.599999999999</v>
      </c>
      <c r="M6313">
        <v>4171.2</v>
      </c>
      <c r="N6313">
        <v>10128.1</v>
      </c>
      <c r="O6313">
        <v>1233.6099999999999</v>
      </c>
    </row>
    <row r="6314" spans="1:15" x14ac:dyDescent="0.25">
      <c r="A6314" s="1">
        <v>45310</v>
      </c>
      <c r="B6314" s="2">
        <v>0</v>
      </c>
      <c r="C6314" s="2">
        <v>0</v>
      </c>
      <c r="D6314" s="2">
        <v>0</v>
      </c>
      <c r="E6314" s="2">
        <v>36049</v>
      </c>
      <c r="F6314" s="2">
        <v>8612</v>
      </c>
      <c r="G6314" s="11">
        <f t="shared" si="392"/>
        <v>0</v>
      </c>
      <c r="H6314">
        <f t="shared" si="393"/>
        <v>8612</v>
      </c>
      <c r="I6314">
        <f t="shared" si="394"/>
        <v>27437</v>
      </c>
      <c r="J6314">
        <f t="shared" si="395"/>
        <v>3207.7999999999993</v>
      </c>
      <c r="K6314">
        <v>22134.7</v>
      </c>
      <c r="L6314">
        <v>18926.900000000001</v>
      </c>
      <c r="M6314">
        <v>1144</v>
      </c>
      <c r="N6314">
        <v>11557.2</v>
      </c>
      <c r="O6314">
        <v>1232.6099999999999</v>
      </c>
    </row>
    <row r="6315" spans="1:15" x14ac:dyDescent="0.25">
      <c r="A6315" s="1">
        <v>45310.041666666657</v>
      </c>
      <c r="B6315" s="2">
        <v>1</v>
      </c>
      <c r="C6315" s="2">
        <v>0</v>
      </c>
      <c r="D6315" s="2">
        <v>0</v>
      </c>
      <c r="E6315" s="2">
        <v>34260</v>
      </c>
      <c r="F6315" s="2">
        <v>8591</v>
      </c>
      <c r="G6315" s="11">
        <f t="shared" si="392"/>
        <v>0</v>
      </c>
      <c r="H6315">
        <f t="shared" si="393"/>
        <v>8591</v>
      </c>
      <c r="I6315">
        <f t="shared" si="394"/>
        <v>25669</v>
      </c>
      <c r="J6315">
        <f t="shared" si="395"/>
        <v>3137.7999999999993</v>
      </c>
      <c r="K6315">
        <v>21579.8</v>
      </c>
      <c r="L6315">
        <v>18442</v>
      </c>
      <c r="M6315">
        <v>1233.9000000000001</v>
      </c>
      <c r="N6315">
        <v>13272.7</v>
      </c>
      <c r="O6315">
        <v>1232.6099999999999</v>
      </c>
    </row>
    <row r="6316" spans="1:15" x14ac:dyDescent="0.25">
      <c r="A6316" s="1">
        <v>45310.083333333343</v>
      </c>
      <c r="B6316" s="2">
        <v>2</v>
      </c>
      <c r="C6316" s="2">
        <v>0</v>
      </c>
      <c r="D6316" s="2">
        <v>0</v>
      </c>
      <c r="E6316" s="2">
        <v>33088</v>
      </c>
      <c r="F6316" s="2">
        <v>8553</v>
      </c>
      <c r="G6316" s="11">
        <f t="shared" si="392"/>
        <v>0</v>
      </c>
      <c r="H6316">
        <f t="shared" si="393"/>
        <v>8553</v>
      </c>
      <c r="I6316">
        <f t="shared" si="394"/>
        <v>24535</v>
      </c>
      <c r="J6316">
        <f t="shared" si="395"/>
        <v>2977.2999999999993</v>
      </c>
      <c r="K6316">
        <v>21202.2</v>
      </c>
      <c r="L6316">
        <v>18224.900000000001</v>
      </c>
      <c r="M6316">
        <v>2123.6999999999998</v>
      </c>
      <c r="N6316">
        <v>15403.1</v>
      </c>
      <c r="O6316">
        <v>1232.6099999999999</v>
      </c>
    </row>
    <row r="6317" spans="1:15" x14ac:dyDescent="0.25">
      <c r="A6317" s="1">
        <v>45310.125</v>
      </c>
      <c r="B6317" s="2">
        <v>3</v>
      </c>
      <c r="C6317" s="2">
        <v>0</v>
      </c>
      <c r="D6317" s="2">
        <v>0</v>
      </c>
      <c r="E6317" s="2">
        <v>32343</v>
      </c>
      <c r="F6317" s="2">
        <v>8527</v>
      </c>
      <c r="G6317" s="11">
        <f t="shared" si="392"/>
        <v>0</v>
      </c>
      <c r="H6317">
        <f t="shared" si="393"/>
        <v>8527</v>
      </c>
      <c r="I6317">
        <f t="shared" si="394"/>
        <v>23816</v>
      </c>
      <c r="J6317">
        <f t="shared" si="395"/>
        <v>2821.9000000000015</v>
      </c>
      <c r="K6317">
        <v>20881.2</v>
      </c>
      <c r="L6317">
        <v>18059.3</v>
      </c>
      <c r="M6317">
        <v>2288.1999999999998</v>
      </c>
      <c r="N6317">
        <v>15755.6</v>
      </c>
      <c r="O6317">
        <v>900</v>
      </c>
    </row>
    <row r="6318" spans="1:15" x14ac:dyDescent="0.25">
      <c r="A6318" s="1">
        <v>45310.166666666657</v>
      </c>
      <c r="B6318" s="2">
        <v>4</v>
      </c>
      <c r="C6318" s="2">
        <v>0</v>
      </c>
      <c r="D6318" s="2">
        <v>0</v>
      </c>
      <c r="E6318" s="2">
        <v>32132</v>
      </c>
      <c r="F6318" s="2">
        <v>8518</v>
      </c>
      <c r="G6318" s="11">
        <f t="shared" si="392"/>
        <v>0</v>
      </c>
      <c r="H6318">
        <f t="shared" si="393"/>
        <v>8518</v>
      </c>
      <c r="I6318">
        <f t="shared" si="394"/>
        <v>23614</v>
      </c>
      <c r="J6318">
        <f t="shared" si="395"/>
        <v>2956.3000000000029</v>
      </c>
      <c r="K6318">
        <v>20928.400000000001</v>
      </c>
      <c r="L6318">
        <v>17972.099999999999</v>
      </c>
      <c r="M6318">
        <v>2412.8000000000002</v>
      </c>
      <c r="N6318">
        <v>15746.4</v>
      </c>
      <c r="O6318">
        <v>1000.01</v>
      </c>
    </row>
    <row r="6319" spans="1:15" x14ac:dyDescent="0.25">
      <c r="A6319" s="1">
        <v>45310.208333333343</v>
      </c>
      <c r="B6319" s="2">
        <v>5</v>
      </c>
      <c r="C6319" s="2">
        <v>0</v>
      </c>
      <c r="D6319" s="2">
        <v>0</v>
      </c>
      <c r="E6319" s="2">
        <v>32431</v>
      </c>
      <c r="F6319" s="2">
        <v>8490</v>
      </c>
      <c r="G6319" s="11">
        <f t="shared" si="392"/>
        <v>0</v>
      </c>
      <c r="H6319">
        <f t="shared" si="393"/>
        <v>8490</v>
      </c>
      <c r="I6319">
        <f t="shared" si="394"/>
        <v>23941</v>
      </c>
      <c r="J6319">
        <f t="shared" si="395"/>
        <v>3345.8000000000029</v>
      </c>
      <c r="K6319">
        <v>21387.9</v>
      </c>
      <c r="L6319">
        <v>18042.099999999999</v>
      </c>
      <c r="M6319">
        <v>2591.6999999999998</v>
      </c>
      <c r="N6319">
        <v>15587.6</v>
      </c>
      <c r="O6319">
        <v>1229.6199999999999</v>
      </c>
    </row>
    <row r="6320" spans="1:15" x14ac:dyDescent="0.25">
      <c r="A6320" s="1">
        <v>45310.25</v>
      </c>
      <c r="B6320" s="2">
        <v>6</v>
      </c>
      <c r="C6320" s="2">
        <v>0</v>
      </c>
      <c r="D6320" s="2">
        <v>0</v>
      </c>
      <c r="E6320" s="2">
        <v>33422</v>
      </c>
      <c r="F6320" s="2">
        <v>8432</v>
      </c>
      <c r="G6320" s="11">
        <f t="shared" si="392"/>
        <v>0</v>
      </c>
      <c r="H6320">
        <f t="shared" si="393"/>
        <v>8432</v>
      </c>
      <c r="I6320">
        <f t="shared" si="394"/>
        <v>24990</v>
      </c>
      <c r="J6320">
        <f t="shared" si="395"/>
        <v>4815.5999999999985</v>
      </c>
      <c r="K6320">
        <v>24539.5</v>
      </c>
      <c r="L6320">
        <v>19723.900000000001</v>
      </c>
      <c r="M6320">
        <v>4162.6000000000004</v>
      </c>
      <c r="N6320">
        <v>14288.1</v>
      </c>
      <c r="O6320">
        <v>1229.6199999999999</v>
      </c>
    </row>
    <row r="6321" spans="1:15" x14ac:dyDescent="0.25">
      <c r="A6321" s="1">
        <v>45310.291666666657</v>
      </c>
      <c r="B6321" s="2">
        <v>7</v>
      </c>
      <c r="C6321" s="2">
        <v>2</v>
      </c>
      <c r="D6321" s="2">
        <v>17</v>
      </c>
      <c r="E6321" s="2">
        <v>35569</v>
      </c>
      <c r="F6321" s="2">
        <v>8382</v>
      </c>
      <c r="G6321" s="11">
        <f t="shared" si="392"/>
        <v>19</v>
      </c>
      <c r="H6321">
        <f t="shared" si="393"/>
        <v>8401</v>
      </c>
      <c r="I6321">
        <f t="shared" si="394"/>
        <v>27168</v>
      </c>
      <c r="J6321">
        <f t="shared" si="395"/>
        <v>7231.7999999999993</v>
      </c>
      <c r="K6321">
        <v>27390.6</v>
      </c>
      <c r="L6321">
        <v>20158.8</v>
      </c>
      <c r="M6321">
        <v>5587.2999999999993</v>
      </c>
      <c r="N6321">
        <v>12891.3</v>
      </c>
      <c r="O6321">
        <v>1489.98</v>
      </c>
    </row>
    <row r="6322" spans="1:15" x14ac:dyDescent="0.25">
      <c r="A6322" s="1">
        <v>45310.333333333343</v>
      </c>
      <c r="B6322" s="2">
        <v>8</v>
      </c>
      <c r="C6322" s="2">
        <v>125</v>
      </c>
      <c r="D6322" s="2">
        <v>346</v>
      </c>
      <c r="E6322" s="2">
        <v>40683</v>
      </c>
      <c r="F6322" s="2">
        <v>8321</v>
      </c>
      <c r="G6322" s="11">
        <f t="shared" si="392"/>
        <v>471</v>
      </c>
      <c r="H6322">
        <f t="shared" si="393"/>
        <v>8792</v>
      </c>
      <c r="I6322">
        <f t="shared" si="394"/>
        <v>31891</v>
      </c>
      <c r="J6322">
        <f t="shared" si="395"/>
        <v>11714.399999999998</v>
      </c>
      <c r="K6322">
        <v>31423.1</v>
      </c>
      <c r="L6322">
        <v>19708.7</v>
      </c>
      <c r="M6322">
        <v>8457.2999999999993</v>
      </c>
      <c r="N6322">
        <v>12228</v>
      </c>
      <c r="O6322">
        <v>2399</v>
      </c>
    </row>
    <row r="6323" spans="1:15" x14ac:dyDescent="0.25">
      <c r="A6323" s="1">
        <v>45310.375</v>
      </c>
      <c r="B6323" s="2">
        <v>9</v>
      </c>
      <c r="C6323" s="2">
        <v>457</v>
      </c>
      <c r="D6323" s="2">
        <v>1169</v>
      </c>
      <c r="E6323" s="2">
        <v>43458</v>
      </c>
      <c r="F6323" s="2">
        <v>8205</v>
      </c>
      <c r="G6323" s="11">
        <f t="shared" si="392"/>
        <v>1626</v>
      </c>
      <c r="H6323">
        <f t="shared" si="393"/>
        <v>9831</v>
      </c>
      <c r="I6323">
        <f t="shared" si="394"/>
        <v>33627</v>
      </c>
      <c r="J6323">
        <f t="shared" si="395"/>
        <v>12832.900000000001</v>
      </c>
      <c r="K6323">
        <v>32315.5</v>
      </c>
      <c r="L6323">
        <v>19482.599999999999</v>
      </c>
      <c r="M6323">
        <v>8709.1</v>
      </c>
      <c r="N6323">
        <v>12317.7</v>
      </c>
      <c r="O6323">
        <v>2626.27</v>
      </c>
    </row>
    <row r="6324" spans="1:15" x14ac:dyDescent="0.25">
      <c r="A6324" s="1">
        <v>45310.416666666657</v>
      </c>
      <c r="B6324" s="2">
        <v>10</v>
      </c>
      <c r="C6324" s="2">
        <v>746</v>
      </c>
      <c r="D6324" s="2">
        <v>2088</v>
      </c>
      <c r="E6324" s="2">
        <v>43870</v>
      </c>
      <c r="F6324" s="2">
        <v>8068</v>
      </c>
      <c r="G6324" s="11">
        <f t="shared" si="392"/>
        <v>2834</v>
      </c>
      <c r="H6324">
        <f t="shared" si="393"/>
        <v>10902</v>
      </c>
      <c r="I6324">
        <f t="shared" si="394"/>
        <v>32968</v>
      </c>
      <c r="J6324">
        <f t="shared" si="395"/>
        <v>12268.900000000001</v>
      </c>
      <c r="K6324">
        <v>32167.4</v>
      </c>
      <c r="L6324">
        <v>19898.5</v>
      </c>
      <c r="M6324">
        <v>8556.5</v>
      </c>
      <c r="N6324">
        <v>12354</v>
      </c>
      <c r="O6324">
        <v>2489</v>
      </c>
    </row>
    <row r="6325" spans="1:15" x14ac:dyDescent="0.25">
      <c r="A6325" s="1">
        <v>45310.458333333343</v>
      </c>
      <c r="B6325" s="2">
        <v>11</v>
      </c>
      <c r="C6325" s="2">
        <v>845</v>
      </c>
      <c r="D6325" s="2">
        <v>2724</v>
      </c>
      <c r="E6325" s="2">
        <v>43766</v>
      </c>
      <c r="F6325" s="2">
        <v>7914</v>
      </c>
      <c r="G6325" s="11">
        <f t="shared" si="392"/>
        <v>3569</v>
      </c>
      <c r="H6325">
        <f t="shared" si="393"/>
        <v>11483</v>
      </c>
      <c r="I6325">
        <f t="shared" si="394"/>
        <v>32283</v>
      </c>
      <c r="J6325">
        <f t="shared" si="395"/>
        <v>10923.2</v>
      </c>
      <c r="K6325">
        <v>31375.9</v>
      </c>
      <c r="L6325">
        <v>20452.7</v>
      </c>
      <c r="M6325">
        <v>7919.8000000000011</v>
      </c>
      <c r="N6325">
        <v>12001.7</v>
      </c>
      <c r="O6325">
        <v>2208.0100000000002</v>
      </c>
    </row>
    <row r="6326" spans="1:15" x14ac:dyDescent="0.25">
      <c r="A6326" s="1">
        <v>45310.5</v>
      </c>
      <c r="B6326" s="2">
        <v>12</v>
      </c>
      <c r="C6326" s="2">
        <v>873</v>
      </c>
      <c r="D6326" s="2">
        <v>3014</v>
      </c>
      <c r="E6326" s="2">
        <v>41361</v>
      </c>
      <c r="F6326" s="2">
        <v>7772</v>
      </c>
      <c r="G6326" s="11">
        <f t="shared" si="392"/>
        <v>3887</v>
      </c>
      <c r="H6326">
        <f t="shared" si="393"/>
        <v>11659</v>
      </c>
      <c r="I6326">
        <f t="shared" si="394"/>
        <v>29702</v>
      </c>
      <c r="J6326">
        <f t="shared" si="395"/>
        <v>8885.5999999999985</v>
      </c>
      <c r="K6326">
        <v>29785.8</v>
      </c>
      <c r="L6326">
        <v>20900.2</v>
      </c>
      <c r="M6326">
        <v>7175.3</v>
      </c>
      <c r="N6326">
        <v>11537</v>
      </c>
      <c r="O6326">
        <v>1232.6099999999999</v>
      </c>
    </row>
    <row r="6327" spans="1:15" x14ac:dyDescent="0.25">
      <c r="A6327" s="1">
        <v>45310.541666666657</v>
      </c>
      <c r="B6327" s="2">
        <v>13</v>
      </c>
      <c r="C6327" s="2">
        <v>834</v>
      </c>
      <c r="D6327" s="2">
        <v>2973</v>
      </c>
      <c r="E6327" s="2">
        <v>40670</v>
      </c>
      <c r="F6327" s="2">
        <v>7702</v>
      </c>
      <c r="G6327" s="11">
        <f t="shared" si="392"/>
        <v>3807</v>
      </c>
      <c r="H6327">
        <f t="shared" si="393"/>
        <v>11509</v>
      </c>
      <c r="I6327">
        <f t="shared" si="394"/>
        <v>29161</v>
      </c>
      <c r="J6327">
        <f t="shared" si="395"/>
        <v>9242.2999999999993</v>
      </c>
      <c r="K6327">
        <v>30133.1</v>
      </c>
      <c r="L6327">
        <v>20890.8</v>
      </c>
      <c r="M6327">
        <v>7982.5999999999995</v>
      </c>
      <c r="N6327">
        <v>11522</v>
      </c>
      <c r="O6327">
        <v>1188</v>
      </c>
    </row>
    <row r="6328" spans="1:15" x14ac:dyDescent="0.25">
      <c r="A6328" s="1">
        <v>45310.583333333343</v>
      </c>
      <c r="B6328" s="2">
        <v>14</v>
      </c>
      <c r="C6328" s="2">
        <v>749</v>
      </c>
      <c r="D6328" s="2">
        <v>2550</v>
      </c>
      <c r="E6328" s="2">
        <v>41980</v>
      </c>
      <c r="F6328" s="2">
        <v>7597</v>
      </c>
      <c r="G6328" s="11">
        <f t="shared" si="392"/>
        <v>3299</v>
      </c>
      <c r="H6328">
        <f t="shared" si="393"/>
        <v>10896</v>
      </c>
      <c r="I6328">
        <f t="shared" si="394"/>
        <v>31084</v>
      </c>
      <c r="J6328">
        <f t="shared" si="395"/>
        <v>10145.700000000001</v>
      </c>
      <c r="K6328">
        <v>30890.9</v>
      </c>
      <c r="L6328">
        <v>20745.2</v>
      </c>
      <c r="M6328">
        <v>8233.4</v>
      </c>
      <c r="N6328">
        <v>11113</v>
      </c>
      <c r="O6328">
        <v>1800</v>
      </c>
    </row>
    <row r="6329" spans="1:15" x14ac:dyDescent="0.25">
      <c r="A6329" s="1">
        <v>45310.625</v>
      </c>
      <c r="B6329" s="2">
        <v>15</v>
      </c>
      <c r="C6329" s="2">
        <v>579</v>
      </c>
      <c r="D6329" s="2">
        <v>1773</v>
      </c>
      <c r="E6329" s="2">
        <v>42076</v>
      </c>
      <c r="F6329" s="2">
        <v>7347</v>
      </c>
      <c r="G6329" s="11">
        <f t="shared" si="392"/>
        <v>2352</v>
      </c>
      <c r="H6329">
        <f t="shared" si="393"/>
        <v>9699</v>
      </c>
      <c r="I6329">
        <f t="shared" si="394"/>
        <v>32377</v>
      </c>
      <c r="J6329">
        <f t="shared" si="395"/>
        <v>10635.2</v>
      </c>
      <c r="K6329">
        <v>30818.9</v>
      </c>
      <c r="L6329">
        <v>20183.7</v>
      </c>
      <c r="M6329">
        <v>8435.7999999999993</v>
      </c>
      <c r="N6329">
        <v>11240.9</v>
      </c>
      <c r="O6329">
        <v>1925.17</v>
      </c>
    </row>
    <row r="6330" spans="1:15" x14ac:dyDescent="0.25">
      <c r="A6330" s="1">
        <v>45310.666666666657</v>
      </c>
      <c r="B6330" s="2">
        <v>16</v>
      </c>
      <c r="C6330" s="2">
        <v>286</v>
      </c>
      <c r="D6330" s="2">
        <v>865</v>
      </c>
      <c r="E6330" s="2">
        <v>42763</v>
      </c>
      <c r="F6330" s="2">
        <v>6948</v>
      </c>
      <c r="G6330" s="11">
        <f t="shared" si="392"/>
        <v>1151</v>
      </c>
      <c r="H6330">
        <f t="shared" si="393"/>
        <v>8099</v>
      </c>
      <c r="I6330">
        <f t="shared" si="394"/>
        <v>34664</v>
      </c>
      <c r="J6330">
        <f t="shared" si="395"/>
        <v>12099.099999999999</v>
      </c>
      <c r="K6330">
        <v>30950.5</v>
      </c>
      <c r="L6330">
        <v>18851.400000000001</v>
      </c>
      <c r="M6330">
        <v>8462</v>
      </c>
      <c r="N6330">
        <v>11117.7</v>
      </c>
      <c r="O6330">
        <v>2424.9899999999998</v>
      </c>
    </row>
    <row r="6331" spans="1:15" x14ac:dyDescent="0.25">
      <c r="A6331" s="1">
        <v>45310.708333333343</v>
      </c>
      <c r="B6331" s="2">
        <v>17</v>
      </c>
      <c r="C6331" s="2">
        <v>61</v>
      </c>
      <c r="D6331" s="2">
        <v>203</v>
      </c>
      <c r="E6331" s="2">
        <v>43215</v>
      </c>
      <c r="F6331" s="2">
        <v>6516</v>
      </c>
      <c r="G6331" s="11">
        <f t="shared" si="392"/>
        <v>264</v>
      </c>
      <c r="H6331">
        <f t="shared" si="393"/>
        <v>6780</v>
      </c>
      <c r="I6331">
        <f t="shared" si="394"/>
        <v>36435</v>
      </c>
      <c r="J6331">
        <f t="shared" si="395"/>
        <v>12747.8</v>
      </c>
      <c r="K6331">
        <v>31291</v>
      </c>
      <c r="L6331">
        <v>18543.2</v>
      </c>
      <c r="M6331">
        <v>8476</v>
      </c>
      <c r="N6331">
        <v>11180.5</v>
      </c>
      <c r="O6331">
        <v>2590</v>
      </c>
    </row>
    <row r="6332" spans="1:15" x14ac:dyDescent="0.25">
      <c r="A6332" s="1">
        <v>45310.75</v>
      </c>
      <c r="B6332" s="2">
        <v>18</v>
      </c>
      <c r="C6332" s="2">
        <v>0</v>
      </c>
      <c r="D6332" s="2">
        <v>3</v>
      </c>
      <c r="E6332" s="2">
        <v>43341</v>
      </c>
      <c r="F6332" s="2">
        <v>6254</v>
      </c>
      <c r="G6332" s="11">
        <f t="shared" si="392"/>
        <v>3</v>
      </c>
      <c r="H6332">
        <f t="shared" si="393"/>
        <v>6257</v>
      </c>
      <c r="I6332">
        <f t="shared" si="394"/>
        <v>37084</v>
      </c>
      <c r="J6332">
        <f t="shared" si="395"/>
        <v>12016.899999999998</v>
      </c>
      <c r="K6332">
        <v>30335.1</v>
      </c>
      <c r="L6332">
        <v>18318.2</v>
      </c>
      <c r="M6332">
        <v>7591</v>
      </c>
      <c r="N6332">
        <v>11173.3</v>
      </c>
      <c r="O6332">
        <v>2619.67</v>
      </c>
    </row>
    <row r="6333" spans="1:15" x14ac:dyDescent="0.25">
      <c r="A6333" s="1">
        <v>45310.791666666657</v>
      </c>
      <c r="B6333" s="2">
        <v>19</v>
      </c>
      <c r="C6333" s="2">
        <v>0</v>
      </c>
      <c r="D6333" s="2">
        <v>0</v>
      </c>
      <c r="E6333" s="2">
        <v>42287</v>
      </c>
      <c r="F6333" s="2">
        <v>6204</v>
      </c>
      <c r="G6333" s="11">
        <f t="shared" si="392"/>
        <v>0</v>
      </c>
      <c r="H6333">
        <f t="shared" si="393"/>
        <v>6204</v>
      </c>
      <c r="I6333">
        <f t="shared" si="394"/>
        <v>36083</v>
      </c>
      <c r="J6333">
        <f t="shared" si="395"/>
        <v>11110.300000000003</v>
      </c>
      <c r="K6333">
        <v>29300.9</v>
      </c>
      <c r="L6333">
        <v>18190.599999999999</v>
      </c>
      <c r="M6333">
        <v>7607.2000000000016</v>
      </c>
      <c r="N6333">
        <v>10862.7</v>
      </c>
      <c r="O6333">
        <v>2400</v>
      </c>
    </row>
    <row r="6334" spans="1:15" x14ac:dyDescent="0.25">
      <c r="A6334" s="1">
        <v>45310.833333333343</v>
      </c>
      <c r="B6334" s="2">
        <v>20</v>
      </c>
      <c r="C6334" s="2">
        <v>0</v>
      </c>
      <c r="D6334" s="2">
        <v>0</v>
      </c>
      <c r="E6334" s="2">
        <v>41464</v>
      </c>
      <c r="F6334" s="2">
        <v>6250</v>
      </c>
      <c r="G6334" s="11">
        <f t="shared" si="392"/>
        <v>0</v>
      </c>
      <c r="H6334">
        <f t="shared" si="393"/>
        <v>6250</v>
      </c>
      <c r="I6334">
        <f t="shared" si="394"/>
        <v>35214</v>
      </c>
      <c r="J6334">
        <f t="shared" si="395"/>
        <v>10406.799999999999</v>
      </c>
      <c r="K6334">
        <v>28346.2</v>
      </c>
      <c r="L6334">
        <v>17939.400000000001</v>
      </c>
      <c r="M6334">
        <v>7410.1</v>
      </c>
      <c r="N6334">
        <v>10831.7</v>
      </c>
      <c r="O6334">
        <v>2399.98</v>
      </c>
    </row>
    <row r="6335" spans="1:15" x14ac:dyDescent="0.25">
      <c r="A6335" s="1">
        <v>45310.875</v>
      </c>
      <c r="B6335" s="2">
        <v>21</v>
      </c>
      <c r="C6335" s="2">
        <v>0</v>
      </c>
      <c r="D6335" s="2">
        <v>0</v>
      </c>
      <c r="E6335" s="2">
        <v>40457</v>
      </c>
      <c r="F6335" s="2">
        <v>6219</v>
      </c>
      <c r="G6335" s="11">
        <f t="shared" si="392"/>
        <v>0</v>
      </c>
      <c r="H6335">
        <f t="shared" si="393"/>
        <v>6219</v>
      </c>
      <c r="I6335">
        <f t="shared" si="394"/>
        <v>34238</v>
      </c>
      <c r="J6335">
        <f t="shared" si="395"/>
        <v>9820.3999999999978</v>
      </c>
      <c r="K6335">
        <v>27463.8</v>
      </c>
      <c r="L6335">
        <v>17643.400000000001</v>
      </c>
      <c r="M6335">
        <v>6997.7</v>
      </c>
      <c r="N6335">
        <v>10820.7</v>
      </c>
      <c r="O6335">
        <v>2398.9899999999998</v>
      </c>
    </row>
    <row r="6336" spans="1:15" x14ac:dyDescent="0.25">
      <c r="A6336" s="1">
        <v>45310.916666666657</v>
      </c>
      <c r="B6336" s="2">
        <v>22</v>
      </c>
      <c r="C6336" s="2">
        <v>0</v>
      </c>
      <c r="D6336" s="2">
        <v>0</v>
      </c>
      <c r="E6336" s="2">
        <v>39111</v>
      </c>
      <c r="F6336" s="2">
        <v>6140</v>
      </c>
      <c r="G6336" s="11">
        <f t="shared" si="392"/>
        <v>0</v>
      </c>
      <c r="H6336">
        <f t="shared" si="393"/>
        <v>6140</v>
      </c>
      <c r="I6336">
        <f t="shared" si="394"/>
        <v>32971</v>
      </c>
      <c r="J6336">
        <f t="shared" si="395"/>
        <v>6869.4000000000015</v>
      </c>
      <c r="K6336">
        <v>24053.4</v>
      </c>
      <c r="L6336">
        <v>17184</v>
      </c>
      <c r="M6336">
        <v>4665.3999999999996</v>
      </c>
      <c r="N6336">
        <v>9729.7000000000007</v>
      </c>
      <c r="O6336">
        <v>2000.01</v>
      </c>
    </row>
    <row r="6337" spans="1:15" x14ac:dyDescent="0.25">
      <c r="A6337" s="1">
        <v>45310.958333333343</v>
      </c>
      <c r="B6337" s="2">
        <v>23</v>
      </c>
      <c r="C6337" s="2">
        <v>0</v>
      </c>
      <c r="D6337" s="2">
        <v>0</v>
      </c>
      <c r="E6337" s="2">
        <v>37393</v>
      </c>
      <c r="F6337" s="2">
        <v>6067</v>
      </c>
      <c r="G6337" s="11">
        <f t="shared" si="392"/>
        <v>0</v>
      </c>
      <c r="H6337">
        <f t="shared" si="393"/>
        <v>6067</v>
      </c>
      <c r="I6337">
        <f t="shared" si="394"/>
        <v>31326</v>
      </c>
      <c r="J6337">
        <f t="shared" si="395"/>
        <v>6610.2999999999993</v>
      </c>
      <c r="K6337">
        <v>23165.7</v>
      </c>
      <c r="L6337">
        <v>16555.400000000001</v>
      </c>
      <c r="M6337">
        <v>4237.1000000000004</v>
      </c>
      <c r="N6337">
        <v>9162.6999999999989</v>
      </c>
      <c r="O6337">
        <v>1948.01</v>
      </c>
    </row>
    <row r="6338" spans="1:15" x14ac:dyDescent="0.25">
      <c r="A6338" s="1">
        <v>45311</v>
      </c>
      <c r="B6338" s="2">
        <v>0</v>
      </c>
      <c r="C6338" s="2">
        <v>0</v>
      </c>
      <c r="D6338" s="2">
        <v>0</v>
      </c>
      <c r="E6338" s="2">
        <v>35547</v>
      </c>
      <c r="F6338" s="2">
        <v>6249</v>
      </c>
      <c r="G6338" s="11">
        <f t="shared" ref="G6338:G6401" si="396">C6338+D6338</f>
        <v>0</v>
      </c>
      <c r="H6338">
        <f t="shared" ref="H6338:H6401" si="397">F6338+G6338</f>
        <v>6249</v>
      </c>
      <c r="I6338">
        <f t="shared" ref="I6338:I6401" si="398">E6338-H6338</f>
        <v>29298</v>
      </c>
      <c r="J6338">
        <f t="shared" ref="J6338:J6401" si="399">K6338-L6338</f>
        <v>5344.8999999999978</v>
      </c>
      <c r="K6338">
        <v>22357.1</v>
      </c>
      <c r="L6338">
        <v>17012.2</v>
      </c>
      <c r="M6338">
        <v>3705.7</v>
      </c>
      <c r="N6338">
        <v>11030.8</v>
      </c>
      <c r="O6338">
        <v>2000</v>
      </c>
    </row>
    <row r="6339" spans="1:15" x14ac:dyDescent="0.25">
      <c r="A6339" s="1">
        <v>45311.041666666657</v>
      </c>
      <c r="B6339" s="2">
        <v>1</v>
      </c>
      <c r="C6339" s="2">
        <v>0</v>
      </c>
      <c r="D6339" s="2">
        <v>0</v>
      </c>
      <c r="E6339" s="2">
        <v>33646</v>
      </c>
      <c r="F6339" s="2">
        <v>6056</v>
      </c>
      <c r="G6339" s="11">
        <f t="shared" si="396"/>
        <v>0</v>
      </c>
      <c r="H6339">
        <f t="shared" si="397"/>
        <v>6056</v>
      </c>
      <c r="I6339">
        <f t="shared" si="398"/>
        <v>27590</v>
      </c>
      <c r="J6339">
        <f t="shared" si="399"/>
        <v>5523.4000000000015</v>
      </c>
      <c r="K6339">
        <v>21887.200000000001</v>
      </c>
      <c r="L6339">
        <v>16363.8</v>
      </c>
      <c r="M6339">
        <v>4102.3999999999996</v>
      </c>
      <c r="N6339">
        <v>12129.3</v>
      </c>
      <c r="O6339">
        <v>1490</v>
      </c>
    </row>
    <row r="6340" spans="1:15" x14ac:dyDescent="0.25">
      <c r="A6340" s="1">
        <v>45311.083333333343</v>
      </c>
      <c r="B6340" s="2">
        <v>2</v>
      </c>
      <c r="C6340" s="2">
        <v>0</v>
      </c>
      <c r="D6340" s="2">
        <v>0</v>
      </c>
      <c r="E6340" s="2">
        <v>32508</v>
      </c>
      <c r="F6340" s="2">
        <v>5844</v>
      </c>
      <c r="G6340" s="11">
        <f t="shared" si="396"/>
        <v>0</v>
      </c>
      <c r="H6340">
        <f t="shared" si="397"/>
        <v>5844</v>
      </c>
      <c r="I6340">
        <f t="shared" si="398"/>
        <v>26664</v>
      </c>
      <c r="J6340">
        <f t="shared" si="399"/>
        <v>5817.4</v>
      </c>
      <c r="K6340">
        <v>21609</v>
      </c>
      <c r="L6340">
        <v>15791.6</v>
      </c>
      <c r="M6340">
        <v>4076.3</v>
      </c>
      <c r="N6340">
        <v>13052.1</v>
      </c>
      <c r="O6340">
        <v>1900.01</v>
      </c>
    </row>
    <row r="6341" spans="1:15" x14ac:dyDescent="0.25">
      <c r="A6341" s="1">
        <v>45311.125</v>
      </c>
      <c r="B6341" s="2">
        <v>3</v>
      </c>
      <c r="C6341" s="2">
        <v>0</v>
      </c>
      <c r="D6341" s="2">
        <v>0</v>
      </c>
      <c r="E6341" s="2">
        <v>31850</v>
      </c>
      <c r="F6341" s="2">
        <v>5655</v>
      </c>
      <c r="G6341" s="11">
        <f t="shared" si="396"/>
        <v>0</v>
      </c>
      <c r="H6341">
        <f t="shared" si="397"/>
        <v>5655</v>
      </c>
      <c r="I6341">
        <f t="shared" si="398"/>
        <v>26195</v>
      </c>
      <c r="J6341">
        <f t="shared" si="399"/>
        <v>5554.5</v>
      </c>
      <c r="K6341">
        <v>21362</v>
      </c>
      <c r="L6341">
        <v>15807.5</v>
      </c>
      <c r="M6341">
        <v>4190.2000000000007</v>
      </c>
      <c r="N6341">
        <v>13411.1</v>
      </c>
      <c r="O6341">
        <v>1489.98</v>
      </c>
    </row>
    <row r="6342" spans="1:15" x14ac:dyDescent="0.25">
      <c r="A6342" s="1">
        <v>45311.166666666657</v>
      </c>
      <c r="B6342" s="2">
        <v>4</v>
      </c>
      <c r="C6342" s="2">
        <v>0</v>
      </c>
      <c r="D6342" s="2">
        <v>0</v>
      </c>
      <c r="E6342" s="2">
        <v>31467</v>
      </c>
      <c r="F6342" s="2">
        <v>5514</v>
      </c>
      <c r="G6342" s="11">
        <f t="shared" si="396"/>
        <v>0</v>
      </c>
      <c r="H6342">
        <f t="shared" si="397"/>
        <v>5514</v>
      </c>
      <c r="I6342">
        <f t="shared" si="398"/>
        <v>25953</v>
      </c>
      <c r="J6342">
        <f t="shared" si="399"/>
        <v>5805.4</v>
      </c>
      <c r="K6342">
        <v>21422.799999999999</v>
      </c>
      <c r="L6342">
        <v>15617.4</v>
      </c>
      <c r="M6342">
        <v>4278.8999999999996</v>
      </c>
      <c r="N6342">
        <v>13720.9</v>
      </c>
      <c r="O6342">
        <v>1500.01</v>
      </c>
    </row>
    <row r="6343" spans="1:15" x14ac:dyDescent="0.25">
      <c r="A6343" s="1">
        <v>45311.208333333343</v>
      </c>
      <c r="B6343" s="2">
        <v>5</v>
      </c>
      <c r="C6343" s="2">
        <v>0</v>
      </c>
      <c r="D6343" s="2">
        <v>0</v>
      </c>
      <c r="E6343" s="2">
        <v>31552</v>
      </c>
      <c r="F6343" s="2">
        <v>5384</v>
      </c>
      <c r="G6343" s="11">
        <f t="shared" si="396"/>
        <v>0</v>
      </c>
      <c r="H6343">
        <f t="shared" si="397"/>
        <v>5384</v>
      </c>
      <c r="I6343">
        <f t="shared" si="398"/>
        <v>26168</v>
      </c>
      <c r="J6343">
        <f t="shared" si="399"/>
        <v>5929.8000000000011</v>
      </c>
      <c r="K6343">
        <v>21743.4</v>
      </c>
      <c r="L6343">
        <v>15813.6</v>
      </c>
      <c r="M6343">
        <v>4100.2</v>
      </c>
      <c r="N6343">
        <v>13724.6</v>
      </c>
      <c r="O6343">
        <v>2149.9899999999998</v>
      </c>
    </row>
    <row r="6344" spans="1:15" x14ac:dyDescent="0.25">
      <c r="A6344" s="1">
        <v>45311.25</v>
      </c>
      <c r="B6344" s="2">
        <v>6</v>
      </c>
      <c r="C6344" s="2">
        <v>0</v>
      </c>
      <c r="D6344" s="2">
        <v>0</v>
      </c>
      <c r="E6344" s="2">
        <v>31966</v>
      </c>
      <c r="F6344" s="2">
        <v>5362</v>
      </c>
      <c r="G6344" s="11">
        <f t="shared" si="396"/>
        <v>0</v>
      </c>
      <c r="H6344">
        <f t="shared" si="397"/>
        <v>5362</v>
      </c>
      <c r="I6344">
        <f t="shared" si="398"/>
        <v>26604</v>
      </c>
      <c r="J6344">
        <f t="shared" si="399"/>
        <v>7099.2999999999993</v>
      </c>
      <c r="K6344">
        <v>24709.7</v>
      </c>
      <c r="L6344">
        <v>17610.400000000001</v>
      </c>
      <c r="M6344">
        <v>4584</v>
      </c>
      <c r="N6344">
        <v>13887.9</v>
      </c>
      <c r="O6344">
        <v>2327.83</v>
      </c>
    </row>
    <row r="6345" spans="1:15" x14ac:dyDescent="0.25">
      <c r="A6345" s="1">
        <v>45311.291666666657</v>
      </c>
      <c r="B6345" s="2">
        <v>7</v>
      </c>
      <c r="C6345" s="2">
        <v>3</v>
      </c>
      <c r="D6345" s="2">
        <v>8</v>
      </c>
      <c r="E6345" s="2">
        <v>33172</v>
      </c>
      <c r="F6345" s="2">
        <v>5593</v>
      </c>
      <c r="G6345" s="11">
        <f t="shared" si="396"/>
        <v>11</v>
      </c>
      <c r="H6345">
        <f t="shared" si="397"/>
        <v>5604</v>
      </c>
      <c r="I6345">
        <f t="shared" si="398"/>
        <v>27568</v>
      </c>
      <c r="J6345">
        <f t="shared" si="399"/>
        <v>7569.0999999999985</v>
      </c>
      <c r="K6345">
        <v>26871</v>
      </c>
      <c r="L6345">
        <v>19301.900000000001</v>
      </c>
      <c r="M6345">
        <v>5675.8</v>
      </c>
      <c r="N6345">
        <v>13146.4</v>
      </c>
      <c r="O6345">
        <v>2150</v>
      </c>
    </row>
    <row r="6346" spans="1:15" x14ac:dyDescent="0.25">
      <c r="A6346" s="1">
        <v>45311.333333333343</v>
      </c>
      <c r="B6346" s="2">
        <v>8</v>
      </c>
      <c r="C6346" s="2">
        <v>150</v>
      </c>
      <c r="D6346" s="2">
        <v>357</v>
      </c>
      <c r="E6346" s="2">
        <v>36354</v>
      </c>
      <c r="F6346" s="2">
        <v>5777</v>
      </c>
      <c r="G6346" s="11">
        <f t="shared" si="396"/>
        <v>507</v>
      </c>
      <c r="H6346">
        <f t="shared" si="397"/>
        <v>6284</v>
      </c>
      <c r="I6346">
        <f t="shared" si="398"/>
        <v>30070</v>
      </c>
      <c r="J6346">
        <f t="shared" si="399"/>
        <v>10183.399999999998</v>
      </c>
      <c r="K6346">
        <v>29833.1</v>
      </c>
      <c r="L6346">
        <v>19649.7</v>
      </c>
      <c r="M6346">
        <v>8020.7999999999993</v>
      </c>
      <c r="N6346">
        <v>13168.900000000011</v>
      </c>
      <c r="O6346">
        <v>2188.34</v>
      </c>
    </row>
    <row r="6347" spans="1:15" x14ac:dyDescent="0.25">
      <c r="A6347" s="1">
        <v>45311.375</v>
      </c>
      <c r="B6347" s="2">
        <v>9</v>
      </c>
      <c r="C6347" s="2">
        <v>533</v>
      </c>
      <c r="D6347" s="2">
        <v>1272</v>
      </c>
      <c r="E6347" s="2">
        <v>38947</v>
      </c>
      <c r="F6347" s="2">
        <v>5795</v>
      </c>
      <c r="G6347" s="11">
        <f t="shared" si="396"/>
        <v>1805</v>
      </c>
      <c r="H6347">
        <f t="shared" si="397"/>
        <v>7600</v>
      </c>
      <c r="I6347">
        <f t="shared" si="398"/>
        <v>31347</v>
      </c>
      <c r="J6347">
        <f t="shared" si="399"/>
        <v>10518.699999999997</v>
      </c>
      <c r="K6347">
        <v>30603.1</v>
      </c>
      <c r="L6347">
        <v>20084.400000000001</v>
      </c>
      <c r="M6347">
        <v>7497.2000000000007</v>
      </c>
      <c r="N6347">
        <v>13313.899999999991</v>
      </c>
      <c r="O6347">
        <v>2356</v>
      </c>
    </row>
    <row r="6348" spans="1:15" x14ac:dyDescent="0.25">
      <c r="A6348" s="1">
        <v>45311.416666666657</v>
      </c>
      <c r="B6348" s="2">
        <v>10</v>
      </c>
      <c r="C6348" s="2">
        <v>870</v>
      </c>
      <c r="D6348" s="2">
        <v>2366</v>
      </c>
      <c r="E6348" s="2">
        <v>39986</v>
      </c>
      <c r="F6348" s="2">
        <v>5756</v>
      </c>
      <c r="G6348" s="11">
        <f t="shared" si="396"/>
        <v>3236</v>
      </c>
      <c r="H6348">
        <f t="shared" si="397"/>
        <v>8992</v>
      </c>
      <c r="I6348">
        <f t="shared" si="398"/>
        <v>30994</v>
      </c>
      <c r="J6348">
        <f t="shared" si="399"/>
        <v>9541.8999999999978</v>
      </c>
      <c r="K6348">
        <v>30398.3</v>
      </c>
      <c r="L6348">
        <v>20856.400000000001</v>
      </c>
      <c r="M6348">
        <v>6326.4999999999991</v>
      </c>
      <c r="N6348">
        <v>13294.9</v>
      </c>
      <c r="O6348">
        <v>2290</v>
      </c>
    </row>
    <row r="6349" spans="1:15" x14ac:dyDescent="0.25">
      <c r="A6349" s="1">
        <v>45311.458333333343</v>
      </c>
      <c r="B6349" s="2">
        <v>11</v>
      </c>
      <c r="C6349" s="2">
        <v>973</v>
      </c>
      <c r="D6349" s="2">
        <v>3078</v>
      </c>
      <c r="E6349" s="2">
        <v>40702</v>
      </c>
      <c r="F6349" s="2">
        <v>5738</v>
      </c>
      <c r="G6349" s="11">
        <f t="shared" si="396"/>
        <v>4051</v>
      </c>
      <c r="H6349">
        <f t="shared" si="397"/>
        <v>9789</v>
      </c>
      <c r="I6349">
        <f t="shared" si="398"/>
        <v>30913</v>
      </c>
      <c r="J6349">
        <f t="shared" si="399"/>
        <v>8507.9000000000015</v>
      </c>
      <c r="K6349">
        <v>29677</v>
      </c>
      <c r="L6349">
        <v>21169.1</v>
      </c>
      <c r="M6349">
        <v>4974.8</v>
      </c>
      <c r="N6349">
        <v>13218.8</v>
      </c>
      <c r="O6349">
        <v>2290</v>
      </c>
    </row>
    <row r="6350" spans="1:15" x14ac:dyDescent="0.25">
      <c r="A6350" s="1">
        <v>45311.5</v>
      </c>
      <c r="B6350" s="2">
        <v>12</v>
      </c>
      <c r="C6350" s="2">
        <v>965</v>
      </c>
      <c r="D6350" s="2">
        <v>3242</v>
      </c>
      <c r="E6350" s="2">
        <v>39526</v>
      </c>
      <c r="F6350" s="2">
        <v>5727</v>
      </c>
      <c r="G6350" s="11">
        <f t="shared" si="396"/>
        <v>4207</v>
      </c>
      <c r="H6350">
        <f t="shared" si="397"/>
        <v>9934</v>
      </c>
      <c r="I6350">
        <f t="shared" si="398"/>
        <v>29592</v>
      </c>
      <c r="J6350">
        <f t="shared" si="399"/>
        <v>7487.6000000000022</v>
      </c>
      <c r="K6350">
        <v>28444.2</v>
      </c>
      <c r="L6350">
        <v>20956.599999999999</v>
      </c>
      <c r="M6350">
        <v>4917.5</v>
      </c>
      <c r="N6350">
        <v>12543.5</v>
      </c>
      <c r="O6350">
        <v>1901.21</v>
      </c>
    </row>
    <row r="6351" spans="1:15" x14ac:dyDescent="0.25">
      <c r="A6351" s="1">
        <v>45311.541666666657</v>
      </c>
      <c r="B6351" s="2">
        <v>13</v>
      </c>
      <c r="C6351" s="2">
        <v>911</v>
      </c>
      <c r="D6351" s="2">
        <v>3102</v>
      </c>
      <c r="E6351" s="2">
        <v>39898</v>
      </c>
      <c r="F6351" s="2">
        <v>5709</v>
      </c>
      <c r="G6351" s="11">
        <f t="shared" si="396"/>
        <v>4013</v>
      </c>
      <c r="H6351">
        <f t="shared" si="397"/>
        <v>9722</v>
      </c>
      <c r="I6351">
        <f t="shared" si="398"/>
        <v>30176</v>
      </c>
      <c r="J6351">
        <f t="shared" si="399"/>
        <v>7881.5999999999985</v>
      </c>
      <c r="K6351">
        <v>28645.1</v>
      </c>
      <c r="L6351">
        <v>20763.5</v>
      </c>
      <c r="M6351">
        <v>5167.0000000000009</v>
      </c>
      <c r="N6351">
        <v>12543.5</v>
      </c>
      <c r="O6351">
        <v>1999.99</v>
      </c>
    </row>
    <row r="6352" spans="1:15" x14ac:dyDescent="0.25">
      <c r="A6352" s="1">
        <v>45311.583333333343</v>
      </c>
      <c r="B6352" s="2">
        <v>14</v>
      </c>
      <c r="C6352" s="2">
        <v>816</v>
      </c>
      <c r="D6352" s="2">
        <v>2490</v>
      </c>
      <c r="E6352" s="2">
        <v>40242</v>
      </c>
      <c r="F6352" s="2">
        <v>5914</v>
      </c>
      <c r="G6352" s="11">
        <f t="shared" si="396"/>
        <v>3306</v>
      </c>
      <c r="H6352">
        <f t="shared" si="397"/>
        <v>9220</v>
      </c>
      <c r="I6352">
        <f t="shared" si="398"/>
        <v>31022</v>
      </c>
      <c r="J6352">
        <f t="shared" si="399"/>
        <v>8353.5999999999985</v>
      </c>
      <c r="K6352">
        <v>28937.5</v>
      </c>
      <c r="L6352">
        <v>20583.900000000001</v>
      </c>
      <c r="M6352">
        <v>5767.5</v>
      </c>
      <c r="N6352">
        <v>13018.4</v>
      </c>
      <c r="O6352">
        <v>1895</v>
      </c>
    </row>
    <row r="6353" spans="1:15" x14ac:dyDescent="0.25">
      <c r="A6353" s="1">
        <v>45311.625</v>
      </c>
      <c r="B6353" s="2">
        <v>15</v>
      </c>
      <c r="C6353" s="2">
        <v>580</v>
      </c>
      <c r="D6353" s="2">
        <v>1521</v>
      </c>
      <c r="E6353" s="2">
        <v>40318</v>
      </c>
      <c r="F6353" s="2">
        <v>6101</v>
      </c>
      <c r="G6353" s="11">
        <f t="shared" si="396"/>
        <v>2101</v>
      </c>
      <c r="H6353">
        <f t="shared" si="397"/>
        <v>8202</v>
      </c>
      <c r="I6353">
        <f t="shared" si="398"/>
        <v>32116</v>
      </c>
      <c r="J6353">
        <f t="shared" si="399"/>
        <v>8893.7000000000007</v>
      </c>
      <c r="K6353">
        <v>28885.3</v>
      </c>
      <c r="L6353">
        <v>19991.599999999999</v>
      </c>
      <c r="M6353">
        <v>6193.2000000000007</v>
      </c>
      <c r="N6353">
        <v>13124.3</v>
      </c>
      <c r="O6353">
        <v>2000.01</v>
      </c>
    </row>
    <row r="6354" spans="1:15" x14ac:dyDescent="0.25">
      <c r="A6354" s="1">
        <v>45311.666666666657</v>
      </c>
      <c r="B6354" s="2">
        <v>16</v>
      </c>
      <c r="C6354" s="2">
        <v>232</v>
      </c>
      <c r="D6354" s="2">
        <v>615</v>
      </c>
      <c r="E6354" s="2">
        <v>40538</v>
      </c>
      <c r="F6354" s="2">
        <v>6192</v>
      </c>
      <c r="G6354" s="11">
        <f t="shared" si="396"/>
        <v>847</v>
      </c>
      <c r="H6354">
        <f t="shared" si="397"/>
        <v>7039</v>
      </c>
      <c r="I6354">
        <f t="shared" si="398"/>
        <v>33499</v>
      </c>
      <c r="J6354">
        <f t="shared" si="399"/>
        <v>9862</v>
      </c>
      <c r="K6354">
        <v>29025.4</v>
      </c>
      <c r="L6354">
        <v>19163.400000000001</v>
      </c>
      <c r="M6354">
        <v>6475</v>
      </c>
      <c r="N6354">
        <v>12933.1</v>
      </c>
      <c r="O6354">
        <v>2362.87</v>
      </c>
    </row>
    <row r="6355" spans="1:15" x14ac:dyDescent="0.25">
      <c r="A6355" s="1">
        <v>45311.708333333343</v>
      </c>
      <c r="B6355" s="2">
        <v>17</v>
      </c>
      <c r="C6355" s="2">
        <v>30</v>
      </c>
      <c r="D6355" s="2">
        <v>115</v>
      </c>
      <c r="E6355" s="2">
        <v>41013</v>
      </c>
      <c r="F6355" s="2">
        <v>6248</v>
      </c>
      <c r="G6355" s="11">
        <f t="shared" si="396"/>
        <v>145</v>
      </c>
      <c r="H6355">
        <f t="shared" si="397"/>
        <v>6393</v>
      </c>
      <c r="I6355">
        <f t="shared" si="398"/>
        <v>34620</v>
      </c>
      <c r="J6355">
        <f t="shared" si="399"/>
        <v>11250</v>
      </c>
      <c r="K6355">
        <v>29684.7</v>
      </c>
      <c r="L6355">
        <v>18434.7</v>
      </c>
      <c r="M6355">
        <v>8067.4</v>
      </c>
      <c r="N6355">
        <v>12823.4</v>
      </c>
      <c r="O6355">
        <v>2489.0100000000002</v>
      </c>
    </row>
    <row r="6356" spans="1:15" x14ac:dyDescent="0.25">
      <c r="A6356" s="1">
        <v>45311.75</v>
      </c>
      <c r="B6356" s="2">
        <v>18</v>
      </c>
      <c r="C6356" s="2">
        <v>0</v>
      </c>
      <c r="D6356" s="2">
        <v>1</v>
      </c>
      <c r="E6356" s="2">
        <v>41788</v>
      </c>
      <c r="F6356" s="2">
        <v>6200</v>
      </c>
      <c r="G6356" s="11">
        <f t="shared" si="396"/>
        <v>1</v>
      </c>
      <c r="H6356">
        <f t="shared" si="397"/>
        <v>6201</v>
      </c>
      <c r="I6356">
        <f t="shared" si="398"/>
        <v>35587</v>
      </c>
      <c r="J6356">
        <f t="shared" si="399"/>
        <v>10938.8</v>
      </c>
      <c r="K6356">
        <v>29237.5</v>
      </c>
      <c r="L6356">
        <v>18298.7</v>
      </c>
      <c r="M6356">
        <v>6835.7</v>
      </c>
      <c r="N6356">
        <v>12837.5</v>
      </c>
      <c r="O6356">
        <v>2649</v>
      </c>
    </row>
    <row r="6357" spans="1:15" x14ac:dyDescent="0.25">
      <c r="A6357" s="1">
        <v>45311.791666666657</v>
      </c>
      <c r="B6357" s="2">
        <v>19</v>
      </c>
      <c r="C6357" s="2">
        <v>0</v>
      </c>
      <c r="D6357" s="2">
        <v>0</v>
      </c>
      <c r="E6357" s="2">
        <v>41073</v>
      </c>
      <c r="F6357" s="2">
        <v>6258</v>
      </c>
      <c r="G6357" s="11">
        <f t="shared" si="396"/>
        <v>0</v>
      </c>
      <c r="H6357">
        <f t="shared" si="397"/>
        <v>6258</v>
      </c>
      <c r="I6357">
        <f t="shared" si="398"/>
        <v>34815</v>
      </c>
      <c r="J6357">
        <f t="shared" si="399"/>
        <v>10145.599999999999</v>
      </c>
      <c r="K6357">
        <v>28410</v>
      </c>
      <c r="L6357">
        <v>18264.400000000001</v>
      </c>
      <c r="M6357">
        <v>6780.5000000000009</v>
      </c>
      <c r="N6357">
        <v>12676.4</v>
      </c>
      <c r="O6357">
        <v>2500</v>
      </c>
    </row>
    <row r="6358" spans="1:15" x14ac:dyDescent="0.25">
      <c r="A6358" s="1">
        <v>45311.833333333343</v>
      </c>
      <c r="B6358" s="2">
        <v>20</v>
      </c>
      <c r="C6358" s="2">
        <v>0</v>
      </c>
      <c r="D6358" s="2">
        <v>0</v>
      </c>
      <c r="E6358" s="2">
        <v>40109</v>
      </c>
      <c r="F6358" s="2">
        <v>6389</v>
      </c>
      <c r="G6358" s="11">
        <f t="shared" si="396"/>
        <v>0</v>
      </c>
      <c r="H6358">
        <f t="shared" si="397"/>
        <v>6389</v>
      </c>
      <c r="I6358">
        <f t="shared" si="398"/>
        <v>33720</v>
      </c>
      <c r="J6358">
        <f t="shared" si="399"/>
        <v>9620.4000000000015</v>
      </c>
      <c r="K6358">
        <v>27577.7</v>
      </c>
      <c r="L6358">
        <v>17957.3</v>
      </c>
      <c r="M6358">
        <v>6411.7000000000016</v>
      </c>
      <c r="N6358">
        <v>13147.5</v>
      </c>
      <c r="O6358">
        <v>2500</v>
      </c>
    </row>
    <row r="6359" spans="1:15" x14ac:dyDescent="0.25">
      <c r="A6359" s="1">
        <v>45311.875</v>
      </c>
      <c r="B6359" s="2">
        <v>21</v>
      </c>
      <c r="C6359" s="2">
        <v>0</v>
      </c>
      <c r="D6359" s="2">
        <v>0</v>
      </c>
      <c r="E6359" s="2">
        <v>38918</v>
      </c>
      <c r="F6359" s="2">
        <v>6576</v>
      </c>
      <c r="G6359" s="11">
        <f t="shared" si="396"/>
        <v>0</v>
      </c>
      <c r="H6359">
        <f t="shared" si="397"/>
        <v>6576</v>
      </c>
      <c r="I6359">
        <f t="shared" si="398"/>
        <v>32342</v>
      </c>
      <c r="J6359">
        <f t="shared" si="399"/>
        <v>8689.5999999999985</v>
      </c>
      <c r="K6359">
        <v>26653.8</v>
      </c>
      <c r="L6359">
        <v>17964.2</v>
      </c>
      <c r="M6359">
        <v>5856.5</v>
      </c>
      <c r="N6359">
        <v>13377.099999999989</v>
      </c>
      <c r="O6359">
        <v>2449</v>
      </c>
    </row>
    <row r="6360" spans="1:15" x14ac:dyDescent="0.25">
      <c r="A6360" s="1">
        <v>45311.916666666657</v>
      </c>
      <c r="B6360" s="2">
        <v>22</v>
      </c>
      <c r="C6360" s="2">
        <v>0</v>
      </c>
      <c r="D6360" s="2">
        <v>0</v>
      </c>
      <c r="E6360" s="2">
        <v>38017</v>
      </c>
      <c r="F6360" s="2">
        <v>6797</v>
      </c>
      <c r="G6360" s="11">
        <f t="shared" si="396"/>
        <v>0</v>
      </c>
      <c r="H6360">
        <f t="shared" si="397"/>
        <v>6797</v>
      </c>
      <c r="I6360">
        <f t="shared" si="398"/>
        <v>31220</v>
      </c>
      <c r="J6360">
        <f t="shared" si="399"/>
        <v>5545.7999999999993</v>
      </c>
      <c r="K6360">
        <v>23385.8</v>
      </c>
      <c r="L6360">
        <v>17840</v>
      </c>
      <c r="M6360">
        <v>3897.2</v>
      </c>
      <c r="N6360">
        <v>11528.9</v>
      </c>
      <c r="O6360">
        <v>1324.99</v>
      </c>
    </row>
    <row r="6361" spans="1:15" x14ac:dyDescent="0.25">
      <c r="A6361" s="1">
        <v>45311.958333333343</v>
      </c>
      <c r="B6361" s="2">
        <v>23</v>
      </c>
      <c r="C6361" s="2">
        <v>0</v>
      </c>
      <c r="D6361" s="2">
        <v>0</v>
      </c>
      <c r="E6361" s="2">
        <v>36474</v>
      </c>
      <c r="F6361" s="2">
        <v>6884</v>
      </c>
      <c r="G6361" s="11">
        <f t="shared" si="396"/>
        <v>0</v>
      </c>
      <c r="H6361">
        <f t="shared" si="397"/>
        <v>6884</v>
      </c>
      <c r="I6361">
        <f t="shared" si="398"/>
        <v>29590</v>
      </c>
      <c r="J6361">
        <f t="shared" si="399"/>
        <v>4869.3999999999978</v>
      </c>
      <c r="K6361">
        <v>22475.3</v>
      </c>
      <c r="L6361">
        <v>17605.900000000001</v>
      </c>
      <c r="M6361">
        <v>4069.3</v>
      </c>
      <c r="N6361">
        <v>11355.7</v>
      </c>
      <c r="O6361">
        <v>1175.3800000000001</v>
      </c>
    </row>
    <row r="6362" spans="1:15" x14ac:dyDescent="0.25">
      <c r="A6362" s="1">
        <v>45312</v>
      </c>
      <c r="B6362" s="2">
        <v>0</v>
      </c>
      <c r="C6362" s="2">
        <v>0</v>
      </c>
      <c r="D6362" s="2">
        <v>0</v>
      </c>
      <c r="E6362" s="2">
        <v>34236</v>
      </c>
      <c r="F6362" s="2">
        <v>6835</v>
      </c>
      <c r="G6362" s="11">
        <f t="shared" si="396"/>
        <v>0</v>
      </c>
      <c r="H6362">
        <f t="shared" si="397"/>
        <v>6835</v>
      </c>
      <c r="I6362">
        <f t="shared" si="398"/>
        <v>27401</v>
      </c>
      <c r="J6362">
        <f t="shared" si="399"/>
        <v>3715.0999999999985</v>
      </c>
      <c r="K6362">
        <v>21278.5</v>
      </c>
      <c r="L6362">
        <v>17563.400000000001</v>
      </c>
      <c r="M6362">
        <v>1762.3</v>
      </c>
      <c r="N6362">
        <v>11141.9</v>
      </c>
      <c r="O6362">
        <v>1199.99</v>
      </c>
    </row>
    <row r="6363" spans="1:15" x14ac:dyDescent="0.25">
      <c r="A6363" s="1">
        <v>45312.041666666657</v>
      </c>
      <c r="B6363" s="2">
        <v>1</v>
      </c>
      <c r="C6363" s="2">
        <v>0</v>
      </c>
      <c r="D6363" s="2">
        <v>0</v>
      </c>
      <c r="E6363" s="2">
        <v>32470</v>
      </c>
      <c r="F6363" s="2">
        <v>6884</v>
      </c>
      <c r="G6363" s="11">
        <f t="shared" si="396"/>
        <v>0</v>
      </c>
      <c r="H6363">
        <f t="shared" si="397"/>
        <v>6884</v>
      </c>
      <c r="I6363">
        <f t="shared" si="398"/>
        <v>25586</v>
      </c>
      <c r="J6363">
        <f t="shared" si="399"/>
        <v>3250.5</v>
      </c>
      <c r="K6363">
        <v>20658.099999999999</v>
      </c>
      <c r="L6363">
        <v>17407.599999999999</v>
      </c>
      <c r="M6363">
        <v>2037.9</v>
      </c>
      <c r="N6363">
        <v>12412.9</v>
      </c>
      <c r="O6363">
        <v>1049.99</v>
      </c>
    </row>
    <row r="6364" spans="1:15" x14ac:dyDescent="0.25">
      <c r="A6364" s="1">
        <v>45312.083333333343</v>
      </c>
      <c r="B6364" s="2">
        <v>2</v>
      </c>
      <c r="C6364" s="2">
        <v>0</v>
      </c>
      <c r="D6364" s="2">
        <v>0</v>
      </c>
      <c r="E6364" s="2">
        <v>31067</v>
      </c>
      <c r="F6364" s="2">
        <v>6861</v>
      </c>
      <c r="G6364" s="11">
        <f t="shared" si="396"/>
        <v>0</v>
      </c>
      <c r="H6364">
        <f t="shared" si="397"/>
        <v>6861</v>
      </c>
      <c r="I6364">
        <f t="shared" si="398"/>
        <v>24206</v>
      </c>
      <c r="J6364">
        <f t="shared" si="399"/>
        <v>3117.5</v>
      </c>
      <c r="K6364">
        <v>20210.099999999999</v>
      </c>
      <c r="L6364">
        <v>17092.599999999999</v>
      </c>
      <c r="M6364">
        <v>2115.9</v>
      </c>
      <c r="N6364">
        <v>14279.5</v>
      </c>
      <c r="O6364">
        <v>1000</v>
      </c>
    </row>
    <row r="6365" spans="1:15" x14ac:dyDescent="0.25">
      <c r="A6365" s="1">
        <v>45312.125</v>
      </c>
      <c r="B6365" s="2">
        <v>3</v>
      </c>
      <c r="C6365" s="2">
        <v>0</v>
      </c>
      <c r="D6365" s="2">
        <v>0</v>
      </c>
      <c r="E6365" s="2">
        <v>29866</v>
      </c>
      <c r="F6365" s="2">
        <v>6858</v>
      </c>
      <c r="G6365" s="11">
        <f t="shared" si="396"/>
        <v>0</v>
      </c>
      <c r="H6365">
        <f t="shared" si="397"/>
        <v>6858</v>
      </c>
      <c r="I6365">
        <f t="shared" si="398"/>
        <v>23008</v>
      </c>
      <c r="J6365">
        <f t="shared" si="399"/>
        <v>2917.7999999999993</v>
      </c>
      <c r="K6365">
        <v>19936</v>
      </c>
      <c r="L6365">
        <v>17018.2</v>
      </c>
      <c r="M6365">
        <v>2159.4</v>
      </c>
      <c r="N6365">
        <v>14701.4</v>
      </c>
      <c r="O6365">
        <v>999.99</v>
      </c>
    </row>
    <row r="6366" spans="1:15" x14ac:dyDescent="0.25">
      <c r="A6366" s="1">
        <v>45312.166666666657</v>
      </c>
      <c r="B6366" s="2">
        <v>4</v>
      </c>
      <c r="C6366" s="2">
        <v>0</v>
      </c>
      <c r="D6366" s="2">
        <v>0</v>
      </c>
      <c r="E6366" s="2">
        <v>29547</v>
      </c>
      <c r="F6366" s="2">
        <v>6889</v>
      </c>
      <c r="G6366" s="11">
        <f t="shared" si="396"/>
        <v>0</v>
      </c>
      <c r="H6366">
        <f t="shared" si="397"/>
        <v>6889</v>
      </c>
      <c r="I6366">
        <f t="shared" si="398"/>
        <v>22658</v>
      </c>
      <c r="J6366">
        <f t="shared" si="399"/>
        <v>2865.6000000000022</v>
      </c>
      <c r="K6366">
        <v>19821.2</v>
      </c>
      <c r="L6366">
        <v>16955.599999999999</v>
      </c>
      <c r="M6366">
        <v>2242.6999999999998</v>
      </c>
      <c r="N6366">
        <v>14633.4</v>
      </c>
      <c r="O6366">
        <v>850.67</v>
      </c>
    </row>
    <row r="6367" spans="1:15" x14ac:dyDescent="0.25">
      <c r="A6367" s="1">
        <v>45312.208333333343</v>
      </c>
      <c r="B6367" s="2">
        <v>5</v>
      </c>
      <c r="C6367" s="2">
        <v>0</v>
      </c>
      <c r="D6367" s="2">
        <v>0</v>
      </c>
      <c r="E6367" s="2">
        <v>29359</v>
      </c>
      <c r="F6367" s="2">
        <v>6878</v>
      </c>
      <c r="G6367" s="11">
        <f t="shared" si="396"/>
        <v>0</v>
      </c>
      <c r="H6367">
        <f t="shared" si="397"/>
        <v>6878</v>
      </c>
      <c r="I6367">
        <f t="shared" si="398"/>
        <v>22481</v>
      </c>
      <c r="J6367">
        <f t="shared" si="399"/>
        <v>2928.8000000000029</v>
      </c>
      <c r="K6367">
        <v>19964.900000000001</v>
      </c>
      <c r="L6367">
        <v>17036.099999999999</v>
      </c>
      <c r="M6367">
        <v>2200.1999999999998</v>
      </c>
      <c r="N6367">
        <v>14633.8</v>
      </c>
      <c r="O6367">
        <v>900</v>
      </c>
    </row>
    <row r="6368" spans="1:15" x14ac:dyDescent="0.25">
      <c r="A6368" s="1">
        <v>45312.25</v>
      </c>
      <c r="B6368" s="2">
        <v>6</v>
      </c>
      <c r="C6368" s="2">
        <v>0</v>
      </c>
      <c r="D6368" s="2">
        <v>0</v>
      </c>
      <c r="E6368" s="2">
        <v>29711</v>
      </c>
      <c r="F6368" s="2">
        <v>6930</v>
      </c>
      <c r="G6368" s="11">
        <f t="shared" si="396"/>
        <v>0</v>
      </c>
      <c r="H6368">
        <f t="shared" si="397"/>
        <v>6930</v>
      </c>
      <c r="I6368">
        <f t="shared" si="398"/>
        <v>22781</v>
      </c>
      <c r="J6368">
        <f t="shared" si="399"/>
        <v>3763.3000000000029</v>
      </c>
      <c r="K6368">
        <v>22067.9</v>
      </c>
      <c r="L6368">
        <v>18304.599999999999</v>
      </c>
      <c r="M6368">
        <v>2175.4</v>
      </c>
      <c r="N6368">
        <v>14844</v>
      </c>
      <c r="O6368">
        <v>1247.98</v>
      </c>
    </row>
    <row r="6369" spans="1:15" x14ac:dyDescent="0.25">
      <c r="A6369" s="1">
        <v>45312.291666666657</v>
      </c>
      <c r="B6369" s="2">
        <v>7</v>
      </c>
      <c r="C6369" s="2">
        <v>1</v>
      </c>
      <c r="D6369" s="2">
        <v>14</v>
      </c>
      <c r="E6369" s="2">
        <v>30159</v>
      </c>
      <c r="F6369" s="2">
        <v>7030</v>
      </c>
      <c r="G6369" s="11">
        <f t="shared" si="396"/>
        <v>15</v>
      </c>
      <c r="H6369">
        <f t="shared" si="397"/>
        <v>7045</v>
      </c>
      <c r="I6369">
        <f t="shared" si="398"/>
        <v>23114</v>
      </c>
      <c r="J6369">
        <f t="shared" si="399"/>
        <v>3592.6000000000022</v>
      </c>
      <c r="K6369">
        <v>22593.7</v>
      </c>
      <c r="L6369">
        <v>19001.099999999999</v>
      </c>
      <c r="M6369">
        <v>2509.8000000000002</v>
      </c>
      <c r="N6369">
        <v>15051.9</v>
      </c>
      <c r="O6369">
        <v>1000.01</v>
      </c>
    </row>
    <row r="6370" spans="1:15" x14ac:dyDescent="0.25">
      <c r="A6370" s="1">
        <v>45312.333333333343</v>
      </c>
      <c r="B6370" s="2">
        <v>8</v>
      </c>
      <c r="C6370" s="2">
        <v>41</v>
      </c>
      <c r="D6370" s="2">
        <v>141</v>
      </c>
      <c r="E6370" s="2">
        <v>30640</v>
      </c>
      <c r="F6370" s="2">
        <v>7051</v>
      </c>
      <c r="G6370" s="11">
        <f t="shared" si="396"/>
        <v>182</v>
      </c>
      <c r="H6370">
        <f t="shared" si="397"/>
        <v>7233</v>
      </c>
      <c r="I6370">
        <f t="shared" si="398"/>
        <v>23407</v>
      </c>
      <c r="J6370">
        <f t="shared" si="399"/>
        <v>4368.2999999999993</v>
      </c>
      <c r="K6370">
        <v>23941.1</v>
      </c>
      <c r="L6370">
        <v>19572.8</v>
      </c>
      <c r="M6370">
        <v>3746</v>
      </c>
      <c r="N6370">
        <v>14995.2</v>
      </c>
      <c r="O6370">
        <v>779.99</v>
      </c>
    </row>
    <row r="6371" spans="1:15" x14ac:dyDescent="0.25">
      <c r="A6371" s="1">
        <v>45312.375</v>
      </c>
      <c r="B6371" s="2">
        <v>9</v>
      </c>
      <c r="C6371" s="2">
        <v>134</v>
      </c>
      <c r="D6371" s="2">
        <v>471</v>
      </c>
      <c r="E6371" s="2">
        <v>32049</v>
      </c>
      <c r="F6371" s="2">
        <v>7053</v>
      </c>
      <c r="G6371" s="11">
        <f t="shared" si="396"/>
        <v>605</v>
      </c>
      <c r="H6371">
        <f t="shared" si="397"/>
        <v>7658</v>
      </c>
      <c r="I6371">
        <f t="shared" si="398"/>
        <v>24391</v>
      </c>
      <c r="J6371">
        <f t="shared" si="399"/>
        <v>5035.5999999999985</v>
      </c>
      <c r="K6371">
        <v>24657.5</v>
      </c>
      <c r="L6371">
        <v>19621.900000000001</v>
      </c>
      <c r="M6371">
        <v>3339.5</v>
      </c>
      <c r="N6371">
        <v>14880.8</v>
      </c>
      <c r="O6371">
        <v>1247.98</v>
      </c>
    </row>
    <row r="6372" spans="1:15" x14ac:dyDescent="0.25">
      <c r="A6372" s="1">
        <v>45312.416666666657</v>
      </c>
      <c r="B6372" s="2">
        <v>10</v>
      </c>
      <c r="C6372" s="2">
        <v>214</v>
      </c>
      <c r="D6372" s="2">
        <v>858</v>
      </c>
      <c r="E6372" s="2">
        <v>33545</v>
      </c>
      <c r="F6372" s="2">
        <v>7069</v>
      </c>
      <c r="G6372" s="11">
        <f t="shared" si="396"/>
        <v>1072</v>
      </c>
      <c r="H6372">
        <f t="shared" si="397"/>
        <v>8141</v>
      </c>
      <c r="I6372">
        <f t="shared" si="398"/>
        <v>25404</v>
      </c>
      <c r="J6372">
        <f t="shared" si="399"/>
        <v>5758.9000000000015</v>
      </c>
      <c r="K6372">
        <v>24967</v>
      </c>
      <c r="L6372">
        <v>19208.099999999999</v>
      </c>
      <c r="M6372">
        <v>3492.9</v>
      </c>
      <c r="N6372">
        <v>14892.2</v>
      </c>
      <c r="O6372">
        <v>1349.99</v>
      </c>
    </row>
    <row r="6373" spans="1:15" x14ac:dyDescent="0.25">
      <c r="A6373" s="1">
        <v>45312.458333333343</v>
      </c>
      <c r="B6373" s="2">
        <v>11</v>
      </c>
      <c r="C6373" s="2">
        <v>237</v>
      </c>
      <c r="D6373" s="2">
        <v>1133</v>
      </c>
      <c r="E6373" s="2">
        <v>35481</v>
      </c>
      <c r="F6373" s="2">
        <v>7132</v>
      </c>
      <c r="G6373" s="11">
        <f t="shared" si="396"/>
        <v>1370</v>
      </c>
      <c r="H6373">
        <f t="shared" si="397"/>
        <v>8502</v>
      </c>
      <c r="I6373">
        <f t="shared" si="398"/>
        <v>26979</v>
      </c>
      <c r="J6373">
        <f t="shared" si="399"/>
        <v>5433.7999999999993</v>
      </c>
      <c r="K6373">
        <v>24872.5</v>
      </c>
      <c r="L6373">
        <v>19438.7</v>
      </c>
      <c r="M6373">
        <v>3437.3</v>
      </c>
      <c r="N6373">
        <v>14332.400000000011</v>
      </c>
      <c r="O6373">
        <v>1247.98</v>
      </c>
    </row>
    <row r="6374" spans="1:15" x14ac:dyDescent="0.25">
      <c r="A6374" s="1">
        <v>45312.5</v>
      </c>
      <c r="B6374" s="2">
        <v>12</v>
      </c>
      <c r="C6374" s="2">
        <v>246</v>
      </c>
      <c r="D6374" s="2">
        <v>1229</v>
      </c>
      <c r="E6374" s="2">
        <v>35670</v>
      </c>
      <c r="F6374" s="2">
        <v>7221</v>
      </c>
      <c r="G6374" s="11">
        <f t="shared" si="396"/>
        <v>1475</v>
      </c>
      <c r="H6374">
        <f t="shared" si="397"/>
        <v>8696</v>
      </c>
      <c r="I6374">
        <f t="shared" si="398"/>
        <v>26974</v>
      </c>
      <c r="J6374">
        <f t="shared" si="399"/>
        <v>5439.1999999999971</v>
      </c>
      <c r="K6374">
        <v>24503.599999999999</v>
      </c>
      <c r="L6374">
        <v>19064.400000000001</v>
      </c>
      <c r="M6374">
        <v>3369.6</v>
      </c>
      <c r="N6374">
        <v>14078.6</v>
      </c>
      <c r="O6374">
        <v>1247.98</v>
      </c>
    </row>
    <row r="6375" spans="1:15" x14ac:dyDescent="0.25">
      <c r="A6375" s="1">
        <v>45312.541666666657</v>
      </c>
      <c r="B6375" s="2">
        <v>13</v>
      </c>
      <c r="C6375" s="2">
        <v>250</v>
      </c>
      <c r="D6375" s="2">
        <v>1204</v>
      </c>
      <c r="E6375" s="2">
        <v>36159</v>
      </c>
      <c r="F6375" s="2">
        <v>7301</v>
      </c>
      <c r="G6375" s="11">
        <f t="shared" si="396"/>
        <v>1454</v>
      </c>
      <c r="H6375">
        <f t="shared" si="397"/>
        <v>8755</v>
      </c>
      <c r="I6375">
        <f t="shared" si="398"/>
        <v>27404</v>
      </c>
      <c r="J6375">
        <f t="shared" si="399"/>
        <v>5622.5</v>
      </c>
      <c r="K6375">
        <v>24665</v>
      </c>
      <c r="L6375">
        <v>19042.5</v>
      </c>
      <c r="M6375">
        <v>3376</v>
      </c>
      <c r="N6375">
        <v>14078.8</v>
      </c>
      <c r="O6375">
        <v>1247.99</v>
      </c>
    </row>
    <row r="6376" spans="1:15" x14ac:dyDescent="0.25">
      <c r="A6376" s="1">
        <v>45312.583333333343</v>
      </c>
      <c r="B6376" s="2">
        <v>14</v>
      </c>
      <c r="C6376" s="2">
        <v>217</v>
      </c>
      <c r="D6376" s="2">
        <v>1060</v>
      </c>
      <c r="E6376" s="2">
        <v>36376</v>
      </c>
      <c r="F6376" s="2">
        <v>7436</v>
      </c>
      <c r="G6376" s="11">
        <f t="shared" si="396"/>
        <v>1277</v>
      </c>
      <c r="H6376">
        <f t="shared" si="397"/>
        <v>8713</v>
      </c>
      <c r="I6376">
        <f t="shared" si="398"/>
        <v>27663</v>
      </c>
      <c r="J6376">
        <f t="shared" si="399"/>
        <v>5707.5999999999985</v>
      </c>
      <c r="K6376">
        <v>24655.599999999999</v>
      </c>
      <c r="L6376">
        <v>18948</v>
      </c>
      <c r="M6376">
        <v>3601.5</v>
      </c>
      <c r="N6376">
        <v>14567.8</v>
      </c>
      <c r="O6376">
        <v>1247.98</v>
      </c>
    </row>
    <row r="6377" spans="1:15" x14ac:dyDescent="0.25">
      <c r="A6377" s="1">
        <v>45312.625</v>
      </c>
      <c r="B6377" s="2">
        <v>15</v>
      </c>
      <c r="C6377" s="2">
        <v>160</v>
      </c>
      <c r="D6377" s="2">
        <v>784</v>
      </c>
      <c r="E6377" s="2">
        <v>36531</v>
      </c>
      <c r="F6377" s="2">
        <v>7571</v>
      </c>
      <c r="G6377" s="11">
        <f t="shared" si="396"/>
        <v>944</v>
      </c>
      <c r="H6377">
        <f t="shared" si="397"/>
        <v>8515</v>
      </c>
      <c r="I6377">
        <f t="shared" si="398"/>
        <v>28016</v>
      </c>
      <c r="J6377">
        <f t="shared" si="399"/>
        <v>5936.1000000000022</v>
      </c>
      <c r="K6377">
        <v>24572.2</v>
      </c>
      <c r="L6377">
        <v>18636.099999999999</v>
      </c>
      <c r="M6377">
        <v>4325.1000000000004</v>
      </c>
      <c r="N6377">
        <v>14404</v>
      </c>
      <c r="O6377">
        <v>1199.99</v>
      </c>
    </row>
    <row r="6378" spans="1:15" x14ac:dyDescent="0.25">
      <c r="A6378" s="1">
        <v>45312.666666666657</v>
      </c>
      <c r="B6378" s="2">
        <v>16</v>
      </c>
      <c r="C6378" s="2">
        <v>84</v>
      </c>
      <c r="D6378" s="2">
        <v>414</v>
      </c>
      <c r="E6378" s="2">
        <v>36967</v>
      </c>
      <c r="F6378" s="2">
        <v>7637</v>
      </c>
      <c r="G6378" s="11">
        <f t="shared" si="396"/>
        <v>498</v>
      </c>
      <c r="H6378">
        <f t="shared" si="397"/>
        <v>8135</v>
      </c>
      <c r="I6378">
        <f t="shared" si="398"/>
        <v>28832</v>
      </c>
      <c r="J6378">
        <f t="shared" si="399"/>
        <v>6275.2999999999993</v>
      </c>
      <c r="K6378">
        <v>24825.200000000001</v>
      </c>
      <c r="L6378">
        <v>18549.900000000001</v>
      </c>
      <c r="M6378">
        <v>4978.8</v>
      </c>
      <c r="N6378">
        <v>13878.4</v>
      </c>
      <c r="O6378">
        <v>1145.3900000000001</v>
      </c>
    </row>
    <row r="6379" spans="1:15" x14ac:dyDescent="0.25">
      <c r="A6379" s="1">
        <v>45312.708333333343</v>
      </c>
      <c r="B6379" s="2">
        <v>17</v>
      </c>
      <c r="C6379" s="2">
        <v>20</v>
      </c>
      <c r="D6379" s="2">
        <v>113</v>
      </c>
      <c r="E6379" s="2">
        <v>37783</v>
      </c>
      <c r="F6379" s="2">
        <v>7681</v>
      </c>
      <c r="G6379" s="11">
        <f t="shared" si="396"/>
        <v>133</v>
      </c>
      <c r="H6379">
        <f t="shared" si="397"/>
        <v>7814</v>
      </c>
      <c r="I6379">
        <f t="shared" si="398"/>
        <v>29969</v>
      </c>
      <c r="J6379">
        <f t="shared" si="399"/>
        <v>7799.2000000000007</v>
      </c>
      <c r="K6379">
        <v>26276.3</v>
      </c>
      <c r="L6379">
        <v>18477.099999999999</v>
      </c>
      <c r="M6379">
        <v>5393.2</v>
      </c>
      <c r="N6379">
        <v>14444.3</v>
      </c>
      <c r="O6379">
        <v>1895</v>
      </c>
    </row>
    <row r="6380" spans="1:15" x14ac:dyDescent="0.25">
      <c r="A6380" s="1">
        <v>45312.75</v>
      </c>
      <c r="B6380" s="2">
        <v>18</v>
      </c>
      <c r="C6380" s="2">
        <v>0</v>
      </c>
      <c r="D6380" s="2">
        <v>8</v>
      </c>
      <c r="E6380" s="2">
        <v>39180</v>
      </c>
      <c r="F6380" s="2">
        <v>7742</v>
      </c>
      <c r="G6380" s="11">
        <f t="shared" si="396"/>
        <v>8</v>
      </c>
      <c r="H6380">
        <f t="shared" si="397"/>
        <v>7750</v>
      </c>
      <c r="I6380">
        <f t="shared" si="398"/>
        <v>31430</v>
      </c>
      <c r="J6380">
        <f t="shared" si="399"/>
        <v>8261.2999999999993</v>
      </c>
      <c r="K6380">
        <v>26708.3</v>
      </c>
      <c r="L6380">
        <v>18447</v>
      </c>
      <c r="M6380">
        <v>5560.7</v>
      </c>
      <c r="N6380">
        <v>14306.9</v>
      </c>
      <c r="O6380">
        <v>2200</v>
      </c>
    </row>
    <row r="6381" spans="1:15" x14ac:dyDescent="0.25">
      <c r="A6381" s="1">
        <v>45312.791666666657</v>
      </c>
      <c r="B6381" s="2">
        <v>19</v>
      </c>
      <c r="C6381" s="2">
        <v>0</v>
      </c>
      <c r="D6381" s="2">
        <v>0</v>
      </c>
      <c r="E6381" s="2">
        <v>39000</v>
      </c>
      <c r="F6381" s="2">
        <v>7798</v>
      </c>
      <c r="G6381" s="11">
        <f t="shared" si="396"/>
        <v>0</v>
      </c>
      <c r="H6381">
        <f t="shared" si="397"/>
        <v>7798</v>
      </c>
      <c r="I6381">
        <f t="shared" si="398"/>
        <v>31202</v>
      </c>
      <c r="J6381">
        <f t="shared" si="399"/>
        <v>7660.2999999999993</v>
      </c>
      <c r="K6381">
        <v>26213.3</v>
      </c>
      <c r="L6381">
        <v>18553</v>
      </c>
      <c r="M6381">
        <v>5195.2</v>
      </c>
      <c r="N6381">
        <v>14312.9</v>
      </c>
      <c r="O6381">
        <v>1900.01</v>
      </c>
    </row>
    <row r="6382" spans="1:15" x14ac:dyDescent="0.25">
      <c r="A6382" s="1">
        <v>45312.833333333343</v>
      </c>
      <c r="B6382" s="2">
        <v>20</v>
      </c>
      <c r="C6382" s="2">
        <v>0</v>
      </c>
      <c r="D6382" s="2">
        <v>0</v>
      </c>
      <c r="E6382" s="2">
        <v>38404</v>
      </c>
      <c r="F6382" s="2">
        <v>7818</v>
      </c>
      <c r="G6382" s="11">
        <f t="shared" si="396"/>
        <v>0</v>
      </c>
      <c r="H6382">
        <f t="shared" si="397"/>
        <v>7818</v>
      </c>
      <c r="I6382">
        <f t="shared" si="398"/>
        <v>30586</v>
      </c>
      <c r="J6382">
        <f t="shared" si="399"/>
        <v>7293.6000000000022</v>
      </c>
      <c r="K6382">
        <v>25564.7</v>
      </c>
      <c r="L6382">
        <v>18271.099999999999</v>
      </c>
      <c r="M6382">
        <v>5304.9</v>
      </c>
      <c r="N6382">
        <v>14096.7</v>
      </c>
      <c r="O6382">
        <v>1489.98</v>
      </c>
    </row>
    <row r="6383" spans="1:15" x14ac:dyDescent="0.25">
      <c r="A6383" s="1">
        <v>45312.875</v>
      </c>
      <c r="B6383" s="2">
        <v>21</v>
      </c>
      <c r="C6383" s="2">
        <v>0</v>
      </c>
      <c r="D6383" s="2">
        <v>0</v>
      </c>
      <c r="E6383" s="2">
        <v>37475</v>
      </c>
      <c r="F6383" s="2">
        <v>7824</v>
      </c>
      <c r="G6383" s="11">
        <f t="shared" si="396"/>
        <v>0</v>
      </c>
      <c r="H6383">
        <f t="shared" si="397"/>
        <v>7824</v>
      </c>
      <c r="I6383">
        <f t="shared" si="398"/>
        <v>29651</v>
      </c>
      <c r="J6383">
        <f t="shared" si="399"/>
        <v>6426.1999999999971</v>
      </c>
      <c r="K6383">
        <v>24819.599999999999</v>
      </c>
      <c r="L6383">
        <v>18393.400000000001</v>
      </c>
      <c r="M6383">
        <v>5011.8999999999996</v>
      </c>
      <c r="N6383">
        <v>14081.2</v>
      </c>
      <c r="O6383">
        <v>1247.99</v>
      </c>
    </row>
    <row r="6384" spans="1:15" x14ac:dyDescent="0.25">
      <c r="A6384" s="1">
        <v>45312.916666666657</v>
      </c>
      <c r="B6384" s="2">
        <v>22</v>
      </c>
      <c r="C6384" s="2">
        <v>0</v>
      </c>
      <c r="D6384" s="2">
        <v>0</v>
      </c>
      <c r="E6384" s="2">
        <v>36653</v>
      </c>
      <c r="F6384" s="2">
        <v>7822</v>
      </c>
      <c r="G6384" s="11">
        <f t="shared" si="396"/>
        <v>0</v>
      </c>
      <c r="H6384">
        <f t="shared" si="397"/>
        <v>7822</v>
      </c>
      <c r="I6384">
        <f t="shared" si="398"/>
        <v>28831</v>
      </c>
      <c r="J6384">
        <f t="shared" si="399"/>
        <v>3624.4000000000015</v>
      </c>
      <c r="K6384">
        <v>21489.4</v>
      </c>
      <c r="L6384">
        <v>17865</v>
      </c>
      <c r="M6384">
        <v>2950.2</v>
      </c>
      <c r="N6384">
        <v>12035.2</v>
      </c>
      <c r="O6384">
        <v>1000</v>
      </c>
    </row>
    <row r="6385" spans="1:15" x14ac:dyDescent="0.25">
      <c r="A6385" s="1">
        <v>45312.958333333343</v>
      </c>
      <c r="B6385" s="2">
        <v>23</v>
      </c>
      <c r="C6385" s="2">
        <v>0</v>
      </c>
      <c r="D6385" s="2">
        <v>0</v>
      </c>
      <c r="E6385" s="2">
        <v>35147</v>
      </c>
      <c r="F6385" s="2">
        <v>7793</v>
      </c>
      <c r="G6385" s="11">
        <f t="shared" si="396"/>
        <v>0</v>
      </c>
      <c r="H6385">
        <f t="shared" si="397"/>
        <v>7793</v>
      </c>
      <c r="I6385">
        <f t="shared" si="398"/>
        <v>27354</v>
      </c>
      <c r="J6385">
        <f t="shared" si="399"/>
        <v>2981.6000000000022</v>
      </c>
      <c r="K6385">
        <v>20834.400000000001</v>
      </c>
      <c r="L6385">
        <v>17852.8</v>
      </c>
      <c r="M6385">
        <v>2950.4</v>
      </c>
      <c r="N6385">
        <v>10062.4</v>
      </c>
      <c r="O6385">
        <v>498</v>
      </c>
    </row>
    <row r="6386" spans="1:15" x14ac:dyDescent="0.25">
      <c r="A6386" s="1">
        <v>45313</v>
      </c>
      <c r="B6386" s="2">
        <v>0</v>
      </c>
      <c r="C6386" s="2">
        <v>0</v>
      </c>
      <c r="D6386" s="2">
        <v>0</v>
      </c>
      <c r="E6386" s="2">
        <v>33280</v>
      </c>
      <c r="F6386" s="2">
        <v>7807</v>
      </c>
      <c r="G6386" s="11">
        <f t="shared" si="396"/>
        <v>0</v>
      </c>
      <c r="H6386">
        <f t="shared" si="397"/>
        <v>7807</v>
      </c>
      <c r="I6386">
        <f t="shared" si="398"/>
        <v>25473</v>
      </c>
      <c r="J6386">
        <f t="shared" si="399"/>
        <v>2634.0999999999985</v>
      </c>
      <c r="K6386">
        <v>20239.5</v>
      </c>
      <c r="L6386">
        <v>17605.400000000001</v>
      </c>
      <c r="M6386">
        <v>1258.3</v>
      </c>
      <c r="N6386">
        <v>11895.9</v>
      </c>
      <c r="O6386">
        <v>1247.98</v>
      </c>
    </row>
    <row r="6387" spans="1:15" x14ac:dyDescent="0.25">
      <c r="A6387" s="1">
        <v>45313.041666666657</v>
      </c>
      <c r="B6387" s="2">
        <v>1</v>
      </c>
      <c r="C6387" s="2">
        <v>0</v>
      </c>
      <c r="D6387" s="2">
        <v>0</v>
      </c>
      <c r="E6387" s="2">
        <v>31755</v>
      </c>
      <c r="F6387" s="2">
        <v>7817</v>
      </c>
      <c r="G6387" s="11">
        <f t="shared" si="396"/>
        <v>0</v>
      </c>
      <c r="H6387">
        <f t="shared" si="397"/>
        <v>7817</v>
      </c>
      <c r="I6387">
        <f t="shared" si="398"/>
        <v>23938</v>
      </c>
      <c r="J6387">
        <f t="shared" si="399"/>
        <v>2313.3999999999978</v>
      </c>
      <c r="K6387">
        <v>19755.3</v>
      </c>
      <c r="L6387">
        <v>17441.900000000001</v>
      </c>
      <c r="M6387">
        <v>1848.8</v>
      </c>
      <c r="N6387">
        <v>12962.9</v>
      </c>
      <c r="O6387">
        <v>780</v>
      </c>
    </row>
    <row r="6388" spans="1:15" x14ac:dyDescent="0.25">
      <c r="A6388" s="1">
        <v>45313.083333333343</v>
      </c>
      <c r="B6388" s="2">
        <v>2</v>
      </c>
      <c r="C6388" s="2">
        <v>0</v>
      </c>
      <c r="D6388" s="2">
        <v>0</v>
      </c>
      <c r="E6388" s="2">
        <v>30709</v>
      </c>
      <c r="F6388" s="2">
        <v>7838</v>
      </c>
      <c r="G6388" s="11">
        <f t="shared" si="396"/>
        <v>0</v>
      </c>
      <c r="H6388">
        <f t="shared" si="397"/>
        <v>7838</v>
      </c>
      <c r="I6388">
        <f t="shared" si="398"/>
        <v>22871</v>
      </c>
      <c r="J6388">
        <f t="shared" si="399"/>
        <v>2163</v>
      </c>
      <c r="K6388">
        <v>19487.099999999999</v>
      </c>
      <c r="L6388">
        <v>17324.099999999999</v>
      </c>
      <c r="M6388">
        <v>2392.5</v>
      </c>
      <c r="N6388">
        <v>14736.9</v>
      </c>
      <c r="O6388">
        <v>255</v>
      </c>
    </row>
    <row r="6389" spans="1:15" x14ac:dyDescent="0.25">
      <c r="A6389" s="1">
        <v>45313.125</v>
      </c>
      <c r="B6389" s="2">
        <v>3</v>
      </c>
      <c r="C6389" s="2">
        <v>0</v>
      </c>
      <c r="D6389" s="2">
        <v>0</v>
      </c>
      <c r="E6389" s="2">
        <v>30156</v>
      </c>
      <c r="F6389" s="2">
        <v>7820</v>
      </c>
      <c r="G6389" s="11">
        <f t="shared" si="396"/>
        <v>0</v>
      </c>
      <c r="H6389">
        <f t="shared" si="397"/>
        <v>7820</v>
      </c>
      <c r="I6389">
        <f t="shared" si="398"/>
        <v>22336</v>
      </c>
      <c r="J6389">
        <f t="shared" si="399"/>
        <v>2033</v>
      </c>
      <c r="K6389">
        <v>19318.7</v>
      </c>
      <c r="L6389">
        <v>17285.7</v>
      </c>
      <c r="M6389">
        <v>2476.6999999999998</v>
      </c>
      <c r="N6389">
        <v>15736.9</v>
      </c>
      <c r="O6389">
        <v>199.87</v>
      </c>
    </row>
    <row r="6390" spans="1:15" x14ac:dyDescent="0.25">
      <c r="A6390" s="1">
        <v>45313.166666666657</v>
      </c>
      <c r="B6390" s="2">
        <v>4</v>
      </c>
      <c r="C6390" s="2">
        <v>0</v>
      </c>
      <c r="D6390" s="2">
        <v>0</v>
      </c>
      <c r="E6390" s="2">
        <v>29960</v>
      </c>
      <c r="F6390" s="2">
        <v>7779</v>
      </c>
      <c r="G6390" s="11">
        <f t="shared" si="396"/>
        <v>0</v>
      </c>
      <c r="H6390">
        <f t="shared" si="397"/>
        <v>7779</v>
      </c>
      <c r="I6390">
        <f t="shared" si="398"/>
        <v>22181</v>
      </c>
      <c r="J6390">
        <f t="shared" si="399"/>
        <v>2114.8000000000029</v>
      </c>
      <c r="K6390">
        <v>19468.900000000001</v>
      </c>
      <c r="L6390">
        <v>17354.099999999999</v>
      </c>
      <c r="M6390">
        <v>2769.7</v>
      </c>
      <c r="N6390">
        <v>15739.5</v>
      </c>
      <c r="O6390">
        <v>175.99</v>
      </c>
    </row>
    <row r="6391" spans="1:15" x14ac:dyDescent="0.25">
      <c r="A6391" s="1">
        <v>45313.208333333343</v>
      </c>
      <c r="B6391" s="2">
        <v>5</v>
      </c>
      <c r="C6391" s="2">
        <v>0</v>
      </c>
      <c r="D6391" s="2">
        <v>0</v>
      </c>
      <c r="E6391" s="2">
        <v>30451</v>
      </c>
      <c r="F6391" s="2">
        <v>7752</v>
      </c>
      <c r="G6391" s="11">
        <f t="shared" si="396"/>
        <v>0</v>
      </c>
      <c r="H6391">
        <f t="shared" si="397"/>
        <v>7752</v>
      </c>
      <c r="I6391">
        <f t="shared" si="398"/>
        <v>22699</v>
      </c>
      <c r="J6391">
        <f t="shared" si="399"/>
        <v>2461.7999999999993</v>
      </c>
      <c r="K6391">
        <v>19832.099999999999</v>
      </c>
      <c r="L6391">
        <v>17370.3</v>
      </c>
      <c r="M6391">
        <v>3049</v>
      </c>
      <c r="N6391">
        <v>15532.3</v>
      </c>
      <c r="O6391">
        <v>199.87</v>
      </c>
    </row>
    <row r="6392" spans="1:15" x14ac:dyDescent="0.25">
      <c r="A6392" s="1">
        <v>45313.25</v>
      </c>
      <c r="B6392" s="2">
        <v>6</v>
      </c>
      <c r="C6392" s="2">
        <v>0</v>
      </c>
      <c r="D6392" s="2">
        <v>0</v>
      </c>
      <c r="E6392" s="2">
        <v>31668</v>
      </c>
      <c r="F6392" s="2">
        <v>7737</v>
      </c>
      <c r="G6392" s="11">
        <f t="shared" si="396"/>
        <v>0</v>
      </c>
      <c r="H6392">
        <f t="shared" si="397"/>
        <v>7737</v>
      </c>
      <c r="I6392">
        <f t="shared" si="398"/>
        <v>23931</v>
      </c>
      <c r="J6392">
        <f t="shared" si="399"/>
        <v>4394.5</v>
      </c>
      <c r="K6392">
        <v>22737.7</v>
      </c>
      <c r="L6392">
        <v>18343.2</v>
      </c>
      <c r="M6392">
        <v>4171</v>
      </c>
      <c r="N6392">
        <v>15097.8</v>
      </c>
      <c r="O6392">
        <v>500.01</v>
      </c>
    </row>
    <row r="6393" spans="1:15" x14ac:dyDescent="0.25">
      <c r="A6393" s="1">
        <v>45313.291666666657</v>
      </c>
      <c r="B6393" s="2">
        <v>7</v>
      </c>
      <c r="C6393" s="2">
        <v>1</v>
      </c>
      <c r="D6393" s="2">
        <v>16</v>
      </c>
      <c r="E6393" s="2">
        <v>35122</v>
      </c>
      <c r="F6393" s="2">
        <v>7715</v>
      </c>
      <c r="G6393" s="11">
        <f t="shared" si="396"/>
        <v>17</v>
      </c>
      <c r="H6393">
        <f t="shared" si="397"/>
        <v>7732</v>
      </c>
      <c r="I6393">
        <f t="shared" si="398"/>
        <v>27390</v>
      </c>
      <c r="J6393">
        <f t="shared" si="399"/>
        <v>6997</v>
      </c>
      <c r="K6393">
        <v>25482.799999999999</v>
      </c>
      <c r="L6393">
        <v>18485.8</v>
      </c>
      <c r="M6393">
        <v>6822.3</v>
      </c>
      <c r="N6393">
        <v>13501</v>
      </c>
      <c r="O6393">
        <v>900</v>
      </c>
    </row>
    <row r="6394" spans="1:15" x14ac:dyDescent="0.25">
      <c r="A6394" s="1">
        <v>45313.333333333343</v>
      </c>
      <c r="B6394" s="2">
        <v>8</v>
      </c>
      <c r="C6394" s="2">
        <v>79</v>
      </c>
      <c r="D6394" s="2">
        <v>371</v>
      </c>
      <c r="E6394" s="2">
        <v>40825</v>
      </c>
      <c r="F6394" s="2">
        <v>7672</v>
      </c>
      <c r="G6394" s="11">
        <f t="shared" si="396"/>
        <v>450</v>
      </c>
      <c r="H6394">
        <f t="shared" si="397"/>
        <v>8122</v>
      </c>
      <c r="I6394">
        <f t="shared" si="398"/>
        <v>32703</v>
      </c>
      <c r="J6394">
        <f t="shared" si="399"/>
        <v>12622.900000000001</v>
      </c>
      <c r="K6394">
        <v>29504.5</v>
      </c>
      <c r="L6394">
        <v>16881.599999999999</v>
      </c>
      <c r="M6394">
        <v>9346.4000000000015</v>
      </c>
      <c r="N6394">
        <v>12582.2</v>
      </c>
      <c r="O6394">
        <v>2400</v>
      </c>
    </row>
    <row r="6395" spans="1:15" x14ac:dyDescent="0.25">
      <c r="A6395" s="1">
        <v>45313.375</v>
      </c>
      <c r="B6395" s="2">
        <v>9</v>
      </c>
      <c r="C6395" s="2">
        <v>285</v>
      </c>
      <c r="D6395" s="2">
        <v>1306</v>
      </c>
      <c r="E6395" s="2">
        <v>44603</v>
      </c>
      <c r="F6395" s="2">
        <v>7650</v>
      </c>
      <c r="G6395" s="11">
        <f t="shared" si="396"/>
        <v>1591</v>
      </c>
      <c r="H6395">
        <f t="shared" si="397"/>
        <v>9241</v>
      </c>
      <c r="I6395">
        <f t="shared" si="398"/>
        <v>35362</v>
      </c>
      <c r="J6395">
        <f t="shared" si="399"/>
        <v>14061.8</v>
      </c>
      <c r="K6395">
        <v>30595.1</v>
      </c>
      <c r="L6395">
        <v>16533.3</v>
      </c>
      <c r="M6395">
        <v>8972</v>
      </c>
      <c r="N6395">
        <v>12978.7</v>
      </c>
      <c r="O6395">
        <v>2687.11</v>
      </c>
    </row>
    <row r="6396" spans="1:15" x14ac:dyDescent="0.25">
      <c r="A6396" s="1">
        <v>45313.416666666657</v>
      </c>
      <c r="B6396" s="2">
        <v>10</v>
      </c>
      <c r="C6396" s="2">
        <v>471</v>
      </c>
      <c r="D6396" s="2">
        <v>2442</v>
      </c>
      <c r="E6396" s="2">
        <v>45781</v>
      </c>
      <c r="F6396" s="2">
        <v>7682</v>
      </c>
      <c r="G6396" s="11">
        <f t="shared" si="396"/>
        <v>2913</v>
      </c>
      <c r="H6396">
        <f t="shared" si="397"/>
        <v>10595</v>
      </c>
      <c r="I6396">
        <f t="shared" si="398"/>
        <v>35186</v>
      </c>
      <c r="J6396">
        <f t="shared" si="399"/>
        <v>13011.7</v>
      </c>
      <c r="K6396">
        <v>30386.400000000001</v>
      </c>
      <c r="L6396">
        <v>17374.7</v>
      </c>
      <c r="M6396">
        <v>8409</v>
      </c>
      <c r="N6396">
        <v>12994.7</v>
      </c>
      <c r="O6396">
        <v>2558.7600000000002</v>
      </c>
    </row>
    <row r="6397" spans="1:15" x14ac:dyDescent="0.25">
      <c r="A6397" s="1">
        <v>45313.458333333343</v>
      </c>
      <c r="B6397" s="2">
        <v>11</v>
      </c>
      <c r="C6397" s="2">
        <v>564</v>
      </c>
      <c r="D6397" s="2">
        <v>3280</v>
      </c>
      <c r="E6397" s="2">
        <v>45831</v>
      </c>
      <c r="F6397" s="2">
        <v>7737</v>
      </c>
      <c r="G6397" s="11">
        <f t="shared" si="396"/>
        <v>3844</v>
      </c>
      <c r="H6397">
        <f t="shared" si="397"/>
        <v>11581</v>
      </c>
      <c r="I6397">
        <f t="shared" si="398"/>
        <v>34250</v>
      </c>
      <c r="J6397">
        <f t="shared" si="399"/>
        <v>11353.2</v>
      </c>
      <c r="K6397">
        <v>29627.8</v>
      </c>
      <c r="L6397">
        <v>18274.599999999999</v>
      </c>
      <c r="M6397">
        <v>8015.5000000000009</v>
      </c>
      <c r="N6397">
        <v>13317.6</v>
      </c>
      <c r="O6397">
        <v>2290</v>
      </c>
    </row>
    <row r="6398" spans="1:15" x14ac:dyDescent="0.25">
      <c r="A6398" s="1">
        <v>45313.5</v>
      </c>
      <c r="B6398" s="2">
        <v>12</v>
      </c>
      <c r="C6398" s="2">
        <v>614</v>
      </c>
      <c r="D6398" s="2">
        <v>3714</v>
      </c>
      <c r="E6398" s="2">
        <v>44227</v>
      </c>
      <c r="F6398" s="2">
        <v>7797</v>
      </c>
      <c r="G6398" s="11">
        <f t="shared" si="396"/>
        <v>4328</v>
      </c>
      <c r="H6398">
        <f t="shared" si="397"/>
        <v>12125</v>
      </c>
      <c r="I6398">
        <f t="shared" si="398"/>
        <v>32102</v>
      </c>
      <c r="J6398">
        <f t="shared" si="399"/>
        <v>9749.7000000000007</v>
      </c>
      <c r="K6398">
        <v>28532.799999999999</v>
      </c>
      <c r="L6398">
        <v>18783.099999999999</v>
      </c>
      <c r="M6398">
        <v>7885.6</v>
      </c>
      <c r="N6398">
        <v>12906.7</v>
      </c>
      <c r="O6398">
        <v>1350</v>
      </c>
    </row>
    <row r="6399" spans="1:15" x14ac:dyDescent="0.25">
      <c r="A6399" s="1">
        <v>45313.541666666657</v>
      </c>
      <c r="B6399" s="2">
        <v>13</v>
      </c>
      <c r="C6399" s="2">
        <v>611</v>
      </c>
      <c r="D6399" s="2">
        <v>3722</v>
      </c>
      <c r="E6399" s="2">
        <v>44479</v>
      </c>
      <c r="F6399" s="2">
        <v>7861</v>
      </c>
      <c r="G6399" s="11">
        <f t="shared" si="396"/>
        <v>4333</v>
      </c>
      <c r="H6399">
        <f t="shared" si="397"/>
        <v>12194</v>
      </c>
      <c r="I6399">
        <f t="shared" si="398"/>
        <v>32285</v>
      </c>
      <c r="J6399">
        <f t="shared" si="399"/>
        <v>10467.200000000001</v>
      </c>
      <c r="K6399">
        <v>28916.799999999999</v>
      </c>
      <c r="L6399">
        <v>18449.599999999999</v>
      </c>
      <c r="M6399">
        <v>8059.5000000000009</v>
      </c>
      <c r="N6399">
        <v>12924.2</v>
      </c>
      <c r="O6399">
        <v>1884.01</v>
      </c>
    </row>
    <row r="6400" spans="1:15" x14ac:dyDescent="0.25">
      <c r="A6400" s="1">
        <v>45313.583333333343</v>
      </c>
      <c r="B6400" s="2">
        <v>14</v>
      </c>
      <c r="C6400" s="2">
        <v>556</v>
      </c>
      <c r="D6400" s="2">
        <v>3317</v>
      </c>
      <c r="E6400" s="2">
        <v>45019</v>
      </c>
      <c r="F6400" s="2">
        <v>7929</v>
      </c>
      <c r="G6400" s="11">
        <f t="shared" si="396"/>
        <v>3873</v>
      </c>
      <c r="H6400">
        <f t="shared" si="397"/>
        <v>11802</v>
      </c>
      <c r="I6400">
        <f t="shared" si="398"/>
        <v>33217</v>
      </c>
      <c r="J6400">
        <f t="shared" si="399"/>
        <v>11153.399999999998</v>
      </c>
      <c r="K6400">
        <v>29356.6</v>
      </c>
      <c r="L6400">
        <v>18203.2</v>
      </c>
      <c r="M6400">
        <v>7958</v>
      </c>
      <c r="N6400">
        <v>12326.7</v>
      </c>
      <c r="O6400">
        <v>2203</v>
      </c>
    </row>
    <row r="6401" spans="1:15" x14ac:dyDescent="0.25">
      <c r="A6401" s="1">
        <v>45313.625</v>
      </c>
      <c r="B6401" s="2">
        <v>15</v>
      </c>
      <c r="C6401" s="2">
        <v>446</v>
      </c>
      <c r="D6401" s="2">
        <v>2475</v>
      </c>
      <c r="E6401" s="2">
        <v>44749</v>
      </c>
      <c r="F6401" s="2">
        <v>7971</v>
      </c>
      <c r="G6401" s="11">
        <f t="shared" si="396"/>
        <v>2921</v>
      </c>
      <c r="H6401">
        <f t="shared" si="397"/>
        <v>10892</v>
      </c>
      <c r="I6401">
        <f t="shared" si="398"/>
        <v>33857</v>
      </c>
      <c r="J6401">
        <f t="shared" si="399"/>
        <v>11853.400000000001</v>
      </c>
      <c r="K6401">
        <v>29725.7</v>
      </c>
      <c r="L6401">
        <v>17872.3</v>
      </c>
      <c r="M6401">
        <v>8609.9</v>
      </c>
      <c r="N6401">
        <v>11983.6</v>
      </c>
      <c r="O6401">
        <v>2203</v>
      </c>
    </row>
    <row r="6402" spans="1:15" x14ac:dyDescent="0.25">
      <c r="A6402" s="1">
        <v>45313.666666666657</v>
      </c>
      <c r="B6402" s="2">
        <v>16</v>
      </c>
      <c r="C6402" s="2">
        <v>252</v>
      </c>
      <c r="D6402" s="2">
        <v>1285</v>
      </c>
      <c r="E6402" s="2">
        <v>45640</v>
      </c>
      <c r="F6402" s="2">
        <v>7976</v>
      </c>
      <c r="G6402" s="11">
        <f t="shared" ref="G6402:G6465" si="400">C6402+D6402</f>
        <v>1537</v>
      </c>
      <c r="H6402">
        <f t="shared" ref="H6402:H6465" si="401">F6402+G6402</f>
        <v>9513</v>
      </c>
      <c r="I6402">
        <f t="shared" ref="I6402:I6465" si="402">E6402-H6402</f>
        <v>36127</v>
      </c>
      <c r="J6402">
        <f t="shared" ref="J6402:J6465" si="403">K6402-L6402</f>
        <v>12782</v>
      </c>
      <c r="K6402">
        <v>30126.400000000001</v>
      </c>
      <c r="L6402">
        <v>17344.400000000001</v>
      </c>
      <c r="M6402">
        <v>9304.5</v>
      </c>
      <c r="N6402">
        <v>11339.2</v>
      </c>
      <c r="O6402">
        <v>2399.9899999999998</v>
      </c>
    </row>
    <row r="6403" spans="1:15" x14ac:dyDescent="0.25">
      <c r="A6403" s="1">
        <v>45313.708333333343</v>
      </c>
      <c r="B6403" s="2">
        <v>17</v>
      </c>
      <c r="C6403" s="2">
        <v>62</v>
      </c>
      <c r="D6403" s="2">
        <v>333</v>
      </c>
      <c r="E6403" s="2">
        <v>45912</v>
      </c>
      <c r="F6403" s="2">
        <v>7919</v>
      </c>
      <c r="G6403" s="11">
        <f t="shared" si="400"/>
        <v>395</v>
      </c>
      <c r="H6403">
        <f t="shared" si="401"/>
        <v>8314</v>
      </c>
      <c r="I6403">
        <f t="shared" si="402"/>
        <v>37598</v>
      </c>
      <c r="J6403">
        <f t="shared" si="403"/>
        <v>13713.400000000001</v>
      </c>
      <c r="K6403">
        <v>30646.2</v>
      </c>
      <c r="L6403">
        <v>16932.8</v>
      </c>
      <c r="M6403">
        <v>9684.5</v>
      </c>
      <c r="N6403">
        <v>11618.5</v>
      </c>
      <c r="O6403">
        <v>2590</v>
      </c>
    </row>
    <row r="6404" spans="1:15" x14ac:dyDescent="0.25">
      <c r="A6404" s="1">
        <v>45313.75</v>
      </c>
      <c r="B6404" s="2">
        <v>18</v>
      </c>
      <c r="C6404" s="2">
        <v>0</v>
      </c>
      <c r="D6404" s="2">
        <v>7</v>
      </c>
      <c r="E6404" s="2">
        <v>45475</v>
      </c>
      <c r="F6404" s="2">
        <v>7792</v>
      </c>
      <c r="G6404" s="11">
        <f t="shared" si="400"/>
        <v>7</v>
      </c>
      <c r="H6404">
        <f t="shared" si="401"/>
        <v>7799</v>
      </c>
      <c r="I6404">
        <f t="shared" si="402"/>
        <v>37676</v>
      </c>
      <c r="J6404">
        <f t="shared" si="403"/>
        <v>12848.100000000002</v>
      </c>
      <c r="K6404">
        <v>29840.7</v>
      </c>
      <c r="L6404">
        <v>16992.599999999999</v>
      </c>
      <c r="M6404">
        <v>8903.8000000000011</v>
      </c>
      <c r="N6404">
        <v>11610.3</v>
      </c>
      <c r="O6404">
        <v>2590</v>
      </c>
    </row>
    <row r="6405" spans="1:15" x14ac:dyDescent="0.25">
      <c r="A6405" s="1">
        <v>45313.791666666657</v>
      </c>
      <c r="B6405" s="2">
        <v>19</v>
      </c>
      <c r="C6405" s="2">
        <v>0</v>
      </c>
      <c r="D6405" s="2">
        <v>0</v>
      </c>
      <c r="E6405" s="2">
        <v>44185</v>
      </c>
      <c r="F6405" s="2">
        <v>7639</v>
      </c>
      <c r="G6405" s="11">
        <f t="shared" si="400"/>
        <v>0</v>
      </c>
      <c r="H6405">
        <f t="shared" si="401"/>
        <v>7639</v>
      </c>
      <c r="I6405">
        <f t="shared" si="402"/>
        <v>36546</v>
      </c>
      <c r="J6405">
        <f t="shared" si="403"/>
        <v>11699.099999999999</v>
      </c>
      <c r="K6405">
        <v>29065.8</v>
      </c>
      <c r="L6405">
        <v>17366.7</v>
      </c>
      <c r="M6405">
        <v>8778.6999999999989</v>
      </c>
      <c r="N6405">
        <v>11611.3</v>
      </c>
      <c r="O6405">
        <v>2275</v>
      </c>
    </row>
    <row r="6406" spans="1:15" x14ac:dyDescent="0.25">
      <c r="A6406" s="1">
        <v>45313.833333333343</v>
      </c>
      <c r="B6406" s="2">
        <v>20</v>
      </c>
      <c r="C6406" s="2">
        <v>0</v>
      </c>
      <c r="D6406" s="2">
        <v>0</v>
      </c>
      <c r="E6406" s="2">
        <v>43156</v>
      </c>
      <c r="F6406" s="2">
        <v>7471</v>
      </c>
      <c r="G6406" s="11">
        <f t="shared" si="400"/>
        <v>0</v>
      </c>
      <c r="H6406">
        <f t="shared" si="401"/>
        <v>7471</v>
      </c>
      <c r="I6406">
        <f t="shared" si="402"/>
        <v>35685</v>
      </c>
      <c r="J6406">
        <f t="shared" si="403"/>
        <v>10998.100000000002</v>
      </c>
      <c r="K6406">
        <v>28200.400000000001</v>
      </c>
      <c r="L6406">
        <v>17202.3</v>
      </c>
      <c r="M6406">
        <v>8730.4</v>
      </c>
      <c r="N6406">
        <v>11692.3</v>
      </c>
      <c r="O6406">
        <v>2103.9899999999998</v>
      </c>
    </row>
    <row r="6407" spans="1:15" x14ac:dyDescent="0.25">
      <c r="A6407" s="1">
        <v>45313.875</v>
      </c>
      <c r="B6407" s="2">
        <v>21</v>
      </c>
      <c r="C6407" s="2">
        <v>0</v>
      </c>
      <c r="D6407" s="2">
        <v>0</v>
      </c>
      <c r="E6407" s="2">
        <v>41844</v>
      </c>
      <c r="F6407" s="2">
        <v>7247</v>
      </c>
      <c r="G6407" s="11">
        <f t="shared" si="400"/>
        <v>0</v>
      </c>
      <c r="H6407">
        <f t="shared" si="401"/>
        <v>7247</v>
      </c>
      <c r="I6407">
        <f t="shared" si="402"/>
        <v>34597</v>
      </c>
      <c r="J6407">
        <f t="shared" si="403"/>
        <v>10303.799999999999</v>
      </c>
      <c r="K6407">
        <v>27353.599999999999</v>
      </c>
      <c r="L6407">
        <v>17049.8</v>
      </c>
      <c r="M6407">
        <v>8224.1</v>
      </c>
      <c r="N6407">
        <v>12127.3</v>
      </c>
      <c r="O6407">
        <v>1900.01</v>
      </c>
    </row>
    <row r="6408" spans="1:15" x14ac:dyDescent="0.25">
      <c r="A6408" s="1">
        <v>45313.916666666657</v>
      </c>
      <c r="B6408" s="2">
        <v>22</v>
      </c>
      <c r="C6408" s="2">
        <v>0</v>
      </c>
      <c r="D6408" s="2">
        <v>0</v>
      </c>
      <c r="E6408" s="2">
        <v>40586</v>
      </c>
      <c r="F6408" s="2">
        <v>6937</v>
      </c>
      <c r="G6408" s="11">
        <f t="shared" si="400"/>
        <v>0</v>
      </c>
      <c r="H6408">
        <f t="shared" si="401"/>
        <v>6937</v>
      </c>
      <c r="I6408">
        <f t="shared" si="402"/>
        <v>33649</v>
      </c>
      <c r="J6408">
        <f t="shared" si="403"/>
        <v>7586.5</v>
      </c>
      <c r="K6408">
        <v>24139.1</v>
      </c>
      <c r="L6408">
        <v>16552.599999999999</v>
      </c>
      <c r="M6408">
        <v>4961.8000000000011</v>
      </c>
      <c r="N6408">
        <v>10351</v>
      </c>
      <c r="O6408">
        <v>2149.9899999999998</v>
      </c>
    </row>
    <row r="6409" spans="1:15" x14ac:dyDescent="0.25">
      <c r="A6409" s="1">
        <v>45313.958333333343</v>
      </c>
      <c r="B6409" s="2">
        <v>23</v>
      </c>
      <c r="C6409" s="2">
        <v>0</v>
      </c>
      <c r="D6409" s="2">
        <v>0</v>
      </c>
      <c r="E6409" s="2">
        <v>38684</v>
      </c>
      <c r="F6409" s="2">
        <v>6589</v>
      </c>
      <c r="G6409" s="11">
        <f t="shared" si="400"/>
        <v>0</v>
      </c>
      <c r="H6409">
        <f t="shared" si="401"/>
        <v>6589</v>
      </c>
      <c r="I6409">
        <f t="shared" si="402"/>
        <v>32095</v>
      </c>
      <c r="J6409">
        <f t="shared" si="403"/>
        <v>7172.7000000000007</v>
      </c>
      <c r="K6409">
        <v>23146.9</v>
      </c>
      <c r="L6409">
        <v>15974.2</v>
      </c>
      <c r="M6409">
        <v>4967.8</v>
      </c>
      <c r="N6409">
        <v>9444.0999999999985</v>
      </c>
      <c r="O6409">
        <v>1594.99</v>
      </c>
    </row>
    <row r="6410" spans="1:15" x14ac:dyDescent="0.25">
      <c r="A6410" s="1">
        <v>45314</v>
      </c>
      <c r="B6410" s="2">
        <v>0</v>
      </c>
      <c r="C6410" s="2">
        <v>0</v>
      </c>
      <c r="D6410" s="2">
        <v>0</v>
      </c>
      <c r="E6410" s="2">
        <v>36611</v>
      </c>
      <c r="F6410" s="2">
        <v>6389</v>
      </c>
      <c r="G6410" s="11">
        <f t="shared" si="400"/>
        <v>0</v>
      </c>
      <c r="H6410">
        <f t="shared" si="401"/>
        <v>6389</v>
      </c>
      <c r="I6410">
        <f t="shared" si="402"/>
        <v>30222</v>
      </c>
      <c r="J6410">
        <f t="shared" si="403"/>
        <v>6220.8999999999978</v>
      </c>
      <c r="K6410">
        <v>22044.1</v>
      </c>
      <c r="L6410">
        <v>15823.2</v>
      </c>
      <c r="M6410">
        <v>4774.6000000000004</v>
      </c>
      <c r="N6410">
        <v>8805.9000000000015</v>
      </c>
      <c r="O6410">
        <v>1350</v>
      </c>
    </row>
    <row r="6411" spans="1:15" x14ac:dyDescent="0.25">
      <c r="A6411" s="1">
        <v>45314.041666666657</v>
      </c>
      <c r="B6411" s="2">
        <v>1</v>
      </c>
      <c r="C6411" s="2">
        <v>0</v>
      </c>
      <c r="D6411" s="2">
        <v>0</v>
      </c>
      <c r="E6411" s="2">
        <v>34220</v>
      </c>
      <c r="F6411" s="2">
        <v>5979</v>
      </c>
      <c r="G6411" s="11">
        <f t="shared" si="400"/>
        <v>0</v>
      </c>
      <c r="H6411">
        <f t="shared" si="401"/>
        <v>5979</v>
      </c>
      <c r="I6411">
        <f t="shared" si="402"/>
        <v>28241</v>
      </c>
      <c r="J6411">
        <f t="shared" si="403"/>
        <v>6505.1</v>
      </c>
      <c r="K6411">
        <v>21671.7</v>
      </c>
      <c r="L6411">
        <v>15166.6</v>
      </c>
      <c r="M6411">
        <v>4932.8</v>
      </c>
      <c r="N6411">
        <v>9632.7000000000007</v>
      </c>
      <c r="O6411">
        <v>1489.98</v>
      </c>
    </row>
    <row r="6412" spans="1:15" x14ac:dyDescent="0.25">
      <c r="A6412" s="1">
        <v>45314.083333333343</v>
      </c>
      <c r="B6412" s="2">
        <v>2</v>
      </c>
      <c r="C6412" s="2">
        <v>0</v>
      </c>
      <c r="D6412" s="2">
        <v>0</v>
      </c>
      <c r="E6412" s="2">
        <v>33109</v>
      </c>
      <c r="F6412" s="2">
        <v>5582</v>
      </c>
      <c r="G6412" s="11">
        <f t="shared" si="400"/>
        <v>0</v>
      </c>
      <c r="H6412">
        <f t="shared" si="401"/>
        <v>5582</v>
      </c>
      <c r="I6412">
        <f t="shared" si="402"/>
        <v>27527</v>
      </c>
      <c r="J6412">
        <f t="shared" si="403"/>
        <v>6706.2000000000007</v>
      </c>
      <c r="K6412">
        <v>21394.7</v>
      </c>
      <c r="L6412">
        <v>14688.5</v>
      </c>
      <c r="M6412">
        <v>5155.3999999999996</v>
      </c>
      <c r="N6412">
        <v>10413.700000000001</v>
      </c>
      <c r="O6412">
        <v>1512.64</v>
      </c>
    </row>
    <row r="6413" spans="1:15" x14ac:dyDescent="0.25">
      <c r="A6413" s="1">
        <v>45314.125</v>
      </c>
      <c r="B6413" s="2">
        <v>3</v>
      </c>
      <c r="C6413" s="2">
        <v>0</v>
      </c>
      <c r="D6413" s="2">
        <v>0</v>
      </c>
      <c r="E6413" s="2">
        <v>32253</v>
      </c>
      <c r="F6413" s="2">
        <v>5212</v>
      </c>
      <c r="G6413" s="11">
        <f t="shared" si="400"/>
        <v>0</v>
      </c>
      <c r="H6413">
        <f t="shared" si="401"/>
        <v>5212</v>
      </c>
      <c r="I6413">
        <f t="shared" si="402"/>
        <v>27041</v>
      </c>
      <c r="J6413">
        <f t="shared" si="403"/>
        <v>6665.9000000000015</v>
      </c>
      <c r="K6413">
        <v>21173.200000000001</v>
      </c>
      <c r="L6413">
        <v>14507.3</v>
      </c>
      <c r="M6413">
        <v>5744.5999999999995</v>
      </c>
      <c r="N6413">
        <v>11178</v>
      </c>
      <c r="O6413">
        <v>1247.99</v>
      </c>
    </row>
    <row r="6414" spans="1:15" x14ac:dyDescent="0.25">
      <c r="A6414" s="1">
        <v>45314.166666666657</v>
      </c>
      <c r="B6414" s="2">
        <v>4</v>
      </c>
      <c r="C6414" s="2">
        <v>0</v>
      </c>
      <c r="D6414" s="2">
        <v>0</v>
      </c>
      <c r="E6414" s="2">
        <v>31849</v>
      </c>
      <c r="F6414" s="2">
        <v>4918</v>
      </c>
      <c r="G6414" s="11">
        <f t="shared" si="400"/>
        <v>0</v>
      </c>
      <c r="H6414">
        <f t="shared" si="401"/>
        <v>4918</v>
      </c>
      <c r="I6414">
        <f t="shared" si="402"/>
        <v>26931</v>
      </c>
      <c r="J6414">
        <f t="shared" si="403"/>
        <v>6895.2000000000007</v>
      </c>
      <c r="K6414">
        <v>21270</v>
      </c>
      <c r="L6414">
        <v>14374.8</v>
      </c>
      <c r="M6414">
        <v>5819.2</v>
      </c>
      <c r="N6414">
        <v>11178.1</v>
      </c>
      <c r="O6414">
        <v>1248.99</v>
      </c>
    </row>
    <row r="6415" spans="1:15" x14ac:dyDescent="0.25">
      <c r="A6415" s="1">
        <v>45314.208333333343</v>
      </c>
      <c r="B6415" s="2">
        <v>5</v>
      </c>
      <c r="C6415" s="2">
        <v>0</v>
      </c>
      <c r="D6415" s="2">
        <v>0</v>
      </c>
      <c r="E6415" s="2">
        <v>32080</v>
      </c>
      <c r="F6415" s="2">
        <v>4784</v>
      </c>
      <c r="G6415" s="11">
        <f t="shared" si="400"/>
        <v>0</v>
      </c>
      <c r="H6415">
        <f t="shared" si="401"/>
        <v>4784</v>
      </c>
      <c r="I6415">
        <f t="shared" si="402"/>
        <v>27296</v>
      </c>
      <c r="J6415">
        <f t="shared" si="403"/>
        <v>7300.5</v>
      </c>
      <c r="K6415">
        <v>21873.8</v>
      </c>
      <c r="L6415">
        <v>14573.3</v>
      </c>
      <c r="M6415">
        <v>5990.2</v>
      </c>
      <c r="N6415">
        <v>11069.7</v>
      </c>
      <c r="O6415">
        <v>1488.01</v>
      </c>
    </row>
    <row r="6416" spans="1:15" x14ac:dyDescent="0.25">
      <c r="A6416" s="1">
        <v>45314.25</v>
      </c>
      <c r="B6416" s="2">
        <v>6</v>
      </c>
      <c r="C6416" s="2">
        <v>0</v>
      </c>
      <c r="D6416" s="2">
        <v>0</v>
      </c>
      <c r="E6416" s="2">
        <v>33342</v>
      </c>
      <c r="F6416" s="2">
        <v>4693</v>
      </c>
      <c r="G6416" s="11">
        <f t="shared" si="400"/>
        <v>0</v>
      </c>
      <c r="H6416">
        <f t="shared" si="401"/>
        <v>4693</v>
      </c>
      <c r="I6416">
        <f t="shared" si="402"/>
        <v>28649</v>
      </c>
      <c r="J6416">
        <f t="shared" si="403"/>
        <v>8874.5999999999985</v>
      </c>
      <c r="K6416">
        <v>24780.6</v>
      </c>
      <c r="L6416">
        <v>15906</v>
      </c>
      <c r="M6416">
        <v>7402</v>
      </c>
      <c r="N6416">
        <v>9839.4000000000015</v>
      </c>
      <c r="O6416">
        <v>1512.64</v>
      </c>
    </row>
    <row r="6417" spans="1:15" x14ac:dyDescent="0.25">
      <c r="A6417" s="1">
        <v>45314.291666666657</v>
      </c>
      <c r="B6417" s="2">
        <v>7</v>
      </c>
      <c r="C6417" s="2">
        <v>3</v>
      </c>
      <c r="D6417" s="2">
        <v>34</v>
      </c>
      <c r="E6417" s="2">
        <v>35536</v>
      </c>
      <c r="F6417" s="2">
        <v>4563</v>
      </c>
      <c r="G6417" s="11">
        <f t="shared" si="400"/>
        <v>37</v>
      </c>
      <c r="H6417">
        <f t="shared" si="401"/>
        <v>4600</v>
      </c>
      <c r="I6417">
        <f t="shared" si="402"/>
        <v>30936</v>
      </c>
      <c r="J6417">
        <f t="shared" si="403"/>
        <v>11536.199999999999</v>
      </c>
      <c r="K6417">
        <v>27706.799999999999</v>
      </c>
      <c r="L6417">
        <v>16170.6</v>
      </c>
      <c r="M6417">
        <v>9064.2000000000007</v>
      </c>
      <c r="N6417">
        <v>9484</v>
      </c>
      <c r="O6417">
        <v>2100</v>
      </c>
    </row>
    <row r="6418" spans="1:15" x14ac:dyDescent="0.25">
      <c r="A6418" s="1">
        <v>45314.333333333343</v>
      </c>
      <c r="B6418" s="2">
        <v>8</v>
      </c>
      <c r="C6418" s="2">
        <v>144</v>
      </c>
      <c r="D6418" s="2">
        <v>532</v>
      </c>
      <c r="E6418" s="2">
        <v>41176</v>
      </c>
      <c r="F6418" s="2">
        <v>4414</v>
      </c>
      <c r="G6418" s="11">
        <f t="shared" si="400"/>
        <v>676</v>
      </c>
      <c r="H6418">
        <f t="shared" si="401"/>
        <v>5090</v>
      </c>
      <c r="I6418">
        <f t="shared" si="402"/>
        <v>36086</v>
      </c>
      <c r="J6418">
        <f t="shared" si="403"/>
        <v>16391.699999999997</v>
      </c>
      <c r="K6418">
        <v>31928.799999999999</v>
      </c>
      <c r="L6418">
        <v>15537.1</v>
      </c>
      <c r="M6418">
        <v>13288.5</v>
      </c>
      <c r="N6418">
        <v>8575.9000000000015</v>
      </c>
      <c r="O6418">
        <v>2400</v>
      </c>
    </row>
    <row r="6419" spans="1:15" x14ac:dyDescent="0.25">
      <c r="A6419" s="1">
        <v>45314.375</v>
      </c>
      <c r="B6419" s="2">
        <v>9</v>
      </c>
      <c r="C6419" s="2">
        <v>437</v>
      </c>
      <c r="D6419" s="2">
        <v>1621</v>
      </c>
      <c r="E6419" s="2">
        <v>44056</v>
      </c>
      <c r="F6419" s="2">
        <v>4153</v>
      </c>
      <c r="G6419" s="11">
        <f t="shared" si="400"/>
        <v>2058</v>
      </c>
      <c r="H6419">
        <f t="shared" si="401"/>
        <v>6211</v>
      </c>
      <c r="I6419">
        <f t="shared" si="402"/>
        <v>37845</v>
      </c>
      <c r="J6419">
        <f t="shared" si="403"/>
        <v>17271.600000000002</v>
      </c>
      <c r="K6419">
        <v>32750.9</v>
      </c>
      <c r="L6419">
        <v>15479.3</v>
      </c>
      <c r="M6419">
        <v>13273.8</v>
      </c>
      <c r="N6419">
        <v>8672.3999999999978</v>
      </c>
      <c r="O6419">
        <v>2577.8200000000002</v>
      </c>
    </row>
    <row r="6420" spans="1:15" x14ac:dyDescent="0.25">
      <c r="A6420" s="1">
        <v>45314.416666666657</v>
      </c>
      <c r="B6420" s="2">
        <v>10</v>
      </c>
      <c r="C6420" s="2">
        <v>640</v>
      </c>
      <c r="D6420" s="2">
        <v>2837</v>
      </c>
      <c r="E6420" s="2">
        <v>44971</v>
      </c>
      <c r="F6420" s="2">
        <v>3723</v>
      </c>
      <c r="G6420" s="11">
        <f t="shared" si="400"/>
        <v>3477</v>
      </c>
      <c r="H6420">
        <f t="shared" si="401"/>
        <v>7200</v>
      </c>
      <c r="I6420">
        <f t="shared" si="402"/>
        <v>37771</v>
      </c>
      <c r="J6420">
        <f t="shared" si="403"/>
        <v>16227.400000000001</v>
      </c>
      <c r="K6420">
        <v>32437.7</v>
      </c>
      <c r="L6420">
        <v>16210.3</v>
      </c>
      <c r="M6420">
        <v>12802.8</v>
      </c>
      <c r="N6420">
        <v>8517.8000000000011</v>
      </c>
      <c r="O6420">
        <v>2449.98</v>
      </c>
    </row>
    <row r="6421" spans="1:15" x14ac:dyDescent="0.25">
      <c r="A6421" s="1">
        <v>45314.458333333343</v>
      </c>
      <c r="B6421" s="2">
        <v>11</v>
      </c>
      <c r="C6421" s="2">
        <v>725</v>
      </c>
      <c r="D6421" s="2">
        <v>3726</v>
      </c>
      <c r="E6421" s="2">
        <v>45055</v>
      </c>
      <c r="F6421" s="2">
        <v>3249</v>
      </c>
      <c r="G6421" s="11">
        <f t="shared" si="400"/>
        <v>4451</v>
      </c>
      <c r="H6421">
        <f t="shared" si="401"/>
        <v>7700</v>
      </c>
      <c r="I6421">
        <f t="shared" si="402"/>
        <v>37355</v>
      </c>
      <c r="J6421">
        <f t="shared" si="403"/>
        <v>14845.399999999998</v>
      </c>
      <c r="K6421">
        <v>31811.599999999999</v>
      </c>
      <c r="L6421">
        <v>16966.2</v>
      </c>
      <c r="M6421">
        <v>11536.2</v>
      </c>
      <c r="N6421">
        <v>8487.0999999999967</v>
      </c>
      <c r="O6421">
        <v>2398.9899999999998</v>
      </c>
    </row>
    <row r="6422" spans="1:15" x14ac:dyDescent="0.25">
      <c r="A6422" s="1">
        <v>45314.5</v>
      </c>
      <c r="B6422" s="2">
        <v>12</v>
      </c>
      <c r="C6422" s="2">
        <v>780</v>
      </c>
      <c r="D6422" s="2">
        <v>4227</v>
      </c>
      <c r="E6422" s="2">
        <v>43240</v>
      </c>
      <c r="F6422" s="2">
        <v>2856</v>
      </c>
      <c r="G6422" s="11">
        <f t="shared" si="400"/>
        <v>5007</v>
      </c>
      <c r="H6422">
        <f t="shared" si="401"/>
        <v>7863</v>
      </c>
      <c r="I6422">
        <f t="shared" si="402"/>
        <v>35377</v>
      </c>
      <c r="J6422">
        <f t="shared" si="403"/>
        <v>13233.400000000001</v>
      </c>
      <c r="K6422">
        <v>30864.9</v>
      </c>
      <c r="L6422">
        <v>17631.5</v>
      </c>
      <c r="M6422">
        <v>10957.6</v>
      </c>
      <c r="N6422">
        <v>7591.6999999999989</v>
      </c>
      <c r="O6422">
        <v>2000</v>
      </c>
    </row>
    <row r="6423" spans="1:15" x14ac:dyDescent="0.25">
      <c r="A6423" s="1">
        <v>45314.541666666657</v>
      </c>
      <c r="B6423" s="2">
        <v>13</v>
      </c>
      <c r="C6423" s="2">
        <v>778</v>
      </c>
      <c r="D6423" s="2">
        <v>4280</v>
      </c>
      <c r="E6423" s="2">
        <v>43347</v>
      </c>
      <c r="F6423" s="2">
        <v>2690</v>
      </c>
      <c r="G6423" s="11">
        <f t="shared" si="400"/>
        <v>5058</v>
      </c>
      <c r="H6423">
        <f t="shared" si="401"/>
        <v>7748</v>
      </c>
      <c r="I6423">
        <f t="shared" si="402"/>
        <v>35599</v>
      </c>
      <c r="J6423">
        <f t="shared" si="403"/>
        <v>13898.3</v>
      </c>
      <c r="K6423">
        <v>31395.7</v>
      </c>
      <c r="L6423">
        <v>17497.400000000001</v>
      </c>
      <c r="M6423">
        <v>11112</v>
      </c>
      <c r="N6423">
        <v>7589.7000000000007</v>
      </c>
      <c r="O6423">
        <v>2098</v>
      </c>
    </row>
    <row r="6424" spans="1:15" x14ac:dyDescent="0.25">
      <c r="A6424" s="1">
        <v>45314.583333333343</v>
      </c>
      <c r="B6424" s="2">
        <v>14</v>
      </c>
      <c r="C6424" s="2">
        <v>711</v>
      </c>
      <c r="D6424" s="2">
        <v>3834</v>
      </c>
      <c r="E6424" s="2">
        <v>43803</v>
      </c>
      <c r="F6424" s="2">
        <v>2775</v>
      </c>
      <c r="G6424" s="11">
        <f t="shared" si="400"/>
        <v>4545</v>
      </c>
      <c r="H6424">
        <f t="shared" si="401"/>
        <v>7320</v>
      </c>
      <c r="I6424">
        <f t="shared" si="402"/>
        <v>36483</v>
      </c>
      <c r="J6424">
        <f t="shared" si="403"/>
        <v>14688.5</v>
      </c>
      <c r="K6424">
        <v>31592.5</v>
      </c>
      <c r="L6424">
        <v>16904</v>
      </c>
      <c r="M6424">
        <v>11821.7</v>
      </c>
      <c r="N6424">
        <v>8242.7000000000007</v>
      </c>
      <c r="O6424">
        <v>2200</v>
      </c>
    </row>
    <row r="6425" spans="1:15" x14ac:dyDescent="0.25">
      <c r="A6425" s="1">
        <v>45314.625</v>
      </c>
      <c r="B6425" s="2">
        <v>15</v>
      </c>
      <c r="C6425" s="2">
        <v>630</v>
      </c>
      <c r="D6425" s="2">
        <v>2958</v>
      </c>
      <c r="E6425" s="2">
        <v>43593</v>
      </c>
      <c r="F6425" s="2">
        <v>3046</v>
      </c>
      <c r="G6425" s="11">
        <f t="shared" si="400"/>
        <v>3588</v>
      </c>
      <c r="H6425">
        <f t="shared" si="401"/>
        <v>6634</v>
      </c>
      <c r="I6425">
        <f t="shared" si="402"/>
        <v>36959</v>
      </c>
      <c r="J6425">
        <f t="shared" si="403"/>
        <v>15320.300000000001</v>
      </c>
      <c r="K6425">
        <v>31611.4</v>
      </c>
      <c r="L6425">
        <v>16291.1</v>
      </c>
      <c r="M6425">
        <v>11915.1</v>
      </c>
      <c r="N6425">
        <v>8077.9</v>
      </c>
      <c r="O6425">
        <v>2399</v>
      </c>
    </row>
    <row r="6426" spans="1:15" x14ac:dyDescent="0.25">
      <c r="A6426" s="1">
        <v>45314.666666666657</v>
      </c>
      <c r="B6426" s="2">
        <v>16</v>
      </c>
      <c r="C6426" s="2">
        <v>411</v>
      </c>
      <c r="D6426" s="2">
        <v>1675</v>
      </c>
      <c r="E6426" s="2">
        <v>44645</v>
      </c>
      <c r="F6426" s="2">
        <v>3447</v>
      </c>
      <c r="G6426" s="11">
        <f t="shared" si="400"/>
        <v>2086</v>
      </c>
      <c r="H6426">
        <f t="shared" si="401"/>
        <v>5533</v>
      </c>
      <c r="I6426">
        <f t="shared" si="402"/>
        <v>39112</v>
      </c>
      <c r="J6426">
        <f t="shared" si="403"/>
        <v>16757.300000000003</v>
      </c>
      <c r="K6426">
        <v>31892.9</v>
      </c>
      <c r="L6426">
        <v>15135.6</v>
      </c>
      <c r="M6426">
        <v>12592.7</v>
      </c>
      <c r="N6426">
        <v>7578.7000000000007</v>
      </c>
      <c r="O6426">
        <v>2550</v>
      </c>
    </row>
    <row r="6427" spans="1:15" x14ac:dyDescent="0.25">
      <c r="A6427" s="1">
        <v>45314.708333333343</v>
      </c>
      <c r="B6427" s="2">
        <v>17</v>
      </c>
      <c r="C6427" s="2">
        <v>108</v>
      </c>
      <c r="D6427" s="2">
        <v>491</v>
      </c>
      <c r="E6427" s="2">
        <v>45249</v>
      </c>
      <c r="F6427" s="2">
        <v>3871</v>
      </c>
      <c r="G6427" s="11">
        <f t="shared" si="400"/>
        <v>599</v>
      </c>
      <c r="H6427">
        <f t="shared" si="401"/>
        <v>4470</v>
      </c>
      <c r="I6427">
        <f t="shared" si="402"/>
        <v>40779</v>
      </c>
      <c r="J6427">
        <f t="shared" si="403"/>
        <v>17868.5</v>
      </c>
      <c r="K6427">
        <v>32383.5</v>
      </c>
      <c r="L6427">
        <v>14515</v>
      </c>
      <c r="M6427">
        <v>12520.1</v>
      </c>
      <c r="N6427">
        <v>7581.6999999999989</v>
      </c>
      <c r="O6427">
        <v>2700</v>
      </c>
    </row>
    <row r="6428" spans="1:15" x14ac:dyDescent="0.25">
      <c r="A6428" s="1">
        <v>45314.75</v>
      </c>
      <c r="B6428" s="2">
        <v>18</v>
      </c>
      <c r="C6428" s="2">
        <v>0</v>
      </c>
      <c r="D6428" s="2">
        <v>10</v>
      </c>
      <c r="E6428" s="2">
        <v>45171</v>
      </c>
      <c r="F6428" s="2">
        <v>4194</v>
      </c>
      <c r="G6428" s="11">
        <f t="shared" si="400"/>
        <v>10</v>
      </c>
      <c r="H6428">
        <f t="shared" si="401"/>
        <v>4204</v>
      </c>
      <c r="I6428">
        <f t="shared" si="402"/>
        <v>40967</v>
      </c>
      <c r="J6428">
        <f t="shared" si="403"/>
        <v>16580.3</v>
      </c>
      <c r="K6428">
        <v>31326.3</v>
      </c>
      <c r="L6428">
        <v>14746</v>
      </c>
      <c r="M6428">
        <v>11552.9</v>
      </c>
      <c r="N6428">
        <v>7583.5</v>
      </c>
      <c r="O6428">
        <v>2700</v>
      </c>
    </row>
    <row r="6429" spans="1:15" x14ac:dyDescent="0.25">
      <c r="A6429" s="1">
        <v>45314.791666666657</v>
      </c>
      <c r="B6429" s="2">
        <v>19</v>
      </c>
      <c r="C6429" s="2">
        <v>0</v>
      </c>
      <c r="D6429" s="2">
        <v>0</v>
      </c>
      <c r="E6429" s="2">
        <v>43991</v>
      </c>
      <c r="F6429" s="2">
        <v>4335</v>
      </c>
      <c r="G6429" s="11">
        <f t="shared" si="400"/>
        <v>0</v>
      </c>
      <c r="H6429">
        <f t="shared" si="401"/>
        <v>4335</v>
      </c>
      <c r="I6429">
        <f t="shared" si="402"/>
        <v>39656</v>
      </c>
      <c r="J6429">
        <f t="shared" si="403"/>
        <v>15140.2</v>
      </c>
      <c r="K6429">
        <v>30192.9</v>
      </c>
      <c r="L6429">
        <v>15052.7</v>
      </c>
      <c r="M6429">
        <v>11600.2</v>
      </c>
      <c r="N6429">
        <v>7584.3000000000011</v>
      </c>
      <c r="O6429">
        <v>2488.19</v>
      </c>
    </row>
    <row r="6430" spans="1:15" x14ac:dyDescent="0.25">
      <c r="A6430" s="1">
        <v>45314.833333333343</v>
      </c>
      <c r="B6430" s="2">
        <v>20</v>
      </c>
      <c r="C6430" s="2">
        <v>0</v>
      </c>
      <c r="D6430" s="2">
        <v>0</v>
      </c>
      <c r="E6430" s="2">
        <v>43084</v>
      </c>
      <c r="F6430" s="2">
        <v>4405</v>
      </c>
      <c r="G6430" s="11">
        <f t="shared" si="400"/>
        <v>0</v>
      </c>
      <c r="H6430">
        <f t="shared" si="401"/>
        <v>4405</v>
      </c>
      <c r="I6430">
        <f t="shared" si="402"/>
        <v>38679</v>
      </c>
      <c r="J6430">
        <f t="shared" si="403"/>
        <v>14222.099999999999</v>
      </c>
      <c r="K6430">
        <v>28921.8</v>
      </c>
      <c r="L6430">
        <v>14699.7</v>
      </c>
      <c r="M6430">
        <v>11226.9</v>
      </c>
      <c r="N6430">
        <v>7586</v>
      </c>
      <c r="O6430">
        <v>2400</v>
      </c>
    </row>
    <row r="6431" spans="1:15" x14ac:dyDescent="0.25">
      <c r="A6431" s="1">
        <v>45314.875</v>
      </c>
      <c r="B6431" s="2">
        <v>21</v>
      </c>
      <c r="C6431" s="2">
        <v>0</v>
      </c>
      <c r="D6431" s="2">
        <v>0</v>
      </c>
      <c r="E6431" s="2">
        <v>41818</v>
      </c>
      <c r="F6431" s="2">
        <v>4532</v>
      </c>
      <c r="G6431" s="11">
        <f t="shared" si="400"/>
        <v>0</v>
      </c>
      <c r="H6431">
        <f t="shared" si="401"/>
        <v>4532</v>
      </c>
      <c r="I6431">
        <f t="shared" si="402"/>
        <v>37286</v>
      </c>
      <c r="J6431">
        <f t="shared" si="403"/>
        <v>13438.699999999999</v>
      </c>
      <c r="K6431">
        <v>28163.599999999999</v>
      </c>
      <c r="L6431">
        <v>14724.9</v>
      </c>
      <c r="M6431">
        <v>9937.6</v>
      </c>
      <c r="N6431">
        <v>7752.4</v>
      </c>
      <c r="O6431">
        <v>2398.9899999999998</v>
      </c>
    </row>
    <row r="6432" spans="1:15" x14ac:dyDescent="0.25">
      <c r="A6432" s="1">
        <v>45314.916666666657</v>
      </c>
      <c r="B6432" s="2">
        <v>22</v>
      </c>
      <c r="C6432" s="2">
        <v>0</v>
      </c>
      <c r="D6432" s="2">
        <v>0</v>
      </c>
      <c r="E6432" s="2">
        <v>40673</v>
      </c>
      <c r="F6432" s="2">
        <v>4699</v>
      </c>
      <c r="G6432" s="11">
        <f t="shared" si="400"/>
        <v>0</v>
      </c>
      <c r="H6432">
        <f t="shared" si="401"/>
        <v>4699</v>
      </c>
      <c r="I6432">
        <f t="shared" si="402"/>
        <v>35974</v>
      </c>
      <c r="J6432">
        <f t="shared" si="403"/>
        <v>9952.3000000000011</v>
      </c>
      <c r="K6432">
        <v>24707.200000000001</v>
      </c>
      <c r="L6432">
        <v>14754.9</v>
      </c>
      <c r="M6432">
        <v>6801.2</v>
      </c>
      <c r="N6432">
        <v>7544.7000000000016</v>
      </c>
      <c r="O6432">
        <v>2299.94</v>
      </c>
    </row>
    <row r="6433" spans="1:15" x14ac:dyDescent="0.25">
      <c r="A6433" s="1">
        <v>45314.958333333343</v>
      </c>
      <c r="B6433" s="2">
        <v>23</v>
      </c>
      <c r="C6433" s="2">
        <v>0</v>
      </c>
      <c r="D6433" s="2">
        <v>0</v>
      </c>
      <c r="E6433" s="2">
        <v>38905</v>
      </c>
      <c r="F6433" s="2">
        <v>4860</v>
      </c>
      <c r="G6433" s="11">
        <f t="shared" si="400"/>
        <v>0</v>
      </c>
      <c r="H6433">
        <f t="shared" si="401"/>
        <v>4860</v>
      </c>
      <c r="I6433">
        <f t="shared" si="402"/>
        <v>34045</v>
      </c>
      <c r="J6433">
        <f t="shared" si="403"/>
        <v>9256</v>
      </c>
      <c r="K6433">
        <v>23805.200000000001</v>
      </c>
      <c r="L6433">
        <v>14549.2</v>
      </c>
      <c r="M6433">
        <v>6870</v>
      </c>
      <c r="N6433">
        <v>7803.7000000000007</v>
      </c>
      <c r="O6433">
        <v>2199.9899999999998</v>
      </c>
    </row>
    <row r="6434" spans="1:15" x14ac:dyDescent="0.25">
      <c r="A6434" s="1">
        <v>45315</v>
      </c>
      <c r="B6434" s="2">
        <v>0</v>
      </c>
      <c r="C6434" s="2">
        <v>0</v>
      </c>
      <c r="D6434" s="2">
        <v>0</v>
      </c>
      <c r="E6434" s="2">
        <v>37027</v>
      </c>
      <c r="F6434" s="2">
        <v>4813</v>
      </c>
      <c r="G6434" s="11">
        <f t="shared" si="400"/>
        <v>0</v>
      </c>
      <c r="H6434">
        <f t="shared" si="401"/>
        <v>4813</v>
      </c>
      <c r="I6434">
        <f t="shared" si="402"/>
        <v>32214</v>
      </c>
      <c r="J6434">
        <f t="shared" si="403"/>
        <v>8457.0999999999985</v>
      </c>
      <c r="K6434">
        <v>23291.1</v>
      </c>
      <c r="L6434">
        <v>14834</v>
      </c>
      <c r="M6434">
        <v>5247.4</v>
      </c>
      <c r="N6434">
        <v>8610.3000000000011</v>
      </c>
      <c r="O6434">
        <v>2324.9899999999998</v>
      </c>
    </row>
    <row r="6435" spans="1:15" x14ac:dyDescent="0.25">
      <c r="A6435" s="1">
        <v>45315.041666666657</v>
      </c>
      <c r="B6435" s="2">
        <v>1</v>
      </c>
      <c r="C6435" s="2">
        <v>0</v>
      </c>
      <c r="D6435" s="2">
        <v>0</v>
      </c>
      <c r="E6435" s="2">
        <v>35000</v>
      </c>
      <c r="F6435" s="2">
        <v>5046</v>
      </c>
      <c r="G6435" s="11">
        <f t="shared" si="400"/>
        <v>0</v>
      </c>
      <c r="H6435">
        <f t="shared" si="401"/>
        <v>5046</v>
      </c>
      <c r="I6435">
        <f t="shared" si="402"/>
        <v>29954</v>
      </c>
      <c r="J6435">
        <f t="shared" si="403"/>
        <v>8448.3000000000011</v>
      </c>
      <c r="K6435">
        <v>22742.2</v>
      </c>
      <c r="L6435">
        <v>14293.9</v>
      </c>
      <c r="M6435">
        <v>5779.7</v>
      </c>
      <c r="N6435">
        <v>10055.1</v>
      </c>
      <c r="O6435">
        <v>2207</v>
      </c>
    </row>
    <row r="6436" spans="1:15" x14ac:dyDescent="0.25">
      <c r="A6436" s="1">
        <v>45315.083333333343</v>
      </c>
      <c r="B6436" s="2">
        <v>2</v>
      </c>
      <c r="C6436" s="2">
        <v>0</v>
      </c>
      <c r="D6436" s="2">
        <v>0</v>
      </c>
      <c r="E6436" s="2">
        <v>33706</v>
      </c>
      <c r="F6436" s="2">
        <v>5228</v>
      </c>
      <c r="G6436" s="11">
        <f t="shared" si="400"/>
        <v>0</v>
      </c>
      <c r="H6436">
        <f t="shared" si="401"/>
        <v>5228</v>
      </c>
      <c r="I6436">
        <f t="shared" si="402"/>
        <v>28478</v>
      </c>
      <c r="J6436">
        <f t="shared" si="403"/>
        <v>7950.3000000000011</v>
      </c>
      <c r="K6436">
        <v>22351.7</v>
      </c>
      <c r="L6436">
        <v>14401.4</v>
      </c>
      <c r="M6436">
        <v>6258.7999999999993</v>
      </c>
      <c r="N6436">
        <v>10005.700000000001</v>
      </c>
      <c r="O6436">
        <v>1754.63</v>
      </c>
    </row>
    <row r="6437" spans="1:15" x14ac:dyDescent="0.25">
      <c r="A6437" s="1">
        <v>45315.125</v>
      </c>
      <c r="B6437" s="2">
        <v>3</v>
      </c>
      <c r="C6437" s="2">
        <v>0</v>
      </c>
      <c r="D6437" s="2">
        <v>0</v>
      </c>
      <c r="E6437" s="2">
        <v>32941</v>
      </c>
      <c r="F6437" s="2">
        <v>5437</v>
      </c>
      <c r="G6437" s="11">
        <f t="shared" si="400"/>
        <v>0</v>
      </c>
      <c r="H6437">
        <f t="shared" si="401"/>
        <v>5437</v>
      </c>
      <c r="I6437">
        <f t="shared" si="402"/>
        <v>27504</v>
      </c>
      <c r="J6437">
        <f t="shared" si="403"/>
        <v>7387.5</v>
      </c>
      <c r="K6437">
        <v>22021.8</v>
      </c>
      <c r="L6437">
        <v>14634.3</v>
      </c>
      <c r="M6437">
        <v>6678.2</v>
      </c>
      <c r="N6437">
        <v>9688.6000000000022</v>
      </c>
      <c r="O6437">
        <v>1221.8900000000001</v>
      </c>
    </row>
    <row r="6438" spans="1:15" x14ac:dyDescent="0.25">
      <c r="A6438" s="1">
        <v>45315.166666666657</v>
      </c>
      <c r="B6438" s="2">
        <v>4</v>
      </c>
      <c r="C6438" s="2">
        <v>0</v>
      </c>
      <c r="D6438" s="2">
        <v>0</v>
      </c>
      <c r="E6438" s="2">
        <v>32805</v>
      </c>
      <c r="F6438" s="2">
        <v>5617</v>
      </c>
      <c r="G6438" s="11">
        <f t="shared" si="400"/>
        <v>0</v>
      </c>
      <c r="H6438">
        <f t="shared" si="401"/>
        <v>5617</v>
      </c>
      <c r="I6438">
        <f t="shared" si="402"/>
        <v>27188</v>
      </c>
      <c r="J6438">
        <f t="shared" si="403"/>
        <v>7272.2000000000007</v>
      </c>
      <c r="K6438">
        <v>22117.5</v>
      </c>
      <c r="L6438">
        <v>14845.3</v>
      </c>
      <c r="M6438">
        <v>6955.5</v>
      </c>
      <c r="N6438">
        <v>9690.6000000000022</v>
      </c>
      <c r="O6438">
        <v>900</v>
      </c>
    </row>
    <row r="6439" spans="1:15" x14ac:dyDescent="0.25">
      <c r="A6439" s="1">
        <v>45315.208333333343</v>
      </c>
      <c r="B6439" s="2">
        <v>5</v>
      </c>
      <c r="C6439" s="2">
        <v>0</v>
      </c>
      <c r="D6439" s="2">
        <v>0</v>
      </c>
      <c r="E6439" s="2">
        <v>32947</v>
      </c>
      <c r="F6439" s="2">
        <v>5779</v>
      </c>
      <c r="G6439" s="11">
        <f t="shared" si="400"/>
        <v>0</v>
      </c>
      <c r="H6439">
        <f t="shared" si="401"/>
        <v>5779</v>
      </c>
      <c r="I6439">
        <f t="shared" si="402"/>
        <v>27168</v>
      </c>
      <c r="J6439">
        <f t="shared" si="403"/>
        <v>7207.5000000000018</v>
      </c>
      <c r="K6439">
        <v>22536.400000000001</v>
      </c>
      <c r="L6439">
        <v>15328.9</v>
      </c>
      <c r="M6439">
        <v>6922.8</v>
      </c>
      <c r="N6439">
        <v>9694.7000000000007</v>
      </c>
      <c r="O6439">
        <v>900</v>
      </c>
    </row>
    <row r="6440" spans="1:15" x14ac:dyDescent="0.25">
      <c r="A6440" s="1">
        <v>45315.25</v>
      </c>
      <c r="B6440" s="2">
        <v>6</v>
      </c>
      <c r="C6440" s="2">
        <v>0</v>
      </c>
      <c r="D6440" s="2">
        <v>0</v>
      </c>
      <c r="E6440" s="2">
        <v>33956</v>
      </c>
      <c r="F6440" s="2">
        <v>5894</v>
      </c>
      <c r="G6440" s="11">
        <f t="shared" si="400"/>
        <v>0</v>
      </c>
      <c r="H6440">
        <f t="shared" si="401"/>
        <v>5894</v>
      </c>
      <c r="I6440">
        <f t="shared" si="402"/>
        <v>28062</v>
      </c>
      <c r="J6440">
        <f t="shared" si="403"/>
        <v>8983.6999999999971</v>
      </c>
      <c r="K6440">
        <v>25493.599999999999</v>
      </c>
      <c r="L6440">
        <v>16509.900000000001</v>
      </c>
      <c r="M6440">
        <v>7959</v>
      </c>
      <c r="N6440">
        <v>9541.0999999999985</v>
      </c>
      <c r="O6440">
        <v>1232.8900000000001</v>
      </c>
    </row>
    <row r="6441" spans="1:15" x14ac:dyDescent="0.25">
      <c r="A6441" s="1">
        <v>45315.291666666657</v>
      </c>
      <c r="B6441" s="2">
        <v>7</v>
      </c>
      <c r="C6441" s="2">
        <v>5</v>
      </c>
      <c r="D6441" s="2">
        <v>30</v>
      </c>
      <c r="E6441" s="2">
        <v>36421</v>
      </c>
      <c r="F6441" s="2">
        <v>5939</v>
      </c>
      <c r="G6441" s="11">
        <f t="shared" si="400"/>
        <v>35</v>
      </c>
      <c r="H6441">
        <f t="shared" si="401"/>
        <v>5974</v>
      </c>
      <c r="I6441">
        <f t="shared" si="402"/>
        <v>30447</v>
      </c>
      <c r="J6441">
        <f t="shared" si="403"/>
        <v>10535.600000000002</v>
      </c>
      <c r="K6441">
        <v>28015.7</v>
      </c>
      <c r="L6441">
        <v>17480.099999999999</v>
      </c>
      <c r="M6441">
        <v>8292</v>
      </c>
      <c r="N6441">
        <v>9826.0999999999985</v>
      </c>
      <c r="O6441">
        <v>2000</v>
      </c>
    </row>
    <row r="6442" spans="1:15" x14ac:dyDescent="0.25">
      <c r="A6442" s="1">
        <v>45315.333333333343</v>
      </c>
      <c r="B6442" s="2">
        <v>8</v>
      </c>
      <c r="C6442" s="2">
        <v>206</v>
      </c>
      <c r="D6442" s="2">
        <v>433</v>
      </c>
      <c r="E6442" s="2">
        <v>42224</v>
      </c>
      <c r="F6442" s="2">
        <v>5908</v>
      </c>
      <c r="G6442" s="11">
        <f t="shared" si="400"/>
        <v>639</v>
      </c>
      <c r="H6442">
        <f t="shared" si="401"/>
        <v>6547</v>
      </c>
      <c r="I6442">
        <f t="shared" si="402"/>
        <v>35677</v>
      </c>
      <c r="J6442">
        <f t="shared" si="403"/>
        <v>15073.5</v>
      </c>
      <c r="K6442">
        <v>31828</v>
      </c>
      <c r="L6442">
        <v>16754.5</v>
      </c>
      <c r="M6442">
        <v>10231.9</v>
      </c>
      <c r="N6442">
        <v>11086.4</v>
      </c>
      <c r="O6442">
        <v>2649.01</v>
      </c>
    </row>
    <row r="6443" spans="1:15" x14ac:dyDescent="0.25">
      <c r="A6443" s="1">
        <v>45315.375</v>
      </c>
      <c r="B6443" s="2">
        <v>9</v>
      </c>
      <c r="C6443" s="2">
        <v>653</v>
      </c>
      <c r="D6443" s="2">
        <v>1331</v>
      </c>
      <c r="E6443" s="2">
        <v>45881</v>
      </c>
      <c r="F6443" s="2">
        <v>5783</v>
      </c>
      <c r="G6443" s="11">
        <f t="shared" si="400"/>
        <v>1984</v>
      </c>
      <c r="H6443">
        <f t="shared" si="401"/>
        <v>7767</v>
      </c>
      <c r="I6443">
        <f t="shared" si="402"/>
        <v>38114</v>
      </c>
      <c r="J6443">
        <f t="shared" si="403"/>
        <v>15521.7</v>
      </c>
      <c r="K6443">
        <v>32487.9</v>
      </c>
      <c r="L6443">
        <v>16966.2</v>
      </c>
      <c r="M6443">
        <v>10210.799999999999</v>
      </c>
      <c r="N6443">
        <v>12300.1</v>
      </c>
      <c r="O6443">
        <v>2649</v>
      </c>
    </row>
    <row r="6444" spans="1:15" x14ac:dyDescent="0.25">
      <c r="A6444" s="1">
        <v>45315.416666666657</v>
      </c>
      <c r="B6444" s="2">
        <v>10</v>
      </c>
      <c r="C6444" s="2">
        <v>986</v>
      </c>
      <c r="D6444" s="2">
        <v>2191</v>
      </c>
      <c r="E6444" s="2">
        <v>46050</v>
      </c>
      <c r="F6444" s="2">
        <v>5550</v>
      </c>
      <c r="G6444" s="11">
        <f t="shared" si="400"/>
        <v>3177</v>
      </c>
      <c r="H6444">
        <f t="shared" si="401"/>
        <v>8727</v>
      </c>
      <c r="I6444">
        <f t="shared" si="402"/>
        <v>37323</v>
      </c>
      <c r="J6444">
        <f t="shared" si="403"/>
        <v>13828.8</v>
      </c>
      <c r="K6444">
        <v>31842.3</v>
      </c>
      <c r="L6444">
        <v>18013.5</v>
      </c>
      <c r="M6444">
        <v>9553.0000000000018</v>
      </c>
      <c r="N6444">
        <v>12348.1</v>
      </c>
      <c r="O6444">
        <v>2349.9899999999998</v>
      </c>
    </row>
    <row r="6445" spans="1:15" x14ac:dyDescent="0.25">
      <c r="A6445" s="1">
        <v>45315.458333333343</v>
      </c>
      <c r="B6445" s="2">
        <v>11</v>
      </c>
      <c r="C6445" s="2">
        <v>1102</v>
      </c>
      <c r="D6445" s="2">
        <v>2640</v>
      </c>
      <c r="E6445" s="2">
        <v>45818</v>
      </c>
      <c r="F6445" s="2">
        <v>5308</v>
      </c>
      <c r="G6445" s="11">
        <f t="shared" si="400"/>
        <v>3742</v>
      </c>
      <c r="H6445">
        <f t="shared" si="401"/>
        <v>9050</v>
      </c>
      <c r="I6445">
        <f t="shared" si="402"/>
        <v>36768</v>
      </c>
      <c r="J6445">
        <f t="shared" si="403"/>
        <v>12297.900000000001</v>
      </c>
      <c r="K6445">
        <v>31264.7</v>
      </c>
      <c r="L6445">
        <v>18966.8</v>
      </c>
      <c r="M6445">
        <v>8614.0000000000018</v>
      </c>
      <c r="N6445">
        <v>12238.6</v>
      </c>
      <c r="O6445">
        <v>2206.9899999999998</v>
      </c>
    </row>
    <row r="6446" spans="1:15" x14ac:dyDescent="0.25">
      <c r="A6446" s="1">
        <v>45315.5</v>
      </c>
      <c r="B6446" s="2">
        <v>12</v>
      </c>
      <c r="C6446" s="2">
        <v>1182</v>
      </c>
      <c r="D6446" s="2">
        <v>2700</v>
      </c>
      <c r="E6446" s="2">
        <v>44231</v>
      </c>
      <c r="F6446" s="2">
        <v>5124</v>
      </c>
      <c r="G6446" s="11">
        <f t="shared" si="400"/>
        <v>3882</v>
      </c>
      <c r="H6446">
        <f t="shared" si="401"/>
        <v>9006</v>
      </c>
      <c r="I6446">
        <f t="shared" si="402"/>
        <v>35225</v>
      </c>
      <c r="J6446">
        <f t="shared" si="403"/>
        <v>10688.300000000003</v>
      </c>
      <c r="K6446">
        <v>30014.400000000001</v>
      </c>
      <c r="L6446">
        <v>19326.099999999999</v>
      </c>
      <c r="M6446">
        <v>8653.4</v>
      </c>
      <c r="N6446">
        <v>11148.8</v>
      </c>
      <c r="O6446">
        <v>1232.8800000000001</v>
      </c>
    </row>
    <row r="6447" spans="1:15" x14ac:dyDescent="0.25">
      <c r="A6447" s="1">
        <v>45315.541666666657</v>
      </c>
      <c r="B6447" s="2">
        <v>13</v>
      </c>
      <c r="C6447" s="2">
        <v>1188</v>
      </c>
      <c r="D6447" s="2">
        <v>2453</v>
      </c>
      <c r="E6447" s="2">
        <v>44702</v>
      </c>
      <c r="F6447" s="2">
        <v>5044</v>
      </c>
      <c r="G6447" s="11">
        <f t="shared" si="400"/>
        <v>3641</v>
      </c>
      <c r="H6447">
        <f t="shared" si="401"/>
        <v>8685</v>
      </c>
      <c r="I6447">
        <f t="shared" si="402"/>
        <v>36017</v>
      </c>
      <c r="J6447">
        <f t="shared" si="403"/>
        <v>11260</v>
      </c>
      <c r="K6447">
        <v>30373.1</v>
      </c>
      <c r="L6447">
        <v>19113.099999999999</v>
      </c>
      <c r="M6447">
        <v>8716.4</v>
      </c>
      <c r="N6447">
        <v>11230.6</v>
      </c>
      <c r="O6447">
        <v>1232.8900000000001</v>
      </c>
    </row>
    <row r="6448" spans="1:15" x14ac:dyDescent="0.25">
      <c r="A6448" s="1">
        <v>45315.583333333343</v>
      </c>
      <c r="B6448" s="2">
        <v>14</v>
      </c>
      <c r="C6448" s="2">
        <v>1164</v>
      </c>
      <c r="D6448" s="2">
        <v>1947</v>
      </c>
      <c r="E6448" s="2">
        <v>45061</v>
      </c>
      <c r="F6448" s="2">
        <v>5023</v>
      </c>
      <c r="G6448" s="11">
        <f t="shared" si="400"/>
        <v>3111</v>
      </c>
      <c r="H6448">
        <f t="shared" si="401"/>
        <v>8134</v>
      </c>
      <c r="I6448">
        <f t="shared" si="402"/>
        <v>36927</v>
      </c>
      <c r="J6448">
        <f t="shared" si="403"/>
        <v>12185.600000000002</v>
      </c>
      <c r="K6448">
        <v>30703.4</v>
      </c>
      <c r="L6448">
        <v>18517.8</v>
      </c>
      <c r="M6448">
        <v>8784.1</v>
      </c>
      <c r="N6448">
        <v>11170.9</v>
      </c>
      <c r="O6448">
        <v>2205.9899999999998</v>
      </c>
    </row>
    <row r="6449" spans="1:15" x14ac:dyDescent="0.25">
      <c r="A6449" s="1">
        <v>45315.625</v>
      </c>
      <c r="B6449" s="2">
        <v>15</v>
      </c>
      <c r="C6449" s="2">
        <v>1121</v>
      </c>
      <c r="D6449" s="2">
        <v>1373</v>
      </c>
      <c r="E6449" s="2">
        <v>44678</v>
      </c>
      <c r="F6449" s="2">
        <v>4895</v>
      </c>
      <c r="G6449" s="11">
        <f t="shared" si="400"/>
        <v>2494</v>
      </c>
      <c r="H6449">
        <f t="shared" si="401"/>
        <v>7389</v>
      </c>
      <c r="I6449">
        <f t="shared" si="402"/>
        <v>37289</v>
      </c>
      <c r="J6449">
        <f t="shared" si="403"/>
        <v>13420.600000000002</v>
      </c>
      <c r="K6449">
        <v>30985.200000000001</v>
      </c>
      <c r="L6449">
        <v>17564.599999999999</v>
      </c>
      <c r="M6449">
        <v>9512.2999999999993</v>
      </c>
      <c r="N6449">
        <v>10809.6</v>
      </c>
      <c r="O6449">
        <v>2275</v>
      </c>
    </row>
    <row r="6450" spans="1:15" x14ac:dyDescent="0.25">
      <c r="A6450" s="1">
        <v>45315.666666666657</v>
      </c>
      <c r="B6450" s="2">
        <v>16</v>
      </c>
      <c r="C6450" s="2">
        <v>730</v>
      </c>
      <c r="D6450" s="2">
        <v>653</v>
      </c>
      <c r="E6450" s="2">
        <v>45451</v>
      </c>
      <c r="F6450" s="2">
        <v>4680</v>
      </c>
      <c r="G6450" s="11">
        <f t="shared" si="400"/>
        <v>1383</v>
      </c>
      <c r="H6450">
        <f t="shared" si="401"/>
        <v>6063</v>
      </c>
      <c r="I6450">
        <f t="shared" si="402"/>
        <v>39388</v>
      </c>
      <c r="J6450">
        <f t="shared" si="403"/>
        <v>14916.2</v>
      </c>
      <c r="K6450">
        <v>31523</v>
      </c>
      <c r="L6450">
        <v>16606.8</v>
      </c>
      <c r="M6450">
        <v>11691.6</v>
      </c>
      <c r="N6450">
        <v>9195.2999999999956</v>
      </c>
      <c r="O6450">
        <v>2206.9899999999998</v>
      </c>
    </row>
    <row r="6451" spans="1:15" x14ac:dyDescent="0.25">
      <c r="A6451" s="1">
        <v>45315.708333333343</v>
      </c>
      <c r="B6451" s="2">
        <v>17</v>
      </c>
      <c r="C6451" s="2">
        <v>188</v>
      </c>
      <c r="D6451" s="2">
        <v>84</v>
      </c>
      <c r="E6451" s="2">
        <v>45716</v>
      </c>
      <c r="F6451" s="2">
        <v>4496</v>
      </c>
      <c r="G6451" s="11">
        <f t="shared" si="400"/>
        <v>272</v>
      </c>
      <c r="H6451">
        <f t="shared" si="401"/>
        <v>4768</v>
      </c>
      <c r="I6451">
        <f t="shared" si="402"/>
        <v>40948</v>
      </c>
      <c r="J6451">
        <f t="shared" si="403"/>
        <v>16929.099999999999</v>
      </c>
      <c r="K6451">
        <v>32435.8</v>
      </c>
      <c r="L6451">
        <v>15506.7</v>
      </c>
      <c r="M6451">
        <v>11970.7</v>
      </c>
      <c r="N6451">
        <v>8624.1</v>
      </c>
      <c r="O6451">
        <v>2650</v>
      </c>
    </row>
    <row r="6452" spans="1:15" x14ac:dyDescent="0.25">
      <c r="A6452" s="1">
        <v>45315.75</v>
      </c>
      <c r="B6452" s="2">
        <v>18</v>
      </c>
      <c r="C6452" s="2">
        <v>0</v>
      </c>
      <c r="D6452" s="2">
        <v>0</v>
      </c>
      <c r="E6452" s="2">
        <v>45476</v>
      </c>
      <c r="F6452" s="2">
        <v>4272</v>
      </c>
      <c r="G6452" s="11">
        <f t="shared" si="400"/>
        <v>0</v>
      </c>
      <c r="H6452">
        <f t="shared" si="401"/>
        <v>4272</v>
      </c>
      <c r="I6452">
        <f t="shared" si="402"/>
        <v>41204</v>
      </c>
      <c r="J6452">
        <f t="shared" si="403"/>
        <v>16514.3</v>
      </c>
      <c r="K6452">
        <v>31627.3</v>
      </c>
      <c r="L6452">
        <v>15113</v>
      </c>
      <c r="M6452">
        <v>11158.7</v>
      </c>
      <c r="N6452">
        <v>8591.9</v>
      </c>
      <c r="O6452">
        <v>2700</v>
      </c>
    </row>
    <row r="6453" spans="1:15" x14ac:dyDescent="0.25">
      <c r="A6453" s="1">
        <v>45315.791666666657</v>
      </c>
      <c r="B6453" s="2">
        <v>19</v>
      </c>
      <c r="C6453" s="2">
        <v>0</v>
      </c>
      <c r="D6453" s="2">
        <v>0</v>
      </c>
      <c r="E6453" s="2">
        <v>44361</v>
      </c>
      <c r="F6453" s="2">
        <v>3960</v>
      </c>
      <c r="G6453" s="11">
        <f t="shared" si="400"/>
        <v>0</v>
      </c>
      <c r="H6453">
        <f t="shared" si="401"/>
        <v>3960</v>
      </c>
      <c r="I6453">
        <f t="shared" si="402"/>
        <v>40401</v>
      </c>
      <c r="J6453">
        <f t="shared" si="403"/>
        <v>15468.599999999999</v>
      </c>
      <c r="K6453">
        <v>30648.3</v>
      </c>
      <c r="L6453">
        <v>15179.7</v>
      </c>
      <c r="M6453">
        <v>11251</v>
      </c>
      <c r="N6453">
        <v>8594.5</v>
      </c>
      <c r="O6453">
        <v>2549.9899999999998</v>
      </c>
    </row>
    <row r="6454" spans="1:15" x14ac:dyDescent="0.25">
      <c r="A6454" s="1">
        <v>45315.833333333343</v>
      </c>
      <c r="B6454" s="2">
        <v>20</v>
      </c>
      <c r="C6454" s="2">
        <v>0</v>
      </c>
      <c r="D6454" s="2">
        <v>0</v>
      </c>
      <c r="E6454" s="2">
        <v>43354</v>
      </c>
      <c r="F6454" s="2">
        <v>3580</v>
      </c>
      <c r="G6454" s="11">
        <f t="shared" si="400"/>
        <v>0</v>
      </c>
      <c r="H6454">
        <f t="shared" si="401"/>
        <v>3580</v>
      </c>
      <c r="I6454">
        <f t="shared" si="402"/>
        <v>39774</v>
      </c>
      <c r="J6454">
        <f t="shared" si="403"/>
        <v>14954</v>
      </c>
      <c r="K6454">
        <v>29551.200000000001</v>
      </c>
      <c r="L6454">
        <v>14597.2</v>
      </c>
      <c r="M6454">
        <v>10603.8</v>
      </c>
      <c r="N6454">
        <v>8527.9999999999982</v>
      </c>
      <c r="O6454">
        <v>2488.9899999999998</v>
      </c>
    </row>
    <row r="6455" spans="1:15" x14ac:dyDescent="0.25">
      <c r="A6455" s="1">
        <v>45315.875</v>
      </c>
      <c r="B6455" s="2">
        <v>21</v>
      </c>
      <c r="C6455" s="2">
        <v>0</v>
      </c>
      <c r="D6455" s="2">
        <v>0</v>
      </c>
      <c r="E6455" s="2">
        <v>42095</v>
      </c>
      <c r="F6455" s="2">
        <v>3187</v>
      </c>
      <c r="G6455" s="11">
        <f t="shared" si="400"/>
        <v>0</v>
      </c>
      <c r="H6455">
        <f t="shared" si="401"/>
        <v>3187</v>
      </c>
      <c r="I6455">
        <f t="shared" si="402"/>
        <v>38908</v>
      </c>
      <c r="J6455">
        <f t="shared" si="403"/>
        <v>14350.3</v>
      </c>
      <c r="K6455">
        <v>28806.799999999999</v>
      </c>
      <c r="L6455">
        <v>14456.5</v>
      </c>
      <c r="M6455">
        <v>10585.2</v>
      </c>
      <c r="N6455">
        <v>8231.3000000000029</v>
      </c>
      <c r="O6455">
        <v>2388.9899999999998</v>
      </c>
    </row>
    <row r="6456" spans="1:15" x14ac:dyDescent="0.25">
      <c r="A6456" s="1">
        <v>45315.916666666657</v>
      </c>
      <c r="B6456" s="2">
        <v>22</v>
      </c>
      <c r="C6456" s="2">
        <v>0</v>
      </c>
      <c r="D6456" s="2">
        <v>0</v>
      </c>
      <c r="E6456" s="2">
        <v>40982</v>
      </c>
      <c r="F6456" s="2">
        <v>2858</v>
      </c>
      <c r="G6456" s="11">
        <f t="shared" si="400"/>
        <v>0</v>
      </c>
      <c r="H6456">
        <f t="shared" si="401"/>
        <v>2858</v>
      </c>
      <c r="I6456">
        <f t="shared" si="402"/>
        <v>38124</v>
      </c>
      <c r="J6456">
        <f t="shared" si="403"/>
        <v>11469.500000000002</v>
      </c>
      <c r="K6456">
        <v>25244.9</v>
      </c>
      <c r="L6456">
        <v>13775.4</v>
      </c>
      <c r="M6456">
        <v>8026.6</v>
      </c>
      <c r="N6456">
        <v>7380.7000000000007</v>
      </c>
      <c r="O6456">
        <v>2245.59</v>
      </c>
    </row>
    <row r="6457" spans="1:15" x14ac:dyDescent="0.25">
      <c r="A6457" s="1">
        <v>45315.958333333343</v>
      </c>
      <c r="B6457" s="2">
        <v>23</v>
      </c>
      <c r="C6457" s="2">
        <v>0</v>
      </c>
      <c r="D6457" s="2">
        <v>0</v>
      </c>
      <c r="E6457" s="2">
        <v>39231</v>
      </c>
      <c r="F6457" s="2">
        <v>2567</v>
      </c>
      <c r="G6457" s="11">
        <f t="shared" si="400"/>
        <v>0</v>
      </c>
      <c r="H6457">
        <f t="shared" si="401"/>
        <v>2567</v>
      </c>
      <c r="I6457">
        <f t="shared" si="402"/>
        <v>36664</v>
      </c>
      <c r="J6457">
        <f t="shared" si="403"/>
        <v>11072.600000000002</v>
      </c>
      <c r="K6457">
        <v>24384.400000000001</v>
      </c>
      <c r="L6457">
        <v>13311.8</v>
      </c>
      <c r="M6457">
        <v>7684.7</v>
      </c>
      <c r="N6457">
        <v>7137.7000000000016</v>
      </c>
      <c r="O6457">
        <v>2194.19</v>
      </c>
    </row>
    <row r="6458" spans="1:15" x14ac:dyDescent="0.25">
      <c r="A6458" s="1">
        <v>45316</v>
      </c>
      <c r="B6458" s="2">
        <v>0</v>
      </c>
      <c r="C6458" s="2">
        <v>0</v>
      </c>
      <c r="D6458" s="2">
        <v>0</v>
      </c>
      <c r="E6458" s="2">
        <v>37157</v>
      </c>
      <c r="F6458" s="2">
        <v>2095</v>
      </c>
      <c r="G6458" s="11">
        <f t="shared" si="400"/>
        <v>0</v>
      </c>
      <c r="H6458">
        <f t="shared" si="401"/>
        <v>2095</v>
      </c>
      <c r="I6458">
        <f t="shared" si="402"/>
        <v>35062</v>
      </c>
      <c r="J6458">
        <f t="shared" si="403"/>
        <v>10236.6</v>
      </c>
      <c r="K6458">
        <v>23316.2</v>
      </c>
      <c r="L6458">
        <v>13079.6</v>
      </c>
      <c r="M6458">
        <v>7024.4</v>
      </c>
      <c r="N6458">
        <v>8530.4000000000033</v>
      </c>
      <c r="O6458">
        <v>2397</v>
      </c>
    </row>
    <row r="6459" spans="1:15" x14ac:dyDescent="0.25">
      <c r="A6459" s="1">
        <v>45316.041666666657</v>
      </c>
      <c r="B6459" s="2">
        <v>1</v>
      </c>
      <c r="C6459" s="2">
        <v>0</v>
      </c>
      <c r="D6459" s="2">
        <v>0</v>
      </c>
      <c r="E6459" s="2">
        <v>35175</v>
      </c>
      <c r="F6459" s="2">
        <v>1921</v>
      </c>
      <c r="G6459" s="11">
        <f t="shared" si="400"/>
        <v>0</v>
      </c>
      <c r="H6459">
        <f t="shared" si="401"/>
        <v>1921</v>
      </c>
      <c r="I6459">
        <f t="shared" si="402"/>
        <v>33254</v>
      </c>
      <c r="J6459">
        <f t="shared" si="403"/>
        <v>10382.599999999999</v>
      </c>
      <c r="K6459">
        <v>22764.1</v>
      </c>
      <c r="L6459">
        <v>12381.5</v>
      </c>
      <c r="M6459">
        <v>7339.4000000000005</v>
      </c>
      <c r="N6459">
        <v>8859.4000000000015</v>
      </c>
      <c r="O6459">
        <v>2400.0100000000002</v>
      </c>
    </row>
    <row r="6460" spans="1:15" x14ac:dyDescent="0.25">
      <c r="A6460" s="1">
        <v>45316.083333333343</v>
      </c>
      <c r="B6460" s="2">
        <v>2</v>
      </c>
      <c r="C6460" s="2">
        <v>0</v>
      </c>
      <c r="D6460" s="2">
        <v>0</v>
      </c>
      <c r="E6460" s="2">
        <v>33899</v>
      </c>
      <c r="F6460" s="2">
        <v>1838</v>
      </c>
      <c r="G6460" s="11">
        <f t="shared" si="400"/>
        <v>0</v>
      </c>
      <c r="H6460">
        <f t="shared" si="401"/>
        <v>1838</v>
      </c>
      <c r="I6460">
        <f t="shared" si="402"/>
        <v>32061</v>
      </c>
      <c r="J6460">
        <f t="shared" si="403"/>
        <v>10189.400000000001</v>
      </c>
      <c r="K6460">
        <v>22395.200000000001</v>
      </c>
      <c r="L6460">
        <v>12205.8</v>
      </c>
      <c r="M6460">
        <v>8195.4</v>
      </c>
      <c r="N6460">
        <v>8811.0000000000018</v>
      </c>
      <c r="O6460">
        <v>2189.19</v>
      </c>
    </row>
    <row r="6461" spans="1:15" x14ac:dyDescent="0.25">
      <c r="A6461" s="1">
        <v>45316.125</v>
      </c>
      <c r="B6461" s="2">
        <v>3</v>
      </c>
      <c r="C6461" s="2">
        <v>0</v>
      </c>
      <c r="D6461" s="2">
        <v>0</v>
      </c>
      <c r="E6461" s="2">
        <v>33098</v>
      </c>
      <c r="F6461" s="2">
        <v>1823</v>
      </c>
      <c r="G6461" s="11">
        <f t="shared" si="400"/>
        <v>0</v>
      </c>
      <c r="H6461">
        <f t="shared" si="401"/>
        <v>1823</v>
      </c>
      <c r="I6461">
        <f t="shared" si="402"/>
        <v>31275</v>
      </c>
      <c r="J6461">
        <f t="shared" si="403"/>
        <v>9791.3999999999978</v>
      </c>
      <c r="K6461">
        <v>22139.599999999999</v>
      </c>
      <c r="L6461">
        <v>12348.2</v>
      </c>
      <c r="M6461">
        <v>8370.3000000000011</v>
      </c>
      <c r="N6461">
        <v>8770.4000000000033</v>
      </c>
      <c r="O6461">
        <v>2149.9899999999998</v>
      </c>
    </row>
    <row r="6462" spans="1:15" x14ac:dyDescent="0.25">
      <c r="A6462" s="1">
        <v>45316.166666666657</v>
      </c>
      <c r="B6462" s="2">
        <v>4</v>
      </c>
      <c r="C6462" s="2">
        <v>0</v>
      </c>
      <c r="D6462" s="2">
        <v>0</v>
      </c>
      <c r="E6462" s="2">
        <v>32900</v>
      </c>
      <c r="F6462" s="2">
        <v>1893</v>
      </c>
      <c r="G6462" s="11">
        <f t="shared" si="400"/>
        <v>0</v>
      </c>
      <c r="H6462">
        <f t="shared" si="401"/>
        <v>1893</v>
      </c>
      <c r="I6462">
        <f t="shared" si="402"/>
        <v>31007</v>
      </c>
      <c r="J6462">
        <f t="shared" si="403"/>
        <v>9714.4999999999982</v>
      </c>
      <c r="K6462">
        <v>22255.599999999999</v>
      </c>
      <c r="L6462">
        <v>12541.1</v>
      </c>
      <c r="M6462">
        <v>8554.3000000000011</v>
      </c>
      <c r="N6462">
        <v>8769.4999999999982</v>
      </c>
      <c r="O6462">
        <v>1999.89</v>
      </c>
    </row>
    <row r="6463" spans="1:15" x14ac:dyDescent="0.25">
      <c r="A6463" s="1">
        <v>45316.208333333343</v>
      </c>
      <c r="B6463" s="2">
        <v>5</v>
      </c>
      <c r="C6463" s="2">
        <v>0</v>
      </c>
      <c r="D6463" s="2">
        <v>0</v>
      </c>
      <c r="E6463" s="2">
        <v>33126</v>
      </c>
      <c r="F6463" s="2">
        <v>2013</v>
      </c>
      <c r="G6463" s="11">
        <f t="shared" si="400"/>
        <v>0</v>
      </c>
      <c r="H6463">
        <f t="shared" si="401"/>
        <v>2013</v>
      </c>
      <c r="I6463">
        <f t="shared" si="402"/>
        <v>31113</v>
      </c>
      <c r="J6463">
        <f t="shared" si="403"/>
        <v>9954.7000000000007</v>
      </c>
      <c r="K6463">
        <v>22695.4</v>
      </c>
      <c r="L6463">
        <v>12740.7</v>
      </c>
      <c r="M6463">
        <v>8688.4</v>
      </c>
      <c r="N6463">
        <v>9181.6</v>
      </c>
      <c r="O6463">
        <v>2050</v>
      </c>
    </row>
    <row r="6464" spans="1:15" x14ac:dyDescent="0.25">
      <c r="A6464" s="1">
        <v>45316.25</v>
      </c>
      <c r="B6464" s="2">
        <v>6</v>
      </c>
      <c r="C6464" s="2">
        <v>0</v>
      </c>
      <c r="D6464" s="2">
        <v>0</v>
      </c>
      <c r="E6464" s="2">
        <v>34050</v>
      </c>
      <c r="F6464" s="2">
        <v>2209</v>
      </c>
      <c r="G6464" s="11">
        <f t="shared" si="400"/>
        <v>0</v>
      </c>
      <c r="H6464">
        <f t="shared" si="401"/>
        <v>2209</v>
      </c>
      <c r="I6464">
        <f t="shared" si="402"/>
        <v>31841</v>
      </c>
      <c r="J6464">
        <f t="shared" si="403"/>
        <v>11267.1</v>
      </c>
      <c r="K6464">
        <v>25507.7</v>
      </c>
      <c r="L6464">
        <v>14240.6</v>
      </c>
      <c r="M6464">
        <v>9551.6999999999989</v>
      </c>
      <c r="N6464">
        <v>8994.7000000000025</v>
      </c>
      <c r="O6464">
        <v>2189.1799999999998</v>
      </c>
    </row>
    <row r="6465" spans="1:15" x14ac:dyDescent="0.25">
      <c r="A6465" s="1">
        <v>45316.291666666657</v>
      </c>
      <c r="B6465" s="2">
        <v>7</v>
      </c>
      <c r="C6465" s="2">
        <v>14</v>
      </c>
      <c r="D6465" s="2">
        <v>28</v>
      </c>
      <c r="E6465" s="2">
        <v>36550</v>
      </c>
      <c r="F6465" s="2">
        <v>2412</v>
      </c>
      <c r="G6465" s="11">
        <f t="shared" si="400"/>
        <v>42</v>
      </c>
      <c r="H6465">
        <f t="shared" si="401"/>
        <v>2454</v>
      </c>
      <c r="I6465">
        <f t="shared" si="402"/>
        <v>34096</v>
      </c>
      <c r="J6465">
        <f t="shared" si="403"/>
        <v>12852.4</v>
      </c>
      <c r="K6465">
        <v>28104.799999999999</v>
      </c>
      <c r="L6465">
        <v>15252.4</v>
      </c>
      <c r="M6465">
        <v>10942</v>
      </c>
      <c r="N6465">
        <v>7290.5</v>
      </c>
      <c r="O6465">
        <v>2100</v>
      </c>
    </row>
    <row r="6466" spans="1:15" x14ac:dyDescent="0.25">
      <c r="A6466" s="1">
        <v>45316.333333333343</v>
      </c>
      <c r="B6466" s="2">
        <v>8</v>
      </c>
      <c r="C6466" s="2">
        <v>239</v>
      </c>
      <c r="D6466" s="2">
        <v>401</v>
      </c>
      <c r="E6466" s="2">
        <v>42586</v>
      </c>
      <c r="F6466" s="2">
        <v>2551</v>
      </c>
      <c r="G6466" s="11">
        <f t="shared" ref="G6466:G6529" si="404">C6466+D6466</f>
        <v>640</v>
      </c>
      <c r="H6466">
        <f t="shared" ref="H6466:H6529" si="405">F6466+G6466</f>
        <v>3191</v>
      </c>
      <c r="I6466">
        <f t="shared" ref="I6466:I6529" si="406">E6466-H6466</f>
        <v>39395</v>
      </c>
      <c r="J6466">
        <f t="shared" ref="J6466:J6529" si="407">K6466-L6466</f>
        <v>17916.099999999999</v>
      </c>
      <c r="K6466">
        <v>32211</v>
      </c>
      <c r="L6466">
        <v>14294.9</v>
      </c>
      <c r="M6466">
        <v>13927.1</v>
      </c>
      <c r="N6466">
        <v>7389.7999999999956</v>
      </c>
      <c r="O6466">
        <v>2482.1799999999998</v>
      </c>
    </row>
    <row r="6467" spans="1:15" x14ac:dyDescent="0.25">
      <c r="A6467" s="1">
        <v>45316.375</v>
      </c>
      <c r="B6467" s="2">
        <v>9</v>
      </c>
      <c r="C6467" s="2">
        <v>683</v>
      </c>
      <c r="D6467" s="2">
        <v>1214</v>
      </c>
      <c r="E6467" s="2">
        <v>46148</v>
      </c>
      <c r="F6467" s="2">
        <v>2582</v>
      </c>
      <c r="G6467" s="11">
        <f t="shared" si="404"/>
        <v>1897</v>
      </c>
      <c r="H6467">
        <f t="shared" si="405"/>
        <v>4479</v>
      </c>
      <c r="I6467">
        <f t="shared" si="406"/>
        <v>41669</v>
      </c>
      <c r="J6467">
        <f t="shared" si="407"/>
        <v>18668.300000000003</v>
      </c>
      <c r="K6467">
        <v>32991.300000000003</v>
      </c>
      <c r="L6467">
        <v>14323</v>
      </c>
      <c r="M6467">
        <v>13953.6</v>
      </c>
      <c r="N6467">
        <v>8161.7999999999975</v>
      </c>
      <c r="O6467">
        <v>2482.19</v>
      </c>
    </row>
    <row r="6468" spans="1:15" x14ac:dyDescent="0.25">
      <c r="A6468" s="1">
        <v>45316.416666666657</v>
      </c>
      <c r="B6468" s="2">
        <v>10</v>
      </c>
      <c r="C6468" s="2">
        <v>947</v>
      </c>
      <c r="D6468" s="2">
        <v>1889</v>
      </c>
      <c r="E6468" s="2">
        <v>46815</v>
      </c>
      <c r="F6468" s="2">
        <v>2445</v>
      </c>
      <c r="G6468" s="11">
        <f t="shared" si="404"/>
        <v>2836</v>
      </c>
      <c r="H6468">
        <f t="shared" si="405"/>
        <v>5281</v>
      </c>
      <c r="I6468">
        <f t="shared" si="406"/>
        <v>41534</v>
      </c>
      <c r="J6468">
        <f t="shared" si="407"/>
        <v>17173.599999999999</v>
      </c>
      <c r="K6468">
        <v>32425.1</v>
      </c>
      <c r="L6468">
        <v>15251.5</v>
      </c>
      <c r="M6468">
        <v>13217.6</v>
      </c>
      <c r="N6468">
        <v>8222.1999999999971</v>
      </c>
      <c r="O6468">
        <v>2350</v>
      </c>
    </row>
    <row r="6469" spans="1:15" x14ac:dyDescent="0.25">
      <c r="A6469" s="1">
        <v>45316.458333333343</v>
      </c>
      <c r="B6469" s="2">
        <v>11</v>
      </c>
      <c r="C6469" s="2">
        <v>983</v>
      </c>
      <c r="D6469" s="2">
        <v>2182</v>
      </c>
      <c r="E6469" s="2">
        <v>47006</v>
      </c>
      <c r="F6469" s="2">
        <v>2202</v>
      </c>
      <c r="G6469" s="11">
        <f t="shared" si="404"/>
        <v>3165</v>
      </c>
      <c r="H6469">
        <f t="shared" si="405"/>
        <v>5367</v>
      </c>
      <c r="I6469">
        <f t="shared" si="406"/>
        <v>41639</v>
      </c>
      <c r="J6469">
        <f t="shared" si="407"/>
        <v>15903</v>
      </c>
      <c r="K6469">
        <v>32006</v>
      </c>
      <c r="L6469">
        <v>16103</v>
      </c>
      <c r="M6469">
        <v>11694.8</v>
      </c>
      <c r="N6469">
        <v>8229</v>
      </c>
      <c r="O6469">
        <v>2299.0100000000002</v>
      </c>
    </row>
    <row r="6470" spans="1:15" x14ac:dyDescent="0.25">
      <c r="A6470" s="1">
        <v>45316.5</v>
      </c>
      <c r="B6470" s="2">
        <v>12</v>
      </c>
      <c r="C6470" s="2">
        <v>935</v>
      </c>
      <c r="D6470" s="2">
        <v>2206</v>
      </c>
      <c r="E6470" s="2">
        <v>45323</v>
      </c>
      <c r="F6470" s="2">
        <v>1962</v>
      </c>
      <c r="G6470" s="11">
        <f t="shared" si="404"/>
        <v>3141</v>
      </c>
      <c r="H6470">
        <f t="shared" si="405"/>
        <v>5103</v>
      </c>
      <c r="I6470">
        <f t="shared" si="406"/>
        <v>40220</v>
      </c>
      <c r="J6470">
        <f t="shared" si="407"/>
        <v>14508.3</v>
      </c>
      <c r="K6470">
        <v>30845.599999999999</v>
      </c>
      <c r="L6470">
        <v>16337.3</v>
      </c>
      <c r="M6470">
        <v>11398.2</v>
      </c>
      <c r="N6470">
        <v>7575.7000000000007</v>
      </c>
      <c r="O6470">
        <v>2089.9899999999998</v>
      </c>
    </row>
    <row r="6471" spans="1:15" x14ac:dyDescent="0.25">
      <c r="A6471" s="1">
        <v>45316.541666666657</v>
      </c>
      <c r="B6471" s="2">
        <v>13</v>
      </c>
      <c r="C6471" s="2">
        <v>819</v>
      </c>
      <c r="D6471" s="2">
        <v>2036</v>
      </c>
      <c r="E6471" s="2">
        <v>45372</v>
      </c>
      <c r="F6471" s="2">
        <v>1810</v>
      </c>
      <c r="G6471" s="11">
        <f t="shared" si="404"/>
        <v>2855</v>
      </c>
      <c r="H6471">
        <f t="shared" si="405"/>
        <v>4665</v>
      </c>
      <c r="I6471">
        <f t="shared" si="406"/>
        <v>40707</v>
      </c>
      <c r="J6471">
        <f t="shared" si="407"/>
        <v>15311.100000000002</v>
      </c>
      <c r="K6471">
        <v>31345.9</v>
      </c>
      <c r="L6471">
        <v>16034.8</v>
      </c>
      <c r="M6471">
        <v>12050.6</v>
      </c>
      <c r="N6471">
        <v>7470.6999999999989</v>
      </c>
      <c r="O6471">
        <v>2148.98</v>
      </c>
    </row>
    <row r="6472" spans="1:15" x14ac:dyDescent="0.25">
      <c r="A6472" s="1">
        <v>45316.583333333343</v>
      </c>
      <c r="B6472" s="2">
        <v>14</v>
      </c>
      <c r="C6472" s="2">
        <v>672</v>
      </c>
      <c r="D6472" s="2">
        <v>1761</v>
      </c>
      <c r="E6472" s="2">
        <v>45673</v>
      </c>
      <c r="F6472" s="2">
        <v>1737</v>
      </c>
      <c r="G6472" s="11">
        <f t="shared" si="404"/>
        <v>2433</v>
      </c>
      <c r="H6472">
        <f t="shared" si="405"/>
        <v>4170</v>
      </c>
      <c r="I6472">
        <f t="shared" si="406"/>
        <v>41503</v>
      </c>
      <c r="J6472">
        <f t="shared" si="407"/>
        <v>16339.399999999998</v>
      </c>
      <c r="K6472">
        <v>31842.6</v>
      </c>
      <c r="L6472">
        <v>15503.2</v>
      </c>
      <c r="M6472">
        <v>13549.8</v>
      </c>
      <c r="N6472">
        <v>6667.6999999999989</v>
      </c>
      <c r="O6472">
        <v>2189.19</v>
      </c>
    </row>
    <row r="6473" spans="1:15" x14ac:dyDescent="0.25">
      <c r="A6473" s="1">
        <v>45316.625</v>
      </c>
      <c r="B6473" s="2">
        <v>15</v>
      </c>
      <c r="C6473" s="2">
        <v>469</v>
      </c>
      <c r="D6473" s="2">
        <v>1261</v>
      </c>
      <c r="E6473" s="2">
        <v>45005</v>
      </c>
      <c r="F6473" s="2">
        <v>1667</v>
      </c>
      <c r="G6473" s="11">
        <f t="shared" si="404"/>
        <v>1730</v>
      </c>
      <c r="H6473">
        <f t="shared" si="405"/>
        <v>3397</v>
      </c>
      <c r="I6473">
        <f t="shared" si="406"/>
        <v>41608</v>
      </c>
      <c r="J6473">
        <f t="shared" si="407"/>
        <v>16884.2</v>
      </c>
      <c r="K6473">
        <v>31924.2</v>
      </c>
      <c r="L6473">
        <v>15040</v>
      </c>
      <c r="M6473">
        <v>13950.9</v>
      </c>
      <c r="N6473">
        <v>6560.6999999999989</v>
      </c>
      <c r="O6473">
        <v>2281.9899999999998</v>
      </c>
    </row>
    <row r="6474" spans="1:15" x14ac:dyDescent="0.25">
      <c r="A6474" s="1">
        <v>45316.666666666657</v>
      </c>
      <c r="B6474" s="2">
        <v>16</v>
      </c>
      <c r="C6474" s="2">
        <v>248</v>
      </c>
      <c r="D6474" s="2">
        <v>608</v>
      </c>
      <c r="E6474" s="2">
        <v>45498</v>
      </c>
      <c r="F6474" s="2">
        <v>1630</v>
      </c>
      <c r="G6474" s="11">
        <f t="shared" si="404"/>
        <v>856</v>
      </c>
      <c r="H6474">
        <f t="shared" si="405"/>
        <v>2486</v>
      </c>
      <c r="I6474">
        <f t="shared" si="406"/>
        <v>43012</v>
      </c>
      <c r="J6474">
        <f t="shared" si="407"/>
        <v>18322.300000000003</v>
      </c>
      <c r="K6474">
        <v>32375.7</v>
      </c>
      <c r="L6474">
        <v>14053.4</v>
      </c>
      <c r="M6474">
        <v>14308.5</v>
      </c>
      <c r="N6474">
        <v>6479.6999999999989</v>
      </c>
      <c r="O6474">
        <v>2482.19</v>
      </c>
    </row>
    <row r="6475" spans="1:15" x14ac:dyDescent="0.25">
      <c r="A6475" s="1">
        <v>45316.708333333343</v>
      </c>
      <c r="B6475" s="2">
        <v>17</v>
      </c>
      <c r="C6475" s="2">
        <v>67</v>
      </c>
      <c r="D6475" s="2">
        <v>128</v>
      </c>
      <c r="E6475" s="2">
        <v>45716</v>
      </c>
      <c r="F6475" s="2">
        <v>1622</v>
      </c>
      <c r="G6475" s="11">
        <f t="shared" si="404"/>
        <v>195</v>
      </c>
      <c r="H6475">
        <f t="shared" si="405"/>
        <v>1817</v>
      </c>
      <c r="I6475">
        <f t="shared" si="406"/>
        <v>43899</v>
      </c>
      <c r="J6475">
        <f t="shared" si="407"/>
        <v>19436.199999999997</v>
      </c>
      <c r="K6475">
        <v>32975.699999999997</v>
      </c>
      <c r="L6475">
        <v>13539.5</v>
      </c>
      <c r="M6475">
        <v>14065.6</v>
      </c>
      <c r="N6475">
        <v>6485.6999999999989</v>
      </c>
      <c r="O6475">
        <v>2700</v>
      </c>
    </row>
    <row r="6476" spans="1:15" x14ac:dyDescent="0.25">
      <c r="A6476" s="1">
        <v>45316.75</v>
      </c>
      <c r="B6476" s="2">
        <v>18</v>
      </c>
      <c r="C6476" s="2">
        <v>0</v>
      </c>
      <c r="D6476" s="2">
        <v>0</v>
      </c>
      <c r="E6476" s="2">
        <v>45464</v>
      </c>
      <c r="F6476" s="2">
        <v>1645</v>
      </c>
      <c r="G6476" s="11">
        <f t="shared" si="404"/>
        <v>0</v>
      </c>
      <c r="H6476">
        <f t="shared" si="405"/>
        <v>1645</v>
      </c>
      <c r="I6476">
        <f t="shared" si="406"/>
        <v>43819</v>
      </c>
      <c r="J6476">
        <f t="shared" si="407"/>
        <v>18603.8</v>
      </c>
      <c r="K6476">
        <v>32004.799999999999</v>
      </c>
      <c r="L6476">
        <v>13401</v>
      </c>
      <c r="M6476">
        <v>13297.1</v>
      </c>
      <c r="N6476">
        <v>6488.6999999999989</v>
      </c>
      <c r="O6476">
        <v>2700</v>
      </c>
    </row>
    <row r="6477" spans="1:15" x14ac:dyDescent="0.25">
      <c r="A6477" s="1">
        <v>45316.791666666657</v>
      </c>
      <c r="B6477" s="2">
        <v>19</v>
      </c>
      <c r="C6477" s="2">
        <v>0</v>
      </c>
      <c r="D6477" s="2">
        <v>0</v>
      </c>
      <c r="E6477" s="2">
        <v>44515</v>
      </c>
      <c r="F6477" s="2">
        <v>1736</v>
      </c>
      <c r="G6477" s="11">
        <f t="shared" si="404"/>
        <v>0</v>
      </c>
      <c r="H6477">
        <f t="shared" si="405"/>
        <v>1736</v>
      </c>
      <c r="I6477">
        <f t="shared" si="406"/>
        <v>42779</v>
      </c>
      <c r="J6477">
        <f t="shared" si="407"/>
        <v>17280</v>
      </c>
      <c r="K6477">
        <v>30796.1</v>
      </c>
      <c r="L6477">
        <v>13516.1</v>
      </c>
      <c r="M6477">
        <v>13382</v>
      </c>
      <c r="N6477">
        <v>6494.6999999999989</v>
      </c>
      <c r="O6477">
        <v>2496.3200000000002</v>
      </c>
    </row>
    <row r="6478" spans="1:15" x14ac:dyDescent="0.25">
      <c r="A6478" s="1">
        <v>45316.833333333343</v>
      </c>
      <c r="B6478" s="2">
        <v>20</v>
      </c>
      <c r="C6478" s="2">
        <v>0</v>
      </c>
      <c r="D6478" s="2">
        <v>0</v>
      </c>
      <c r="E6478" s="2">
        <v>43317</v>
      </c>
      <c r="F6478" s="2">
        <v>1861</v>
      </c>
      <c r="G6478" s="11">
        <f t="shared" si="404"/>
        <v>0</v>
      </c>
      <c r="H6478">
        <f t="shared" si="405"/>
        <v>1861</v>
      </c>
      <c r="I6478">
        <f t="shared" si="406"/>
        <v>41456</v>
      </c>
      <c r="J6478">
        <f t="shared" si="407"/>
        <v>15947.3</v>
      </c>
      <c r="K6478">
        <v>29600.3</v>
      </c>
      <c r="L6478">
        <v>13653</v>
      </c>
      <c r="M6478">
        <v>13085.8</v>
      </c>
      <c r="N6478">
        <v>6516.6999999999989</v>
      </c>
      <c r="O6478">
        <v>2300</v>
      </c>
    </row>
    <row r="6479" spans="1:15" x14ac:dyDescent="0.25">
      <c r="A6479" s="1">
        <v>45316.875</v>
      </c>
      <c r="B6479" s="2">
        <v>21</v>
      </c>
      <c r="C6479" s="2">
        <v>0</v>
      </c>
      <c r="D6479" s="2">
        <v>0</v>
      </c>
      <c r="E6479" s="2">
        <v>42106</v>
      </c>
      <c r="F6479" s="2">
        <v>1935</v>
      </c>
      <c r="G6479" s="11">
        <f t="shared" si="404"/>
        <v>0</v>
      </c>
      <c r="H6479">
        <f t="shared" si="405"/>
        <v>1935</v>
      </c>
      <c r="I6479">
        <f t="shared" si="406"/>
        <v>40171</v>
      </c>
      <c r="J6479">
        <f t="shared" si="407"/>
        <v>15195.899999999998</v>
      </c>
      <c r="K6479">
        <v>28878.1</v>
      </c>
      <c r="L6479">
        <v>13682.2</v>
      </c>
      <c r="M6479">
        <v>12286.9</v>
      </c>
      <c r="N6479">
        <v>6808.6999999999989</v>
      </c>
      <c r="O6479">
        <v>2300.0100000000002</v>
      </c>
    </row>
    <row r="6480" spans="1:15" x14ac:dyDescent="0.25">
      <c r="A6480" s="1">
        <v>45316.916666666657</v>
      </c>
      <c r="B6480" s="2">
        <v>22</v>
      </c>
      <c r="C6480" s="2">
        <v>0</v>
      </c>
      <c r="D6480" s="2">
        <v>0</v>
      </c>
      <c r="E6480" s="2">
        <v>40916</v>
      </c>
      <c r="F6480" s="2">
        <v>2001</v>
      </c>
      <c r="G6480" s="11">
        <f t="shared" si="404"/>
        <v>0</v>
      </c>
      <c r="H6480">
        <f t="shared" si="405"/>
        <v>2001</v>
      </c>
      <c r="I6480">
        <f t="shared" si="406"/>
        <v>38915</v>
      </c>
      <c r="J6480">
        <f t="shared" si="407"/>
        <v>11684.5</v>
      </c>
      <c r="K6480">
        <v>25206.5</v>
      </c>
      <c r="L6480">
        <v>13522</v>
      </c>
      <c r="M6480">
        <v>8376.4</v>
      </c>
      <c r="N6480">
        <v>6112.7000000000025</v>
      </c>
      <c r="O6480">
        <v>2279.98</v>
      </c>
    </row>
    <row r="6481" spans="1:15" x14ac:dyDescent="0.25">
      <c r="A6481" s="1">
        <v>45316.958333333343</v>
      </c>
      <c r="B6481" s="2">
        <v>23</v>
      </c>
      <c r="C6481" s="2">
        <v>0</v>
      </c>
      <c r="D6481" s="2">
        <v>0</v>
      </c>
      <c r="E6481" s="2">
        <v>39174</v>
      </c>
      <c r="F6481" s="2">
        <v>2145</v>
      </c>
      <c r="G6481" s="11">
        <f t="shared" si="404"/>
        <v>0</v>
      </c>
      <c r="H6481">
        <f t="shared" si="405"/>
        <v>2145</v>
      </c>
      <c r="I6481">
        <f t="shared" si="406"/>
        <v>37029</v>
      </c>
      <c r="J6481">
        <f t="shared" si="407"/>
        <v>10896.7</v>
      </c>
      <c r="K6481">
        <v>24252</v>
      </c>
      <c r="L6481">
        <v>13355.3</v>
      </c>
      <c r="M6481">
        <v>8025.5</v>
      </c>
      <c r="N6481">
        <v>6114.7000000000025</v>
      </c>
      <c r="O6481">
        <v>2189.1799999999998</v>
      </c>
    </row>
    <row r="6482" spans="1:15" x14ac:dyDescent="0.25">
      <c r="A6482" s="1">
        <v>45317</v>
      </c>
      <c r="B6482" s="2">
        <v>0</v>
      </c>
      <c r="C6482" s="2">
        <v>0</v>
      </c>
      <c r="D6482" s="2">
        <v>0</v>
      </c>
      <c r="E6482" s="2">
        <v>37397</v>
      </c>
      <c r="F6482" s="2">
        <v>2266</v>
      </c>
      <c r="G6482" s="11">
        <f t="shared" si="404"/>
        <v>0</v>
      </c>
      <c r="H6482">
        <f t="shared" si="405"/>
        <v>2266</v>
      </c>
      <c r="I6482">
        <f t="shared" si="406"/>
        <v>35131</v>
      </c>
      <c r="J6482">
        <f t="shared" si="407"/>
        <v>9955.6</v>
      </c>
      <c r="K6482">
        <v>23680</v>
      </c>
      <c r="L6482">
        <v>13724.4</v>
      </c>
      <c r="M6482">
        <v>6600.5</v>
      </c>
      <c r="N6482">
        <v>9641.2000000000007</v>
      </c>
      <c r="O6482">
        <v>2391.04</v>
      </c>
    </row>
    <row r="6483" spans="1:15" x14ac:dyDescent="0.25">
      <c r="A6483" s="1">
        <v>45317.041666666657</v>
      </c>
      <c r="B6483" s="2">
        <v>1</v>
      </c>
      <c r="C6483" s="2">
        <v>0</v>
      </c>
      <c r="D6483" s="2">
        <v>0</v>
      </c>
      <c r="E6483" s="2">
        <v>35366</v>
      </c>
      <c r="F6483" s="2">
        <v>2481</v>
      </c>
      <c r="G6483" s="11">
        <f t="shared" si="404"/>
        <v>0</v>
      </c>
      <c r="H6483">
        <f t="shared" si="405"/>
        <v>2481</v>
      </c>
      <c r="I6483">
        <f t="shared" si="406"/>
        <v>32885</v>
      </c>
      <c r="J6483">
        <f t="shared" si="407"/>
        <v>9705.8999999999978</v>
      </c>
      <c r="K6483">
        <v>23052.1</v>
      </c>
      <c r="L6483">
        <v>13346.2</v>
      </c>
      <c r="M6483">
        <v>6727.1</v>
      </c>
      <c r="N6483">
        <v>10015.4</v>
      </c>
      <c r="O6483">
        <v>2239.9899999999998</v>
      </c>
    </row>
    <row r="6484" spans="1:15" x14ac:dyDescent="0.25">
      <c r="A6484" s="1">
        <v>45317.083333333343</v>
      </c>
      <c r="B6484" s="2">
        <v>2</v>
      </c>
      <c r="C6484" s="2">
        <v>0</v>
      </c>
      <c r="D6484" s="2">
        <v>0</v>
      </c>
      <c r="E6484" s="2">
        <v>33883</v>
      </c>
      <c r="F6484" s="2">
        <v>2685</v>
      </c>
      <c r="G6484" s="11">
        <f t="shared" si="404"/>
        <v>0</v>
      </c>
      <c r="H6484">
        <f t="shared" si="405"/>
        <v>2685</v>
      </c>
      <c r="I6484">
        <f t="shared" si="406"/>
        <v>31198</v>
      </c>
      <c r="J6484">
        <f t="shared" si="407"/>
        <v>9464.0999999999985</v>
      </c>
      <c r="K6484">
        <v>22551.3</v>
      </c>
      <c r="L6484">
        <v>13087.2</v>
      </c>
      <c r="M6484">
        <v>6982.7</v>
      </c>
      <c r="N6484">
        <v>10892.1</v>
      </c>
      <c r="O6484">
        <v>2170</v>
      </c>
    </row>
    <row r="6485" spans="1:15" x14ac:dyDescent="0.25">
      <c r="A6485" s="1">
        <v>45317.125</v>
      </c>
      <c r="B6485" s="2">
        <v>3</v>
      </c>
      <c r="C6485" s="2">
        <v>0</v>
      </c>
      <c r="D6485" s="2">
        <v>0</v>
      </c>
      <c r="E6485" s="2">
        <v>33108</v>
      </c>
      <c r="F6485" s="2">
        <v>2875</v>
      </c>
      <c r="G6485" s="11">
        <f t="shared" si="404"/>
        <v>0</v>
      </c>
      <c r="H6485">
        <f t="shared" si="405"/>
        <v>2875</v>
      </c>
      <c r="I6485">
        <f t="shared" si="406"/>
        <v>30233</v>
      </c>
      <c r="J6485">
        <f t="shared" si="407"/>
        <v>8963.1000000000022</v>
      </c>
      <c r="K6485">
        <v>22218.9</v>
      </c>
      <c r="L6485">
        <v>13255.8</v>
      </c>
      <c r="M6485">
        <v>7304.7</v>
      </c>
      <c r="N6485">
        <v>10539.2</v>
      </c>
      <c r="O6485">
        <v>1599.99</v>
      </c>
    </row>
    <row r="6486" spans="1:15" x14ac:dyDescent="0.25">
      <c r="A6486" s="1">
        <v>45317.166666666657</v>
      </c>
      <c r="B6486" s="2">
        <v>4</v>
      </c>
      <c r="C6486" s="2">
        <v>0</v>
      </c>
      <c r="D6486" s="2">
        <v>0</v>
      </c>
      <c r="E6486" s="2">
        <v>32788</v>
      </c>
      <c r="F6486" s="2">
        <v>2990</v>
      </c>
      <c r="G6486" s="11">
        <f t="shared" si="404"/>
        <v>0</v>
      </c>
      <c r="H6486">
        <f t="shared" si="405"/>
        <v>2990</v>
      </c>
      <c r="I6486">
        <f t="shared" si="406"/>
        <v>29798</v>
      </c>
      <c r="J6486">
        <f t="shared" si="407"/>
        <v>8774</v>
      </c>
      <c r="K6486">
        <v>22221.7</v>
      </c>
      <c r="L6486">
        <v>13447.7</v>
      </c>
      <c r="M6486">
        <v>7451.1</v>
      </c>
      <c r="N6486">
        <v>10409.200000000001</v>
      </c>
      <c r="O6486">
        <v>1487.98</v>
      </c>
    </row>
    <row r="6487" spans="1:15" x14ac:dyDescent="0.25">
      <c r="A6487" s="1">
        <v>45317.208333333343</v>
      </c>
      <c r="B6487" s="2">
        <v>5</v>
      </c>
      <c r="C6487" s="2">
        <v>0</v>
      </c>
      <c r="D6487" s="2">
        <v>0</v>
      </c>
      <c r="E6487" s="2">
        <v>33176</v>
      </c>
      <c r="F6487" s="2">
        <v>3033</v>
      </c>
      <c r="G6487" s="11">
        <f t="shared" si="404"/>
        <v>0</v>
      </c>
      <c r="H6487">
        <f t="shared" si="405"/>
        <v>3033</v>
      </c>
      <c r="I6487">
        <f t="shared" si="406"/>
        <v>30143</v>
      </c>
      <c r="J6487">
        <f t="shared" si="407"/>
        <v>8888</v>
      </c>
      <c r="K6487">
        <v>22651</v>
      </c>
      <c r="L6487">
        <v>13763</v>
      </c>
      <c r="M6487">
        <v>7447.2</v>
      </c>
      <c r="N6487">
        <v>10590.2</v>
      </c>
      <c r="O6487">
        <v>1487.99</v>
      </c>
    </row>
    <row r="6488" spans="1:15" x14ac:dyDescent="0.25">
      <c r="A6488" s="1">
        <v>45317.25</v>
      </c>
      <c r="B6488" s="2">
        <v>6</v>
      </c>
      <c r="C6488" s="2">
        <v>0</v>
      </c>
      <c r="D6488" s="2">
        <v>0</v>
      </c>
      <c r="E6488" s="2">
        <v>34164</v>
      </c>
      <c r="F6488" s="2">
        <v>3036</v>
      </c>
      <c r="G6488" s="11">
        <f t="shared" si="404"/>
        <v>0</v>
      </c>
      <c r="H6488">
        <f t="shared" si="405"/>
        <v>3036</v>
      </c>
      <c r="I6488">
        <f t="shared" si="406"/>
        <v>31128</v>
      </c>
      <c r="J6488">
        <f t="shared" si="407"/>
        <v>10507</v>
      </c>
      <c r="K6488">
        <v>25603.3</v>
      </c>
      <c r="L6488">
        <v>15096.3</v>
      </c>
      <c r="M6488">
        <v>8107.5</v>
      </c>
      <c r="N6488">
        <v>10811.3</v>
      </c>
      <c r="O6488">
        <v>2144.9899999999998</v>
      </c>
    </row>
    <row r="6489" spans="1:15" x14ac:dyDescent="0.25">
      <c r="A6489" s="1">
        <v>45317.291666666657</v>
      </c>
      <c r="B6489" s="2">
        <v>7</v>
      </c>
      <c r="C6489" s="2">
        <v>3</v>
      </c>
      <c r="D6489" s="2">
        <v>26</v>
      </c>
      <c r="E6489" s="2">
        <v>36540</v>
      </c>
      <c r="F6489" s="2">
        <v>2962</v>
      </c>
      <c r="G6489" s="11">
        <f t="shared" si="404"/>
        <v>29</v>
      </c>
      <c r="H6489">
        <f t="shared" si="405"/>
        <v>2991</v>
      </c>
      <c r="I6489">
        <f t="shared" si="406"/>
        <v>33549</v>
      </c>
      <c r="J6489">
        <f t="shared" si="407"/>
        <v>12716.699999999999</v>
      </c>
      <c r="K6489">
        <v>28398.3</v>
      </c>
      <c r="L6489">
        <v>15681.6</v>
      </c>
      <c r="M6489">
        <v>9724.5</v>
      </c>
      <c r="N6489">
        <v>9976.5999999999985</v>
      </c>
      <c r="O6489">
        <v>2200</v>
      </c>
    </row>
    <row r="6490" spans="1:15" x14ac:dyDescent="0.25">
      <c r="A6490" s="1">
        <v>45317.333333333343</v>
      </c>
      <c r="B6490" s="2">
        <v>8</v>
      </c>
      <c r="C6490" s="2">
        <v>99</v>
      </c>
      <c r="D6490" s="2">
        <v>296</v>
      </c>
      <c r="E6490" s="2">
        <v>42242</v>
      </c>
      <c r="F6490" s="2">
        <v>2847</v>
      </c>
      <c r="G6490" s="11">
        <f t="shared" si="404"/>
        <v>395</v>
      </c>
      <c r="H6490">
        <f t="shared" si="405"/>
        <v>3242</v>
      </c>
      <c r="I6490">
        <f t="shared" si="406"/>
        <v>39000</v>
      </c>
      <c r="J6490">
        <f t="shared" si="407"/>
        <v>18142.400000000001</v>
      </c>
      <c r="K6490">
        <v>32921.4</v>
      </c>
      <c r="L6490">
        <v>14779</v>
      </c>
      <c r="M6490">
        <v>15009.6</v>
      </c>
      <c r="N6490">
        <v>7553.3999999999942</v>
      </c>
      <c r="O6490">
        <v>2300.0100000000002</v>
      </c>
    </row>
    <row r="6491" spans="1:15" x14ac:dyDescent="0.25">
      <c r="A6491" s="1">
        <v>45317.375</v>
      </c>
      <c r="B6491" s="2">
        <v>9</v>
      </c>
      <c r="C6491" s="2">
        <v>376</v>
      </c>
      <c r="D6491" s="2">
        <v>944</v>
      </c>
      <c r="E6491" s="2">
        <v>46286</v>
      </c>
      <c r="F6491" s="2">
        <v>2766</v>
      </c>
      <c r="G6491" s="11">
        <f t="shared" si="404"/>
        <v>1320</v>
      </c>
      <c r="H6491">
        <f t="shared" si="405"/>
        <v>4086</v>
      </c>
      <c r="I6491">
        <f t="shared" si="406"/>
        <v>42200</v>
      </c>
      <c r="J6491">
        <f t="shared" si="407"/>
        <v>20051.599999999999</v>
      </c>
      <c r="K6491">
        <v>34236.5</v>
      </c>
      <c r="L6491">
        <v>14184.9</v>
      </c>
      <c r="M6491">
        <v>15545.5</v>
      </c>
      <c r="N6491">
        <v>7788.5999999999949</v>
      </c>
      <c r="O6491">
        <v>2599</v>
      </c>
    </row>
    <row r="6492" spans="1:15" x14ac:dyDescent="0.25">
      <c r="A6492" s="1">
        <v>45317.416666666657</v>
      </c>
      <c r="B6492" s="2">
        <v>10</v>
      </c>
      <c r="C6492" s="2">
        <v>625</v>
      </c>
      <c r="D6492" s="2">
        <v>1710</v>
      </c>
      <c r="E6492" s="2">
        <v>47600</v>
      </c>
      <c r="F6492" s="2">
        <v>2718</v>
      </c>
      <c r="G6492" s="11">
        <f t="shared" si="404"/>
        <v>2335</v>
      </c>
      <c r="H6492">
        <f t="shared" si="405"/>
        <v>5053</v>
      </c>
      <c r="I6492">
        <f t="shared" si="406"/>
        <v>42547</v>
      </c>
      <c r="J6492">
        <f t="shared" si="407"/>
        <v>19347.099999999999</v>
      </c>
      <c r="K6492">
        <v>33964.6</v>
      </c>
      <c r="L6492">
        <v>14617.5</v>
      </c>
      <c r="M6492">
        <v>14956</v>
      </c>
      <c r="N6492">
        <v>7828.0999999999967</v>
      </c>
      <c r="O6492">
        <v>2500.0100000000002</v>
      </c>
    </row>
    <row r="6493" spans="1:15" x14ac:dyDescent="0.25">
      <c r="A6493" s="1">
        <v>45317.458333333343</v>
      </c>
      <c r="B6493" s="2">
        <v>11</v>
      </c>
      <c r="C6493" s="2">
        <v>711</v>
      </c>
      <c r="D6493" s="2">
        <v>2233</v>
      </c>
      <c r="E6493" s="2">
        <v>48212</v>
      </c>
      <c r="F6493" s="2">
        <v>2698</v>
      </c>
      <c r="G6493" s="11">
        <f t="shared" si="404"/>
        <v>2944</v>
      </c>
      <c r="H6493">
        <f t="shared" si="405"/>
        <v>5642</v>
      </c>
      <c r="I6493">
        <f t="shared" si="406"/>
        <v>42570</v>
      </c>
      <c r="J6493">
        <f t="shared" si="407"/>
        <v>17962.7</v>
      </c>
      <c r="K6493">
        <v>33228.9</v>
      </c>
      <c r="L6493">
        <v>15266.2</v>
      </c>
      <c r="M6493">
        <v>13698.4</v>
      </c>
      <c r="N6493">
        <v>7488.2999999999975</v>
      </c>
      <c r="O6493">
        <v>2481</v>
      </c>
    </row>
    <row r="6494" spans="1:15" x14ac:dyDescent="0.25">
      <c r="A6494" s="1">
        <v>45317.5</v>
      </c>
      <c r="B6494" s="2">
        <v>12</v>
      </c>
      <c r="C6494" s="2">
        <v>763</v>
      </c>
      <c r="D6494" s="2">
        <v>2508</v>
      </c>
      <c r="E6494" s="2">
        <v>46088</v>
      </c>
      <c r="F6494" s="2">
        <v>2751</v>
      </c>
      <c r="G6494" s="11">
        <f t="shared" si="404"/>
        <v>3271</v>
      </c>
      <c r="H6494">
        <f t="shared" si="405"/>
        <v>6022</v>
      </c>
      <c r="I6494">
        <f t="shared" si="406"/>
        <v>40066</v>
      </c>
      <c r="J6494">
        <f t="shared" si="407"/>
        <v>15698.400000000001</v>
      </c>
      <c r="K6494">
        <v>31610.9</v>
      </c>
      <c r="L6494">
        <v>15912.5</v>
      </c>
      <c r="M6494">
        <v>12401.6</v>
      </c>
      <c r="N6494">
        <v>6885.7000000000007</v>
      </c>
      <c r="O6494">
        <v>2103.9899999999998</v>
      </c>
    </row>
    <row r="6495" spans="1:15" x14ac:dyDescent="0.25">
      <c r="A6495" s="1">
        <v>45317.541666666657</v>
      </c>
      <c r="B6495" s="2">
        <v>13</v>
      </c>
      <c r="C6495" s="2">
        <v>769</v>
      </c>
      <c r="D6495" s="2">
        <v>2594</v>
      </c>
      <c r="E6495" s="2">
        <v>45865</v>
      </c>
      <c r="F6495" s="2">
        <v>2870</v>
      </c>
      <c r="G6495" s="11">
        <f t="shared" si="404"/>
        <v>3363</v>
      </c>
      <c r="H6495">
        <f t="shared" si="405"/>
        <v>6233</v>
      </c>
      <c r="I6495">
        <f t="shared" si="406"/>
        <v>39632</v>
      </c>
      <c r="J6495">
        <f t="shared" si="407"/>
        <v>15890.7</v>
      </c>
      <c r="K6495">
        <v>31971.5</v>
      </c>
      <c r="L6495">
        <v>16080.8</v>
      </c>
      <c r="M6495">
        <v>13225.7</v>
      </c>
      <c r="N6495">
        <v>6882.7000000000007</v>
      </c>
      <c r="O6495">
        <v>1999.99</v>
      </c>
    </row>
    <row r="6496" spans="1:15" x14ac:dyDescent="0.25">
      <c r="A6496" s="1">
        <v>45317.583333333343</v>
      </c>
      <c r="B6496" s="2">
        <v>14</v>
      </c>
      <c r="C6496" s="2">
        <v>699</v>
      </c>
      <c r="D6496" s="2">
        <v>2373</v>
      </c>
      <c r="E6496" s="2">
        <v>46811</v>
      </c>
      <c r="F6496" s="2">
        <v>3001</v>
      </c>
      <c r="G6496" s="11">
        <f t="shared" si="404"/>
        <v>3072</v>
      </c>
      <c r="H6496">
        <f t="shared" si="405"/>
        <v>6073</v>
      </c>
      <c r="I6496">
        <f t="shared" si="406"/>
        <v>40738</v>
      </c>
      <c r="J6496">
        <f t="shared" si="407"/>
        <v>17080.400000000001</v>
      </c>
      <c r="K6496">
        <v>32716</v>
      </c>
      <c r="L6496">
        <v>15635.6</v>
      </c>
      <c r="M6496">
        <v>13603</v>
      </c>
      <c r="N6496">
        <v>7444.4999999999982</v>
      </c>
      <c r="O6496">
        <v>2240</v>
      </c>
    </row>
    <row r="6497" spans="1:15" x14ac:dyDescent="0.25">
      <c r="A6497" s="1">
        <v>45317.625</v>
      </c>
      <c r="B6497" s="2">
        <v>15</v>
      </c>
      <c r="C6497" s="2">
        <v>609</v>
      </c>
      <c r="D6497" s="2">
        <v>1784</v>
      </c>
      <c r="E6497" s="2">
        <v>46537</v>
      </c>
      <c r="F6497" s="2">
        <v>3093</v>
      </c>
      <c r="G6497" s="11">
        <f t="shared" si="404"/>
        <v>2393</v>
      </c>
      <c r="H6497">
        <f t="shared" si="405"/>
        <v>5486</v>
      </c>
      <c r="I6497">
        <f t="shared" si="406"/>
        <v>41051</v>
      </c>
      <c r="J6497">
        <f t="shared" si="407"/>
        <v>17149.7</v>
      </c>
      <c r="K6497">
        <v>32527.5</v>
      </c>
      <c r="L6497">
        <v>15377.8</v>
      </c>
      <c r="M6497">
        <v>13547.9</v>
      </c>
      <c r="N6497">
        <v>7444.2999999999993</v>
      </c>
      <c r="O6497">
        <v>2274.19</v>
      </c>
    </row>
    <row r="6498" spans="1:15" x14ac:dyDescent="0.25">
      <c r="A6498" s="1">
        <v>45317.666666666657</v>
      </c>
      <c r="B6498" s="2">
        <v>16</v>
      </c>
      <c r="C6498" s="2">
        <v>373</v>
      </c>
      <c r="D6498" s="2">
        <v>984</v>
      </c>
      <c r="E6498" s="2">
        <v>46428</v>
      </c>
      <c r="F6498" s="2">
        <v>3162</v>
      </c>
      <c r="G6498" s="11">
        <f t="shared" si="404"/>
        <v>1357</v>
      </c>
      <c r="H6498">
        <f t="shared" si="405"/>
        <v>4519</v>
      </c>
      <c r="I6498">
        <f t="shared" si="406"/>
        <v>41909</v>
      </c>
      <c r="J6498">
        <f t="shared" si="407"/>
        <v>17466.900000000001</v>
      </c>
      <c r="K6498">
        <v>32284.400000000001</v>
      </c>
      <c r="L6498">
        <v>14817.5</v>
      </c>
      <c r="M6498">
        <v>13692.3</v>
      </c>
      <c r="N6498">
        <v>7477.6999999999989</v>
      </c>
      <c r="O6498">
        <v>2444.9899999999998</v>
      </c>
    </row>
    <row r="6499" spans="1:15" x14ac:dyDescent="0.25">
      <c r="A6499" s="1">
        <v>45317.708333333343</v>
      </c>
      <c r="B6499" s="2">
        <v>17</v>
      </c>
      <c r="C6499" s="2">
        <v>84</v>
      </c>
      <c r="D6499" s="2">
        <v>295</v>
      </c>
      <c r="E6499" s="2">
        <v>46220</v>
      </c>
      <c r="F6499" s="2">
        <v>3201</v>
      </c>
      <c r="G6499" s="11">
        <f t="shared" si="404"/>
        <v>379</v>
      </c>
      <c r="H6499">
        <f t="shared" si="405"/>
        <v>3580</v>
      </c>
      <c r="I6499">
        <f t="shared" si="406"/>
        <v>42640</v>
      </c>
      <c r="J6499">
        <f t="shared" si="407"/>
        <v>18256.2</v>
      </c>
      <c r="K6499">
        <v>32801.4</v>
      </c>
      <c r="L6499">
        <v>14545.2</v>
      </c>
      <c r="M6499">
        <v>13410.6</v>
      </c>
      <c r="N6499">
        <v>7483.4999999999982</v>
      </c>
      <c r="O6499">
        <v>2650.01</v>
      </c>
    </row>
    <row r="6500" spans="1:15" x14ac:dyDescent="0.25">
      <c r="A6500" s="1">
        <v>45317.75</v>
      </c>
      <c r="B6500" s="2">
        <v>18</v>
      </c>
      <c r="C6500" s="2">
        <v>0</v>
      </c>
      <c r="D6500" s="2">
        <v>7</v>
      </c>
      <c r="E6500" s="2">
        <v>45735</v>
      </c>
      <c r="F6500" s="2">
        <v>3259</v>
      </c>
      <c r="G6500" s="11">
        <f t="shared" si="404"/>
        <v>7</v>
      </c>
      <c r="H6500">
        <f t="shared" si="405"/>
        <v>3266</v>
      </c>
      <c r="I6500">
        <f t="shared" si="406"/>
        <v>42469</v>
      </c>
      <c r="J6500">
        <f t="shared" si="407"/>
        <v>17060</v>
      </c>
      <c r="K6500">
        <v>31690</v>
      </c>
      <c r="L6500">
        <v>14630</v>
      </c>
      <c r="M6500">
        <v>12544.6</v>
      </c>
      <c r="N6500">
        <v>7487.3000000000011</v>
      </c>
      <c r="O6500">
        <v>2647.99</v>
      </c>
    </row>
    <row r="6501" spans="1:15" x14ac:dyDescent="0.25">
      <c r="A6501" s="1">
        <v>45317.791666666657</v>
      </c>
      <c r="B6501" s="2">
        <v>19</v>
      </c>
      <c r="C6501" s="2">
        <v>0</v>
      </c>
      <c r="D6501" s="2">
        <v>0</v>
      </c>
      <c r="E6501" s="2">
        <v>44686</v>
      </c>
      <c r="F6501" s="2">
        <v>3374</v>
      </c>
      <c r="G6501" s="11">
        <f t="shared" si="404"/>
        <v>0</v>
      </c>
      <c r="H6501">
        <f t="shared" si="405"/>
        <v>3374</v>
      </c>
      <c r="I6501">
        <f t="shared" si="406"/>
        <v>41312</v>
      </c>
      <c r="J6501">
        <f t="shared" si="407"/>
        <v>15568</v>
      </c>
      <c r="K6501">
        <v>30430</v>
      </c>
      <c r="L6501">
        <v>14862</v>
      </c>
      <c r="M6501">
        <v>12377.8</v>
      </c>
      <c r="N6501">
        <v>7496.9</v>
      </c>
      <c r="O6501">
        <v>2362.86</v>
      </c>
    </row>
    <row r="6502" spans="1:15" x14ac:dyDescent="0.25">
      <c r="A6502" s="1">
        <v>45317.833333333343</v>
      </c>
      <c r="B6502" s="2">
        <v>20</v>
      </c>
      <c r="C6502" s="2">
        <v>0</v>
      </c>
      <c r="D6502" s="2">
        <v>0</v>
      </c>
      <c r="E6502" s="2">
        <v>43815</v>
      </c>
      <c r="F6502" s="2">
        <v>3498</v>
      </c>
      <c r="G6502" s="11">
        <f t="shared" si="404"/>
        <v>0</v>
      </c>
      <c r="H6502">
        <f t="shared" si="405"/>
        <v>3498</v>
      </c>
      <c r="I6502">
        <f t="shared" si="406"/>
        <v>40317</v>
      </c>
      <c r="J6502">
        <f t="shared" si="407"/>
        <v>14649.1</v>
      </c>
      <c r="K6502">
        <v>29352.5</v>
      </c>
      <c r="L6502">
        <v>14703.4</v>
      </c>
      <c r="M6502">
        <v>11836.7</v>
      </c>
      <c r="N6502">
        <v>7562.9999999999964</v>
      </c>
      <c r="O6502">
        <v>2299.98</v>
      </c>
    </row>
    <row r="6503" spans="1:15" x14ac:dyDescent="0.25">
      <c r="A6503" s="1">
        <v>45317.875</v>
      </c>
      <c r="B6503" s="2">
        <v>21</v>
      </c>
      <c r="C6503" s="2">
        <v>0</v>
      </c>
      <c r="D6503" s="2">
        <v>0</v>
      </c>
      <c r="E6503" s="2">
        <v>42383</v>
      </c>
      <c r="F6503" s="2">
        <v>3590</v>
      </c>
      <c r="G6503" s="11">
        <f t="shared" si="404"/>
        <v>0</v>
      </c>
      <c r="H6503">
        <f t="shared" si="405"/>
        <v>3590</v>
      </c>
      <c r="I6503">
        <f t="shared" si="406"/>
        <v>38793</v>
      </c>
      <c r="J6503">
        <f t="shared" si="407"/>
        <v>13706.2</v>
      </c>
      <c r="K6503">
        <v>28398.2</v>
      </c>
      <c r="L6503">
        <v>14692</v>
      </c>
      <c r="M6503">
        <v>10134.9</v>
      </c>
      <c r="N6503">
        <v>8522.6999999999989</v>
      </c>
      <c r="O6503">
        <v>2345.25</v>
      </c>
    </row>
    <row r="6504" spans="1:15" x14ac:dyDescent="0.25">
      <c r="A6504" s="1">
        <v>45317.916666666657</v>
      </c>
      <c r="B6504" s="2">
        <v>22</v>
      </c>
      <c r="C6504" s="2">
        <v>0</v>
      </c>
      <c r="D6504" s="2">
        <v>0</v>
      </c>
      <c r="E6504" s="2">
        <v>41077</v>
      </c>
      <c r="F6504" s="2">
        <v>3575</v>
      </c>
      <c r="G6504" s="11">
        <f t="shared" si="404"/>
        <v>0</v>
      </c>
      <c r="H6504">
        <f t="shared" si="405"/>
        <v>3575</v>
      </c>
      <c r="I6504">
        <f t="shared" si="406"/>
        <v>37502</v>
      </c>
      <c r="J6504">
        <f t="shared" si="407"/>
        <v>10658.8</v>
      </c>
      <c r="K6504">
        <v>25036.6</v>
      </c>
      <c r="L6504">
        <v>14377.8</v>
      </c>
      <c r="M6504">
        <v>7393.2</v>
      </c>
      <c r="N6504">
        <v>7919.7000000000016</v>
      </c>
      <c r="O6504">
        <v>2174.1799999999998</v>
      </c>
    </row>
    <row r="6505" spans="1:15" x14ac:dyDescent="0.25">
      <c r="A6505" s="1">
        <v>45317.958333333343</v>
      </c>
      <c r="B6505" s="2">
        <v>23</v>
      </c>
      <c r="C6505" s="2">
        <v>0</v>
      </c>
      <c r="D6505" s="2">
        <v>0</v>
      </c>
      <c r="E6505" s="2">
        <v>39686</v>
      </c>
      <c r="F6505" s="2">
        <v>3493</v>
      </c>
      <c r="G6505" s="11">
        <f t="shared" si="404"/>
        <v>0</v>
      </c>
      <c r="H6505">
        <f t="shared" si="405"/>
        <v>3493</v>
      </c>
      <c r="I6505">
        <f t="shared" si="406"/>
        <v>36193</v>
      </c>
      <c r="J6505">
        <f t="shared" si="407"/>
        <v>9492.2000000000007</v>
      </c>
      <c r="K6505">
        <v>24126.9</v>
      </c>
      <c r="L6505">
        <v>14634.7</v>
      </c>
      <c r="M6505">
        <v>7666.8</v>
      </c>
      <c r="N6505">
        <v>7921.7</v>
      </c>
      <c r="O6505">
        <v>1900</v>
      </c>
    </row>
    <row r="6506" spans="1:15" x14ac:dyDescent="0.25">
      <c r="A6506" s="1">
        <v>45318</v>
      </c>
      <c r="B6506" s="2">
        <v>0</v>
      </c>
      <c r="C6506" s="2">
        <v>0</v>
      </c>
      <c r="D6506" s="2">
        <v>0</v>
      </c>
      <c r="E6506" s="2">
        <v>37464</v>
      </c>
      <c r="F6506" s="2">
        <v>3641</v>
      </c>
      <c r="G6506" s="11">
        <f t="shared" si="404"/>
        <v>0</v>
      </c>
      <c r="H6506">
        <f t="shared" si="405"/>
        <v>3641</v>
      </c>
      <c r="I6506">
        <f t="shared" si="406"/>
        <v>33823</v>
      </c>
      <c r="J6506">
        <f t="shared" si="407"/>
        <v>6845</v>
      </c>
      <c r="K6506">
        <v>23162.7</v>
      </c>
      <c r="L6506">
        <v>16317.7</v>
      </c>
      <c r="M6506">
        <v>5479.1</v>
      </c>
      <c r="N6506">
        <v>9375.0000000000018</v>
      </c>
      <c r="O6506">
        <v>1487.98</v>
      </c>
    </row>
    <row r="6507" spans="1:15" x14ac:dyDescent="0.25">
      <c r="A6507" s="1">
        <v>45318.041666666657</v>
      </c>
      <c r="B6507" s="2">
        <v>1</v>
      </c>
      <c r="C6507" s="2">
        <v>0</v>
      </c>
      <c r="D6507" s="2">
        <v>0</v>
      </c>
      <c r="E6507" s="2">
        <v>35462</v>
      </c>
      <c r="F6507" s="2">
        <v>3590</v>
      </c>
      <c r="G6507" s="11">
        <f t="shared" si="404"/>
        <v>0</v>
      </c>
      <c r="H6507">
        <f t="shared" si="405"/>
        <v>3590</v>
      </c>
      <c r="I6507">
        <f t="shared" si="406"/>
        <v>31872</v>
      </c>
      <c r="J6507">
        <f t="shared" si="407"/>
        <v>7673.7000000000007</v>
      </c>
      <c r="K6507">
        <v>22614.7</v>
      </c>
      <c r="L6507">
        <v>14941</v>
      </c>
      <c r="M6507">
        <v>5677.9</v>
      </c>
      <c r="N6507">
        <v>10562</v>
      </c>
      <c r="O6507">
        <v>2100.0100000000002</v>
      </c>
    </row>
    <row r="6508" spans="1:15" x14ac:dyDescent="0.25">
      <c r="A6508" s="1">
        <v>45318.083333333343</v>
      </c>
      <c r="B6508" s="2">
        <v>2</v>
      </c>
      <c r="C6508" s="2">
        <v>0</v>
      </c>
      <c r="D6508" s="2">
        <v>0</v>
      </c>
      <c r="E6508" s="2">
        <v>33843</v>
      </c>
      <c r="F6508" s="2">
        <v>3586</v>
      </c>
      <c r="G6508" s="11">
        <f t="shared" si="404"/>
        <v>0</v>
      </c>
      <c r="H6508">
        <f t="shared" si="405"/>
        <v>3586</v>
      </c>
      <c r="I6508">
        <f t="shared" si="406"/>
        <v>30257</v>
      </c>
      <c r="J6508">
        <f t="shared" si="407"/>
        <v>7473.9000000000015</v>
      </c>
      <c r="K6508">
        <v>22171.4</v>
      </c>
      <c r="L6508">
        <v>14697.5</v>
      </c>
      <c r="M6508">
        <v>5624.2</v>
      </c>
      <c r="N6508">
        <v>11454.5</v>
      </c>
      <c r="O6508">
        <v>1909.99</v>
      </c>
    </row>
    <row r="6509" spans="1:15" x14ac:dyDescent="0.25">
      <c r="A6509" s="1">
        <v>45318.125</v>
      </c>
      <c r="B6509" s="2">
        <v>3</v>
      </c>
      <c r="C6509" s="2">
        <v>0</v>
      </c>
      <c r="D6509" s="2">
        <v>0</v>
      </c>
      <c r="E6509" s="2">
        <v>33120</v>
      </c>
      <c r="F6509" s="2">
        <v>3545</v>
      </c>
      <c r="G6509" s="11">
        <f t="shared" si="404"/>
        <v>0</v>
      </c>
      <c r="H6509">
        <f t="shared" si="405"/>
        <v>3545</v>
      </c>
      <c r="I6509">
        <f t="shared" si="406"/>
        <v>29575</v>
      </c>
      <c r="J6509">
        <f t="shared" si="407"/>
        <v>7277.1000000000022</v>
      </c>
      <c r="K6509">
        <v>21910.400000000001</v>
      </c>
      <c r="L6509">
        <v>14633.3</v>
      </c>
      <c r="M6509">
        <v>6262.1</v>
      </c>
      <c r="N6509">
        <v>11127.7</v>
      </c>
      <c r="O6509">
        <v>1249</v>
      </c>
    </row>
    <row r="6510" spans="1:15" x14ac:dyDescent="0.25">
      <c r="A6510" s="1">
        <v>45318.166666666657</v>
      </c>
      <c r="B6510" s="2">
        <v>4</v>
      </c>
      <c r="C6510" s="2">
        <v>0</v>
      </c>
      <c r="D6510" s="2">
        <v>0</v>
      </c>
      <c r="E6510" s="2">
        <v>32782</v>
      </c>
      <c r="F6510" s="2">
        <v>3398</v>
      </c>
      <c r="G6510" s="11">
        <f t="shared" si="404"/>
        <v>0</v>
      </c>
      <c r="H6510">
        <f t="shared" si="405"/>
        <v>3398</v>
      </c>
      <c r="I6510">
        <f t="shared" si="406"/>
        <v>29384</v>
      </c>
      <c r="J6510">
        <f t="shared" si="407"/>
        <v>7341.7999999999993</v>
      </c>
      <c r="K6510">
        <v>21957.5</v>
      </c>
      <c r="L6510">
        <v>14615.7</v>
      </c>
      <c r="M6510">
        <v>6519.5000000000018</v>
      </c>
      <c r="N6510">
        <v>11003.7</v>
      </c>
      <c r="O6510">
        <v>1248.99</v>
      </c>
    </row>
    <row r="6511" spans="1:15" x14ac:dyDescent="0.25">
      <c r="A6511" s="1">
        <v>45318.208333333343</v>
      </c>
      <c r="B6511" s="2">
        <v>5</v>
      </c>
      <c r="C6511" s="2">
        <v>0</v>
      </c>
      <c r="D6511" s="2">
        <v>0</v>
      </c>
      <c r="E6511" s="2">
        <v>33013</v>
      </c>
      <c r="F6511" s="2">
        <v>3204</v>
      </c>
      <c r="G6511" s="11">
        <f t="shared" si="404"/>
        <v>0</v>
      </c>
      <c r="H6511">
        <f t="shared" si="405"/>
        <v>3204</v>
      </c>
      <c r="I6511">
        <f t="shared" si="406"/>
        <v>29809</v>
      </c>
      <c r="J6511">
        <f t="shared" si="407"/>
        <v>7617.6000000000022</v>
      </c>
      <c r="K6511">
        <v>22317.4</v>
      </c>
      <c r="L6511">
        <v>14699.8</v>
      </c>
      <c r="M6511">
        <v>6535.9000000000005</v>
      </c>
      <c r="N6511">
        <v>11233.7</v>
      </c>
      <c r="O6511">
        <v>1454.54</v>
      </c>
    </row>
    <row r="6512" spans="1:15" x14ac:dyDescent="0.25">
      <c r="A6512" s="1">
        <v>45318.25</v>
      </c>
      <c r="B6512" s="2">
        <v>6</v>
      </c>
      <c r="C6512" s="2">
        <v>0</v>
      </c>
      <c r="D6512" s="2">
        <v>0</v>
      </c>
      <c r="E6512" s="2">
        <v>33539</v>
      </c>
      <c r="F6512" s="2">
        <v>3020</v>
      </c>
      <c r="G6512" s="11">
        <f t="shared" si="404"/>
        <v>0</v>
      </c>
      <c r="H6512">
        <f t="shared" si="405"/>
        <v>3020</v>
      </c>
      <c r="I6512">
        <f t="shared" si="406"/>
        <v>30519</v>
      </c>
      <c r="J6512">
        <f t="shared" si="407"/>
        <v>8884.7000000000007</v>
      </c>
      <c r="K6512">
        <v>24943</v>
      </c>
      <c r="L6512">
        <v>16058.3</v>
      </c>
      <c r="M6512">
        <v>7427.2</v>
      </c>
      <c r="N6512">
        <v>10911.4</v>
      </c>
      <c r="O6512">
        <v>1487.99</v>
      </c>
    </row>
    <row r="6513" spans="1:15" x14ac:dyDescent="0.25">
      <c r="A6513" s="1">
        <v>45318.291666666657</v>
      </c>
      <c r="B6513" s="2">
        <v>7</v>
      </c>
      <c r="C6513" s="2">
        <v>1</v>
      </c>
      <c r="D6513" s="2">
        <v>30</v>
      </c>
      <c r="E6513" s="2">
        <v>34577</v>
      </c>
      <c r="F6513" s="2">
        <v>2824</v>
      </c>
      <c r="G6513" s="11">
        <f t="shared" si="404"/>
        <v>31</v>
      </c>
      <c r="H6513">
        <f t="shared" si="405"/>
        <v>2855</v>
      </c>
      <c r="I6513">
        <f t="shared" si="406"/>
        <v>31722</v>
      </c>
      <c r="J6513">
        <f t="shared" si="407"/>
        <v>10129.699999999997</v>
      </c>
      <c r="K6513">
        <v>27704.6</v>
      </c>
      <c r="L6513">
        <v>17574.900000000001</v>
      </c>
      <c r="M6513">
        <v>8685</v>
      </c>
      <c r="N6513">
        <v>10542.7</v>
      </c>
      <c r="O6513">
        <v>1487.98</v>
      </c>
    </row>
    <row r="6514" spans="1:15" x14ac:dyDescent="0.25">
      <c r="A6514" s="1">
        <v>45318.333333333343</v>
      </c>
      <c r="B6514" s="2">
        <v>8</v>
      </c>
      <c r="C6514" s="2">
        <v>123</v>
      </c>
      <c r="D6514" s="2">
        <v>508</v>
      </c>
      <c r="E6514" s="2">
        <v>38179</v>
      </c>
      <c r="F6514" s="2">
        <v>2669</v>
      </c>
      <c r="G6514" s="11">
        <f t="shared" si="404"/>
        <v>631</v>
      </c>
      <c r="H6514">
        <f t="shared" si="405"/>
        <v>3300</v>
      </c>
      <c r="I6514">
        <f t="shared" si="406"/>
        <v>34879</v>
      </c>
      <c r="J6514">
        <f t="shared" si="407"/>
        <v>13345.699999999997</v>
      </c>
      <c r="K6514">
        <v>30770.1</v>
      </c>
      <c r="L6514">
        <v>17424.400000000001</v>
      </c>
      <c r="M6514">
        <v>11182.4</v>
      </c>
      <c r="N6514">
        <v>10837.4</v>
      </c>
      <c r="O6514">
        <v>2050</v>
      </c>
    </row>
    <row r="6515" spans="1:15" x14ac:dyDescent="0.25">
      <c r="A6515" s="1">
        <v>45318.375</v>
      </c>
      <c r="B6515" s="2">
        <v>9</v>
      </c>
      <c r="C6515" s="2">
        <v>476</v>
      </c>
      <c r="D6515" s="2">
        <v>1699</v>
      </c>
      <c r="E6515" s="2">
        <v>41711</v>
      </c>
      <c r="F6515" s="2">
        <v>2554</v>
      </c>
      <c r="G6515" s="11">
        <f t="shared" si="404"/>
        <v>2175</v>
      </c>
      <c r="H6515">
        <f t="shared" si="405"/>
        <v>4729</v>
      </c>
      <c r="I6515">
        <f t="shared" si="406"/>
        <v>36982</v>
      </c>
      <c r="J6515">
        <f t="shared" si="407"/>
        <v>14206.399999999998</v>
      </c>
      <c r="K6515">
        <v>31699.1</v>
      </c>
      <c r="L6515">
        <v>17492.7</v>
      </c>
      <c r="M6515">
        <v>10903.5</v>
      </c>
      <c r="N6515">
        <v>11527</v>
      </c>
      <c r="O6515">
        <v>2379.9899999999998</v>
      </c>
    </row>
    <row r="6516" spans="1:15" x14ac:dyDescent="0.25">
      <c r="A6516" s="1">
        <v>45318.416666666657</v>
      </c>
      <c r="B6516" s="2">
        <v>10</v>
      </c>
      <c r="C6516" s="2">
        <v>779</v>
      </c>
      <c r="D6516" s="2">
        <v>3088</v>
      </c>
      <c r="E6516" s="2">
        <v>43105</v>
      </c>
      <c r="F6516" s="2">
        <v>2439</v>
      </c>
      <c r="G6516" s="11">
        <f t="shared" si="404"/>
        <v>3867</v>
      </c>
      <c r="H6516">
        <f t="shared" si="405"/>
        <v>6306</v>
      </c>
      <c r="I6516">
        <f t="shared" si="406"/>
        <v>36799</v>
      </c>
      <c r="J6516">
        <f t="shared" si="407"/>
        <v>13433.8</v>
      </c>
      <c r="K6516">
        <v>31511.3</v>
      </c>
      <c r="L6516">
        <v>18077.5</v>
      </c>
      <c r="M6516">
        <v>9809.2000000000007</v>
      </c>
      <c r="N6516">
        <v>11562</v>
      </c>
      <c r="O6516">
        <v>2349.0100000000002</v>
      </c>
    </row>
    <row r="6517" spans="1:15" x14ac:dyDescent="0.25">
      <c r="A6517" s="1">
        <v>45318.458333333343</v>
      </c>
      <c r="B6517" s="2">
        <v>11</v>
      </c>
      <c r="C6517" s="2">
        <v>902</v>
      </c>
      <c r="D6517" s="2">
        <v>4037</v>
      </c>
      <c r="E6517" s="2">
        <v>43762</v>
      </c>
      <c r="F6517" s="2">
        <v>2314</v>
      </c>
      <c r="G6517" s="11">
        <f t="shared" si="404"/>
        <v>4939</v>
      </c>
      <c r="H6517">
        <f t="shared" si="405"/>
        <v>7253</v>
      </c>
      <c r="I6517">
        <f t="shared" si="406"/>
        <v>36509</v>
      </c>
      <c r="J6517">
        <f t="shared" si="407"/>
        <v>12290</v>
      </c>
      <c r="K6517">
        <v>30843.7</v>
      </c>
      <c r="L6517">
        <v>18553.7</v>
      </c>
      <c r="M6517">
        <v>8686.2999999999993</v>
      </c>
      <c r="N6517">
        <v>11637.3</v>
      </c>
      <c r="O6517">
        <v>2349</v>
      </c>
    </row>
    <row r="6518" spans="1:15" x14ac:dyDescent="0.25">
      <c r="A6518" s="1">
        <v>45318.5</v>
      </c>
      <c r="B6518" s="2">
        <v>12</v>
      </c>
      <c r="C6518" s="2">
        <v>978</v>
      </c>
      <c r="D6518" s="2">
        <v>4478</v>
      </c>
      <c r="E6518" s="2">
        <v>43055</v>
      </c>
      <c r="F6518" s="2">
        <v>2246</v>
      </c>
      <c r="G6518" s="11">
        <f t="shared" si="404"/>
        <v>5456</v>
      </c>
      <c r="H6518">
        <f t="shared" si="405"/>
        <v>7702</v>
      </c>
      <c r="I6518">
        <f t="shared" si="406"/>
        <v>35353</v>
      </c>
      <c r="J6518">
        <f t="shared" si="407"/>
        <v>10939.2</v>
      </c>
      <c r="K6518">
        <v>29951.3</v>
      </c>
      <c r="L6518">
        <v>19012.099999999999</v>
      </c>
      <c r="M6518">
        <v>8135.4000000000005</v>
      </c>
      <c r="N6518">
        <v>10150.200000000001</v>
      </c>
      <c r="O6518">
        <v>2093.33</v>
      </c>
    </row>
    <row r="6519" spans="1:15" x14ac:dyDescent="0.25">
      <c r="A6519" s="1">
        <v>45318.541666666657</v>
      </c>
      <c r="B6519" s="2">
        <v>13</v>
      </c>
      <c r="C6519" s="2">
        <v>964</v>
      </c>
      <c r="D6519" s="2">
        <v>4351</v>
      </c>
      <c r="E6519" s="2">
        <v>43429</v>
      </c>
      <c r="F6519" s="2">
        <v>2289</v>
      </c>
      <c r="G6519" s="11">
        <f t="shared" si="404"/>
        <v>5315</v>
      </c>
      <c r="H6519">
        <f t="shared" si="405"/>
        <v>7604</v>
      </c>
      <c r="I6519">
        <f t="shared" si="406"/>
        <v>35825</v>
      </c>
      <c r="J6519">
        <f t="shared" si="407"/>
        <v>11122.8</v>
      </c>
      <c r="K6519">
        <v>30131.7</v>
      </c>
      <c r="L6519">
        <v>19008.900000000001</v>
      </c>
      <c r="M6519">
        <v>8218.2000000000007</v>
      </c>
      <c r="N6519">
        <v>10050.200000000001</v>
      </c>
      <c r="O6519">
        <v>2093.33</v>
      </c>
    </row>
    <row r="6520" spans="1:15" x14ac:dyDescent="0.25">
      <c r="A6520" s="1">
        <v>45318.583333333343</v>
      </c>
      <c r="B6520" s="2">
        <v>14</v>
      </c>
      <c r="C6520" s="2">
        <v>869</v>
      </c>
      <c r="D6520" s="2">
        <v>3648</v>
      </c>
      <c r="E6520" s="2">
        <v>43409</v>
      </c>
      <c r="F6520" s="2">
        <v>2355</v>
      </c>
      <c r="G6520" s="11">
        <f t="shared" si="404"/>
        <v>4517</v>
      </c>
      <c r="H6520">
        <f t="shared" si="405"/>
        <v>6872</v>
      </c>
      <c r="I6520">
        <f t="shared" si="406"/>
        <v>36537</v>
      </c>
      <c r="J6520">
        <f t="shared" si="407"/>
        <v>11486.399999999998</v>
      </c>
      <c r="K6520">
        <v>30288.799999999999</v>
      </c>
      <c r="L6520">
        <v>18802.400000000001</v>
      </c>
      <c r="M6520">
        <v>8792.6</v>
      </c>
      <c r="N6520">
        <v>10748.3</v>
      </c>
      <c r="O6520">
        <v>2141.46</v>
      </c>
    </row>
    <row r="6521" spans="1:15" x14ac:dyDescent="0.25">
      <c r="A6521" s="1">
        <v>45318.625</v>
      </c>
      <c r="B6521" s="2">
        <v>15</v>
      </c>
      <c r="C6521" s="2">
        <v>710</v>
      </c>
      <c r="D6521" s="2">
        <v>2572</v>
      </c>
      <c r="E6521" s="2">
        <v>43103</v>
      </c>
      <c r="F6521" s="2">
        <v>2401</v>
      </c>
      <c r="G6521" s="11">
        <f t="shared" si="404"/>
        <v>3282</v>
      </c>
      <c r="H6521">
        <f t="shared" si="405"/>
        <v>5683</v>
      </c>
      <c r="I6521">
        <f t="shared" si="406"/>
        <v>37420</v>
      </c>
      <c r="J6521">
        <f t="shared" si="407"/>
        <v>12380.2</v>
      </c>
      <c r="K6521">
        <v>30243.9</v>
      </c>
      <c r="L6521">
        <v>17863.7</v>
      </c>
      <c r="M6521">
        <v>9591.9</v>
      </c>
      <c r="N6521">
        <v>10512.9</v>
      </c>
      <c r="O6521">
        <v>2199.98</v>
      </c>
    </row>
    <row r="6522" spans="1:15" x14ac:dyDescent="0.25">
      <c r="A6522" s="1">
        <v>45318.666666666657</v>
      </c>
      <c r="B6522" s="2">
        <v>16</v>
      </c>
      <c r="C6522" s="2">
        <v>399</v>
      </c>
      <c r="D6522" s="2">
        <v>1312</v>
      </c>
      <c r="E6522" s="2">
        <v>42818</v>
      </c>
      <c r="F6522" s="2">
        <v>2415</v>
      </c>
      <c r="G6522" s="11">
        <f t="shared" si="404"/>
        <v>1711</v>
      </c>
      <c r="H6522">
        <f t="shared" si="405"/>
        <v>4126</v>
      </c>
      <c r="I6522">
        <f t="shared" si="406"/>
        <v>38692</v>
      </c>
      <c r="J6522">
        <f t="shared" si="407"/>
        <v>13748.699999999997</v>
      </c>
      <c r="K6522">
        <v>30531.1</v>
      </c>
      <c r="L6522">
        <v>16782.400000000001</v>
      </c>
      <c r="M6522">
        <v>10453.299999999999</v>
      </c>
      <c r="N6522">
        <v>9691.6999999999989</v>
      </c>
      <c r="O6522">
        <v>2324.9899999999998</v>
      </c>
    </row>
    <row r="6523" spans="1:15" x14ac:dyDescent="0.25">
      <c r="A6523" s="1">
        <v>45318.708333333343</v>
      </c>
      <c r="B6523" s="2">
        <v>17</v>
      </c>
      <c r="C6523" s="2">
        <v>92</v>
      </c>
      <c r="D6523" s="2">
        <v>339</v>
      </c>
      <c r="E6523" s="2">
        <v>42966</v>
      </c>
      <c r="F6523" s="2">
        <v>2384</v>
      </c>
      <c r="G6523" s="11">
        <f t="shared" si="404"/>
        <v>431</v>
      </c>
      <c r="H6523">
        <f t="shared" si="405"/>
        <v>2815</v>
      </c>
      <c r="I6523">
        <f t="shared" si="406"/>
        <v>40151</v>
      </c>
      <c r="J6523">
        <f t="shared" si="407"/>
        <v>15944.599999999999</v>
      </c>
      <c r="K6523">
        <v>31673.8</v>
      </c>
      <c r="L6523">
        <v>15729.2</v>
      </c>
      <c r="M6523">
        <v>11896.2</v>
      </c>
      <c r="N6523">
        <v>8730.7000000000025</v>
      </c>
      <c r="O6523">
        <v>2549.0100000000002</v>
      </c>
    </row>
    <row r="6524" spans="1:15" x14ac:dyDescent="0.25">
      <c r="A6524" s="1">
        <v>45318.75</v>
      </c>
      <c r="B6524" s="2">
        <v>18</v>
      </c>
      <c r="C6524" s="2">
        <v>0</v>
      </c>
      <c r="D6524" s="2">
        <v>4</v>
      </c>
      <c r="E6524" s="2">
        <v>43930</v>
      </c>
      <c r="F6524" s="2">
        <v>2335</v>
      </c>
      <c r="G6524" s="11">
        <f t="shared" si="404"/>
        <v>4</v>
      </c>
      <c r="H6524">
        <f t="shared" si="405"/>
        <v>2339</v>
      </c>
      <c r="I6524">
        <f t="shared" si="406"/>
        <v>41591</v>
      </c>
      <c r="J6524">
        <f t="shared" si="407"/>
        <v>16011.1</v>
      </c>
      <c r="K6524">
        <v>31137</v>
      </c>
      <c r="L6524">
        <v>15125.9</v>
      </c>
      <c r="M6524">
        <v>11260.6</v>
      </c>
      <c r="N6524">
        <v>8688.7000000000044</v>
      </c>
      <c r="O6524">
        <v>2700</v>
      </c>
    </row>
    <row r="6525" spans="1:15" x14ac:dyDescent="0.25">
      <c r="A6525" s="1">
        <v>45318.791666666657</v>
      </c>
      <c r="B6525" s="2">
        <v>19</v>
      </c>
      <c r="C6525" s="2">
        <v>0</v>
      </c>
      <c r="D6525" s="2">
        <v>0</v>
      </c>
      <c r="E6525" s="2">
        <v>42929</v>
      </c>
      <c r="F6525" s="2">
        <v>2346</v>
      </c>
      <c r="G6525" s="11">
        <f t="shared" si="404"/>
        <v>0</v>
      </c>
      <c r="H6525">
        <f t="shared" si="405"/>
        <v>2346</v>
      </c>
      <c r="I6525">
        <f t="shared" si="406"/>
        <v>40583</v>
      </c>
      <c r="J6525">
        <f t="shared" si="407"/>
        <v>15101.599999999999</v>
      </c>
      <c r="K6525">
        <v>30177.1</v>
      </c>
      <c r="L6525">
        <v>15075.5</v>
      </c>
      <c r="M6525">
        <v>11022.2</v>
      </c>
      <c r="N6525">
        <v>8689.7000000000007</v>
      </c>
      <c r="O6525">
        <v>2500.0100000000002</v>
      </c>
    </row>
    <row r="6526" spans="1:15" x14ac:dyDescent="0.25">
      <c r="A6526" s="1">
        <v>45318.833333333343</v>
      </c>
      <c r="B6526" s="2">
        <v>20</v>
      </c>
      <c r="C6526" s="2">
        <v>0</v>
      </c>
      <c r="D6526" s="2">
        <v>0</v>
      </c>
      <c r="E6526" s="2">
        <v>41856</v>
      </c>
      <c r="F6526" s="2">
        <v>2477</v>
      </c>
      <c r="G6526" s="11">
        <f t="shared" si="404"/>
        <v>0</v>
      </c>
      <c r="H6526">
        <f t="shared" si="405"/>
        <v>2477</v>
      </c>
      <c r="I6526">
        <f t="shared" si="406"/>
        <v>39379</v>
      </c>
      <c r="J6526">
        <f t="shared" si="407"/>
        <v>13805.7</v>
      </c>
      <c r="K6526">
        <v>29149.9</v>
      </c>
      <c r="L6526">
        <v>15344.2</v>
      </c>
      <c r="M6526">
        <v>10058.299999999999</v>
      </c>
      <c r="N6526">
        <v>8714.6999999999989</v>
      </c>
      <c r="O6526">
        <v>2387.34</v>
      </c>
    </row>
    <row r="6527" spans="1:15" x14ac:dyDescent="0.25">
      <c r="A6527" s="1">
        <v>45318.875</v>
      </c>
      <c r="B6527" s="2">
        <v>21</v>
      </c>
      <c r="C6527" s="2">
        <v>0</v>
      </c>
      <c r="D6527" s="2">
        <v>0</v>
      </c>
      <c r="E6527" s="2">
        <v>40592</v>
      </c>
      <c r="F6527" s="2">
        <v>2661</v>
      </c>
      <c r="G6527" s="11">
        <f t="shared" si="404"/>
        <v>0</v>
      </c>
      <c r="H6527">
        <f t="shared" si="405"/>
        <v>2661</v>
      </c>
      <c r="I6527">
        <f t="shared" si="406"/>
        <v>37931</v>
      </c>
      <c r="J6527">
        <f t="shared" si="407"/>
        <v>12850.500000000002</v>
      </c>
      <c r="K6527">
        <v>28215.4</v>
      </c>
      <c r="L6527">
        <v>15364.9</v>
      </c>
      <c r="M6527">
        <v>9144.9</v>
      </c>
      <c r="N6527">
        <v>9011.6999999999989</v>
      </c>
      <c r="O6527">
        <v>2387.34</v>
      </c>
    </row>
    <row r="6528" spans="1:15" x14ac:dyDescent="0.25">
      <c r="A6528" s="1">
        <v>45318.916666666657</v>
      </c>
      <c r="B6528" s="2">
        <v>22</v>
      </c>
      <c r="C6528" s="2">
        <v>0</v>
      </c>
      <c r="D6528" s="2">
        <v>0</v>
      </c>
      <c r="E6528" s="2">
        <v>39733</v>
      </c>
      <c r="F6528" s="2">
        <v>2862</v>
      </c>
      <c r="G6528" s="11">
        <f t="shared" si="404"/>
        <v>0</v>
      </c>
      <c r="H6528">
        <f t="shared" si="405"/>
        <v>2862</v>
      </c>
      <c r="I6528">
        <f t="shared" si="406"/>
        <v>36871</v>
      </c>
      <c r="J6528">
        <f t="shared" si="407"/>
        <v>9241.2000000000007</v>
      </c>
      <c r="K6528">
        <v>24793.4</v>
      </c>
      <c r="L6528">
        <v>15552.2</v>
      </c>
      <c r="M6528">
        <v>6138.1</v>
      </c>
      <c r="N6528">
        <v>8131.7000000000007</v>
      </c>
      <c r="O6528">
        <v>2229.96</v>
      </c>
    </row>
    <row r="6529" spans="1:15" x14ac:dyDescent="0.25">
      <c r="A6529" s="1">
        <v>45318.958333333343</v>
      </c>
      <c r="B6529" s="2">
        <v>23</v>
      </c>
      <c r="C6529" s="2">
        <v>0</v>
      </c>
      <c r="D6529" s="2">
        <v>0</v>
      </c>
      <c r="E6529" s="2">
        <v>38072</v>
      </c>
      <c r="F6529" s="2">
        <v>3174</v>
      </c>
      <c r="G6529" s="11">
        <f t="shared" si="404"/>
        <v>0</v>
      </c>
      <c r="H6529">
        <f t="shared" si="405"/>
        <v>3174</v>
      </c>
      <c r="I6529">
        <f t="shared" si="406"/>
        <v>34898</v>
      </c>
      <c r="J6529">
        <f t="shared" si="407"/>
        <v>8059.2999999999993</v>
      </c>
      <c r="K6529">
        <v>23644.6</v>
      </c>
      <c r="L6529">
        <v>15585.3</v>
      </c>
      <c r="M6529">
        <v>6049.9</v>
      </c>
      <c r="N6529">
        <v>7322.7000000000007</v>
      </c>
      <c r="O6529">
        <v>2099</v>
      </c>
    </row>
    <row r="6530" spans="1:15" x14ac:dyDescent="0.25">
      <c r="A6530" s="1">
        <v>45319</v>
      </c>
      <c r="B6530" s="2">
        <v>0</v>
      </c>
      <c r="C6530" s="2">
        <v>0</v>
      </c>
      <c r="D6530" s="2">
        <v>0</v>
      </c>
      <c r="E6530" s="2">
        <v>35394</v>
      </c>
      <c r="F6530" s="2">
        <v>3921</v>
      </c>
      <c r="G6530" s="11">
        <f t="shared" ref="G6530:G6593" si="408">C6530+D6530</f>
        <v>0</v>
      </c>
      <c r="H6530">
        <f t="shared" ref="H6530:H6593" si="409">F6530+G6530</f>
        <v>3921</v>
      </c>
      <c r="I6530">
        <f t="shared" ref="I6530:I6593" si="410">E6530-H6530</f>
        <v>31473</v>
      </c>
      <c r="J6530">
        <f t="shared" ref="J6530:J6593" si="411">K6530-L6530</f>
        <v>7359.4000000000015</v>
      </c>
      <c r="K6530">
        <v>22851.4</v>
      </c>
      <c r="L6530">
        <v>15492</v>
      </c>
      <c r="M6530">
        <v>3389.6</v>
      </c>
      <c r="N6530">
        <v>14010.5</v>
      </c>
      <c r="O6530">
        <v>2547.14</v>
      </c>
    </row>
    <row r="6531" spans="1:15" x14ac:dyDescent="0.25">
      <c r="A6531" s="1">
        <v>45319.041666666657</v>
      </c>
      <c r="B6531" s="2">
        <v>1</v>
      </c>
      <c r="C6531" s="2">
        <v>0</v>
      </c>
      <c r="D6531" s="2">
        <v>0</v>
      </c>
      <c r="E6531" s="2">
        <v>33564</v>
      </c>
      <c r="F6531" s="2">
        <v>4100</v>
      </c>
      <c r="G6531" s="11">
        <f t="shared" si="408"/>
        <v>0</v>
      </c>
      <c r="H6531">
        <f t="shared" si="409"/>
        <v>4100</v>
      </c>
      <c r="I6531">
        <f t="shared" si="410"/>
        <v>29464</v>
      </c>
      <c r="J6531">
        <f t="shared" si="411"/>
        <v>6181.5000000000018</v>
      </c>
      <c r="K6531">
        <v>21709.4</v>
      </c>
      <c r="L6531">
        <v>15527.9</v>
      </c>
      <c r="M6531">
        <v>3585.1</v>
      </c>
      <c r="N6531">
        <v>15090.1</v>
      </c>
      <c r="O6531">
        <v>2324.9899999999998</v>
      </c>
    </row>
    <row r="6532" spans="1:15" x14ac:dyDescent="0.25">
      <c r="A6532" s="1">
        <v>45319.083333333343</v>
      </c>
      <c r="B6532" s="2">
        <v>2</v>
      </c>
      <c r="C6532" s="2">
        <v>0</v>
      </c>
      <c r="D6532" s="2">
        <v>0</v>
      </c>
      <c r="E6532" s="2">
        <v>32185</v>
      </c>
      <c r="F6532" s="2">
        <v>4321</v>
      </c>
      <c r="G6532" s="11">
        <f t="shared" si="408"/>
        <v>0</v>
      </c>
      <c r="H6532">
        <f t="shared" si="409"/>
        <v>4321</v>
      </c>
      <c r="I6532">
        <f t="shared" si="410"/>
        <v>27864</v>
      </c>
      <c r="J6532">
        <f t="shared" si="411"/>
        <v>5732.7000000000007</v>
      </c>
      <c r="K6532">
        <v>21151.7</v>
      </c>
      <c r="L6532">
        <v>15419</v>
      </c>
      <c r="M6532">
        <v>3777.7</v>
      </c>
      <c r="N6532">
        <v>15334.7</v>
      </c>
      <c r="O6532">
        <v>2020</v>
      </c>
    </row>
    <row r="6533" spans="1:15" x14ac:dyDescent="0.25">
      <c r="A6533" s="1">
        <v>45319.125</v>
      </c>
      <c r="B6533" s="2">
        <v>3</v>
      </c>
      <c r="C6533" s="2">
        <v>0</v>
      </c>
      <c r="D6533" s="2">
        <v>0</v>
      </c>
      <c r="E6533" s="2">
        <v>31374</v>
      </c>
      <c r="F6533" s="2">
        <v>4509</v>
      </c>
      <c r="G6533" s="11">
        <f t="shared" si="408"/>
        <v>0</v>
      </c>
      <c r="H6533">
        <f t="shared" si="409"/>
        <v>4509</v>
      </c>
      <c r="I6533">
        <f t="shared" si="410"/>
        <v>26865</v>
      </c>
      <c r="J6533">
        <f t="shared" si="411"/>
        <v>5234.5</v>
      </c>
      <c r="K6533">
        <v>20782.7</v>
      </c>
      <c r="L6533">
        <v>15548.2</v>
      </c>
      <c r="M6533">
        <v>3831.9</v>
      </c>
      <c r="N6533">
        <v>14804</v>
      </c>
      <c r="O6533">
        <v>1487.99</v>
      </c>
    </row>
    <row r="6534" spans="1:15" x14ac:dyDescent="0.25">
      <c r="A6534" s="1">
        <v>45319.166666666657</v>
      </c>
      <c r="B6534" s="2">
        <v>4</v>
      </c>
      <c r="C6534" s="2">
        <v>0</v>
      </c>
      <c r="D6534" s="2">
        <v>0</v>
      </c>
      <c r="E6534" s="2">
        <v>30866</v>
      </c>
      <c r="F6534" s="2">
        <v>4498</v>
      </c>
      <c r="G6534" s="11">
        <f t="shared" si="408"/>
        <v>0</v>
      </c>
      <c r="H6534">
        <f t="shared" si="409"/>
        <v>4498</v>
      </c>
      <c r="I6534">
        <f t="shared" si="410"/>
        <v>26368</v>
      </c>
      <c r="J6534">
        <f t="shared" si="411"/>
        <v>5035.5</v>
      </c>
      <c r="K6534">
        <v>20663.3</v>
      </c>
      <c r="L6534">
        <v>15627.8</v>
      </c>
      <c r="M6534">
        <v>3316.9</v>
      </c>
      <c r="N6534">
        <v>15083</v>
      </c>
      <c r="O6534">
        <v>2014.99</v>
      </c>
    </row>
    <row r="6535" spans="1:15" x14ac:dyDescent="0.25">
      <c r="A6535" s="1">
        <v>45319.208333333343</v>
      </c>
      <c r="B6535" s="2">
        <v>5</v>
      </c>
      <c r="C6535" s="2">
        <v>0</v>
      </c>
      <c r="D6535" s="2">
        <v>0</v>
      </c>
      <c r="E6535" s="2">
        <v>30772</v>
      </c>
      <c r="F6535" s="2">
        <v>4396</v>
      </c>
      <c r="G6535" s="11">
        <f t="shared" si="408"/>
        <v>0</v>
      </c>
      <c r="H6535">
        <f t="shared" si="409"/>
        <v>4396</v>
      </c>
      <c r="I6535">
        <f t="shared" si="410"/>
        <v>26376</v>
      </c>
      <c r="J6535">
        <f t="shared" si="411"/>
        <v>4941.5</v>
      </c>
      <c r="K6535">
        <v>20732.2</v>
      </c>
      <c r="L6535">
        <v>15790.7</v>
      </c>
      <c r="M6535">
        <v>3306.9</v>
      </c>
      <c r="N6535">
        <v>15147.7</v>
      </c>
      <c r="O6535">
        <v>2000</v>
      </c>
    </row>
    <row r="6536" spans="1:15" x14ac:dyDescent="0.25">
      <c r="A6536" s="1">
        <v>45319.25</v>
      </c>
      <c r="B6536" s="2">
        <v>6</v>
      </c>
      <c r="C6536" s="2">
        <v>0</v>
      </c>
      <c r="D6536" s="2">
        <v>0</v>
      </c>
      <c r="E6536" s="2">
        <v>30983</v>
      </c>
      <c r="F6536" s="2">
        <v>4381</v>
      </c>
      <c r="G6536" s="11">
        <f t="shared" si="408"/>
        <v>0</v>
      </c>
      <c r="H6536">
        <f t="shared" si="409"/>
        <v>4381</v>
      </c>
      <c r="I6536">
        <f t="shared" si="410"/>
        <v>26602</v>
      </c>
      <c r="J6536">
        <f t="shared" si="411"/>
        <v>5665.5</v>
      </c>
      <c r="K6536">
        <v>22771.8</v>
      </c>
      <c r="L6536">
        <v>17106.3</v>
      </c>
      <c r="M6536">
        <v>3570.5</v>
      </c>
      <c r="N6536">
        <v>15224.6</v>
      </c>
      <c r="O6536">
        <v>2124.9899999999998</v>
      </c>
    </row>
    <row r="6537" spans="1:15" x14ac:dyDescent="0.25">
      <c r="A6537" s="1">
        <v>45319.291666666657</v>
      </c>
      <c r="B6537" s="2">
        <v>7</v>
      </c>
      <c r="C6537" s="2">
        <v>8</v>
      </c>
      <c r="D6537" s="2">
        <v>43</v>
      </c>
      <c r="E6537" s="2">
        <v>30742</v>
      </c>
      <c r="F6537" s="2">
        <v>4417</v>
      </c>
      <c r="G6537" s="11">
        <f t="shared" si="408"/>
        <v>51</v>
      </c>
      <c r="H6537">
        <f t="shared" si="409"/>
        <v>4468</v>
      </c>
      <c r="I6537">
        <f t="shared" si="410"/>
        <v>26274</v>
      </c>
      <c r="J6537">
        <f t="shared" si="411"/>
        <v>5537.7000000000007</v>
      </c>
      <c r="K6537">
        <v>23402.9</v>
      </c>
      <c r="L6537">
        <v>17865.2</v>
      </c>
      <c r="M6537">
        <v>3804.2</v>
      </c>
      <c r="N6537">
        <v>15395.9</v>
      </c>
      <c r="O6537">
        <v>1900.01</v>
      </c>
    </row>
    <row r="6538" spans="1:15" x14ac:dyDescent="0.25">
      <c r="A6538" s="1">
        <v>45319.333333333343</v>
      </c>
      <c r="B6538" s="2">
        <v>8</v>
      </c>
      <c r="C6538" s="2">
        <v>237</v>
      </c>
      <c r="D6538" s="2">
        <v>695</v>
      </c>
      <c r="E6538" s="2">
        <v>31190</v>
      </c>
      <c r="F6538" s="2">
        <v>4502</v>
      </c>
      <c r="G6538" s="11">
        <f t="shared" si="408"/>
        <v>932</v>
      </c>
      <c r="H6538">
        <f t="shared" si="409"/>
        <v>5434</v>
      </c>
      <c r="I6538">
        <f t="shared" si="410"/>
        <v>25756</v>
      </c>
      <c r="J6538">
        <f t="shared" si="411"/>
        <v>5668.9000000000015</v>
      </c>
      <c r="K6538">
        <v>24401.200000000001</v>
      </c>
      <c r="L6538">
        <v>18732.3</v>
      </c>
      <c r="M6538">
        <v>4103.2000000000007</v>
      </c>
      <c r="N6538">
        <v>15351.3</v>
      </c>
      <c r="O6538">
        <v>1449.99</v>
      </c>
    </row>
    <row r="6539" spans="1:15" x14ac:dyDescent="0.25">
      <c r="A6539" s="1">
        <v>45319.375</v>
      </c>
      <c r="B6539" s="2">
        <v>9</v>
      </c>
      <c r="C6539" s="2">
        <v>673</v>
      </c>
      <c r="D6539" s="2">
        <v>2053</v>
      </c>
      <c r="E6539" s="2">
        <v>33265</v>
      </c>
      <c r="F6539" s="2">
        <v>4635</v>
      </c>
      <c r="G6539" s="11">
        <f t="shared" si="408"/>
        <v>2726</v>
      </c>
      <c r="H6539">
        <f t="shared" si="409"/>
        <v>7361</v>
      </c>
      <c r="I6539">
        <f t="shared" si="410"/>
        <v>25904</v>
      </c>
      <c r="J6539">
        <f t="shared" si="411"/>
        <v>4977.1000000000022</v>
      </c>
      <c r="K6539">
        <v>24739.7</v>
      </c>
      <c r="L6539">
        <v>19762.599999999999</v>
      </c>
      <c r="M6539">
        <v>3003.5</v>
      </c>
      <c r="N6539">
        <v>16335.4</v>
      </c>
      <c r="O6539">
        <v>1415.56</v>
      </c>
    </row>
    <row r="6540" spans="1:15" x14ac:dyDescent="0.25">
      <c r="A6540" s="1">
        <v>45319.416666666657</v>
      </c>
      <c r="B6540" s="2">
        <v>10</v>
      </c>
      <c r="C6540" s="2">
        <v>941</v>
      </c>
      <c r="D6540" s="2">
        <v>3363</v>
      </c>
      <c r="E6540" s="2">
        <v>35101</v>
      </c>
      <c r="F6540" s="2">
        <v>4742</v>
      </c>
      <c r="G6540" s="11">
        <f t="shared" si="408"/>
        <v>4304</v>
      </c>
      <c r="H6540">
        <f t="shared" si="409"/>
        <v>9046</v>
      </c>
      <c r="I6540">
        <f t="shared" si="410"/>
        <v>26055</v>
      </c>
      <c r="J6540">
        <f t="shared" si="411"/>
        <v>4423.0999999999985</v>
      </c>
      <c r="K6540">
        <v>24953</v>
      </c>
      <c r="L6540">
        <v>20529.900000000001</v>
      </c>
      <c r="M6540">
        <v>2823.4</v>
      </c>
      <c r="N6540">
        <v>16378.3</v>
      </c>
      <c r="O6540">
        <v>1194.3499999999999</v>
      </c>
    </row>
    <row r="6541" spans="1:15" x14ac:dyDescent="0.25">
      <c r="A6541" s="1">
        <v>45319.458333333343</v>
      </c>
      <c r="B6541" s="2">
        <v>11</v>
      </c>
      <c r="C6541" s="2">
        <v>997</v>
      </c>
      <c r="D6541" s="2">
        <v>4149</v>
      </c>
      <c r="E6541" s="2">
        <v>36257</v>
      </c>
      <c r="F6541" s="2">
        <v>4863</v>
      </c>
      <c r="G6541" s="11">
        <f t="shared" si="408"/>
        <v>5146</v>
      </c>
      <c r="H6541">
        <f t="shared" si="409"/>
        <v>10009</v>
      </c>
      <c r="I6541">
        <f t="shared" si="410"/>
        <v>26248</v>
      </c>
      <c r="J6541">
        <f t="shared" si="411"/>
        <v>3564</v>
      </c>
      <c r="K6541">
        <v>24676.1</v>
      </c>
      <c r="L6541">
        <v>21112.1</v>
      </c>
      <c r="M6541">
        <v>2755.1</v>
      </c>
      <c r="N6541">
        <v>16533.3</v>
      </c>
      <c r="O6541">
        <v>612.36</v>
      </c>
    </row>
    <row r="6542" spans="1:15" x14ac:dyDescent="0.25">
      <c r="A6542" s="1">
        <v>45319.5</v>
      </c>
      <c r="B6542" s="2">
        <v>12</v>
      </c>
      <c r="C6542" s="2">
        <v>1003</v>
      </c>
      <c r="D6542" s="2">
        <v>4345</v>
      </c>
      <c r="E6542" s="2">
        <v>36408</v>
      </c>
      <c r="F6542" s="2">
        <v>5057</v>
      </c>
      <c r="G6542" s="11">
        <f t="shared" si="408"/>
        <v>5348</v>
      </c>
      <c r="H6542">
        <f t="shared" si="409"/>
        <v>10405</v>
      </c>
      <c r="I6542">
        <f t="shared" si="410"/>
        <v>26003</v>
      </c>
      <c r="J6542">
        <f t="shared" si="411"/>
        <v>3074.7999999999993</v>
      </c>
      <c r="K6542">
        <v>24158.6</v>
      </c>
      <c r="L6542">
        <v>21083.8</v>
      </c>
      <c r="M6542">
        <v>2294.4</v>
      </c>
      <c r="N6542">
        <v>16117.2</v>
      </c>
      <c r="O6542">
        <v>750</v>
      </c>
    </row>
    <row r="6543" spans="1:15" x14ac:dyDescent="0.25">
      <c r="A6543" s="1">
        <v>45319.541666666657</v>
      </c>
      <c r="B6543" s="2">
        <v>13</v>
      </c>
      <c r="C6543" s="2">
        <v>956</v>
      </c>
      <c r="D6543" s="2">
        <v>4258</v>
      </c>
      <c r="E6543" s="2">
        <v>36153</v>
      </c>
      <c r="F6543" s="2">
        <v>5258</v>
      </c>
      <c r="G6543" s="11">
        <f t="shared" si="408"/>
        <v>5214</v>
      </c>
      <c r="H6543">
        <f t="shared" si="409"/>
        <v>10472</v>
      </c>
      <c r="I6543">
        <f t="shared" si="410"/>
        <v>25681</v>
      </c>
      <c r="J6543">
        <f t="shared" si="411"/>
        <v>3119.7999999999993</v>
      </c>
      <c r="K6543">
        <v>24240.1</v>
      </c>
      <c r="L6543">
        <v>21120.3</v>
      </c>
      <c r="M6543">
        <v>2051</v>
      </c>
      <c r="N6543">
        <v>16269.2</v>
      </c>
      <c r="O6543">
        <v>999.99</v>
      </c>
    </row>
    <row r="6544" spans="1:15" x14ac:dyDescent="0.25">
      <c r="A6544" s="1">
        <v>45319.583333333343</v>
      </c>
      <c r="B6544" s="2">
        <v>14</v>
      </c>
      <c r="C6544" s="2">
        <v>844</v>
      </c>
      <c r="D6544" s="2">
        <v>3764</v>
      </c>
      <c r="E6544" s="2">
        <v>36542</v>
      </c>
      <c r="F6544" s="2">
        <v>5458</v>
      </c>
      <c r="G6544" s="11">
        <f t="shared" si="408"/>
        <v>4608</v>
      </c>
      <c r="H6544">
        <f t="shared" si="409"/>
        <v>10066</v>
      </c>
      <c r="I6544">
        <f t="shared" si="410"/>
        <v>26476</v>
      </c>
      <c r="J6544">
        <f t="shared" si="411"/>
        <v>3654.5</v>
      </c>
      <c r="K6544">
        <v>24194.799999999999</v>
      </c>
      <c r="L6544">
        <v>20540.3</v>
      </c>
      <c r="M6544">
        <v>2543.3000000000002</v>
      </c>
      <c r="N6544">
        <v>16831.7</v>
      </c>
      <c r="O6544">
        <v>1000</v>
      </c>
    </row>
    <row r="6545" spans="1:15" x14ac:dyDescent="0.25">
      <c r="A6545" s="1">
        <v>45319.625</v>
      </c>
      <c r="B6545" s="2">
        <v>15</v>
      </c>
      <c r="C6545" s="2">
        <v>683</v>
      </c>
      <c r="D6545" s="2">
        <v>2727</v>
      </c>
      <c r="E6545" s="2">
        <v>36903</v>
      </c>
      <c r="F6545" s="2">
        <v>5661</v>
      </c>
      <c r="G6545" s="11">
        <f t="shared" si="408"/>
        <v>3410</v>
      </c>
      <c r="H6545">
        <f t="shared" si="409"/>
        <v>9071</v>
      </c>
      <c r="I6545">
        <f t="shared" si="410"/>
        <v>27832</v>
      </c>
      <c r="J6545">
        <f t="shared" si="411"/>
        <v>4444.3999999999978</v>
      </c>
      <c r="K6545">
        <v>24315.8</v>
      </c>
      <c r="L6545">
        <v>19871.400000000001</v>
      </c>
      <c r="M6545">
        <v>3464</v>
      </c>
      <c r="N6545">
        <v>16268.7</v>
      </c>
      <c r="O6545">
        <v>1050</v>
      </c>
    </row>
    <row r="6546" spans="1:15" x14ac:dyDescent="0.25">
      <c r="A6546" s="1">
        <v>45319.666666666657</v>
      </c>
      <c r="B6546" s="2">
        <v>16</v>
      </c>
      <c r="C6546" s="2">
        <v>393</v>
      </c>
      <c r="D6546" s="2">
        <v>1449</v>
      </c>
      <c r="E6546" s="2">
        <v>37430</v>
      </c>
      <c r="F6546" s="2">
        <v>5825</v>
      </c>
      <c r="G6546" s="11">
        <f t="shared" si="408"/>
        <v>1842</v>
      </c>
      <c r="H6546">
        <f t="shared" si="409"/>
        <v>7667</v>
      </c>
      <c r="I6546">
        <f t="shared" si="410"/>
        <v>29763</v>
      </c>
      <c r="J6546">
        <f t="shared" si="411"/>
        <v>5881</v>
      </c>
      <c r="K6546">
        <v>25012.3</v>
      </c>
      <c r="L6546">
        <v>19131.3</v>
      </c>
      <c r="M6546">
        <v>4583.1000000000004</v>
      </c>
      <c r="N6546">
        <v>15461.4</v>
      </c>
      <c r="O6546">
        <v>1238.33</v>
      </c>
    </row>
    <row r="6547" spans="1:15" x14ac:dyDescent="0.25">
      <c r="A6547" s="1">
        <v>45319.708333333343</v>
      </c>
      <c r="B6547" s="2">
        <v>17</v>
      </c>
      <c r="C6547" s="2">
        <v>96</v>
      </c>
      <c r="D6547" s="2">
        <v>409</v>
      </c>
      <c r="E6547" s="2">
        <v>38360</v>
      </c>
      <c r="F6547" s="2">
        <v>5946</v>
      </c>
      <c r="G6547" s="11">
        <f t="shared" si="408"/>
        <v>505</v>
      </c>
      <c r="H6547">
        <f t="shared" si="409"/>
        <v>6451</v>
      </c>
      <c r="I6547">
        <f t="shared" si="410"/>
        <v>31909</v>
      </c>
      <c r="J6547">
        <f t="shared" si="411"/>
        <v>8468.2999999999993</v>
      </c>
      <c r="K6547">
        <v>26798.7</v>
      </c>
      <c r="L6547">
        <v>18330.400000000001</v>
      </c>
      <c r="M6547">
        <v>6261.7000000000007</v>
      </c>
      <c r="N6547">
        <v>15266.4</v>
      </c>
      <c r="O6547">
        <v>2000.01</v>
      </c>
    </row>
    <row r="6548" spans="1:15" x14ac:dyDescent="0.25">
      <c r="A6548" s="1">
        <v>45319.75</v>
      </c>
      <c r="B6548" s="2">
        <v>18</v>
      </c>
      <c r="C6548" s="2">
        <v>0</v>
      </c>
      <c r="D6548" s="2">
        <v>10</v>
      </c>
      <c r="E6548" s="2">
        <v>40323</v>
      </c>
      <c r="F6548" s="2">
        <v>6043</v>
      </c>
      <c r="G6548" s="11">
        <f t="shared" si="408"/>
        <v>10</v>
      </c>
      <c r="H6548">
        <f t="shared" si="409"/>
        <v>6053</v>
      </c>
      <c r="I6548">
        <f t="shared" si="410"/>
        <v>34270</v>
      </c>
      <c r="J6548">
        <f t="shared" si="411"/>
        <v>9385.0999999999985</v>
      </c>
      <c r="K6548">
        <v>27404.3</v>
      </c>
      <c r="L6548">
        <v>18019.2</v>
      </c>
      <c r="M6548">
        <v>5855.3</v>
      </c>
      <c r="N6548">
        <v>15144.3</v>
      </c>
      <c r="O6548">
        <v>2549</v>
      </c>
    </row>
    <row r="6549" spans="1:15" x14ac:dyDescent="0.25">
      <c r="A6549" s="1">
        <v>45319.791666666657</v>
      </c>
      <c r="B6549" s="2">
        <v>19</v>
      </c>
      <c r="C6549" s="2">
        <v>0</v>
      </c>
      <c r="D6549" s="2">
        <v>0</v>
      </c>
      <c r="E6549" s="2">
        <v>40320</v>
      </c>
      <c r="F6549" s="2">
        <v>6155</v>
      </c>
      <c r="G6549" s="11">
        <f t="shared" si="408"/>
        <v>0</v>
      </c>
      <c r="H6549">
        <f t="shared" si="409"/>
        <v>6155</v>
      </c>
      <c r="I6549">
        <f t="shared" si="410"/>
        <v>34165</v>
      </c>
      <c r="J6549">
        <f t="shared" si="411"/>
        <v>8775.5</v>
      </c>
      <c r="K6549">
        <v>26886.9</v>
      </c>
      <c r="L6549">
        <v>18111.400000000001</v>
      </c>
      <c r="M6549">
        <v>5468</v>
      </c>
      <c r="N6549">
        <v>15036.7</v>
      </c>
      <c r="O6549">
        <v>2539.9899999999998</v>
      </c>
    </row>
    <row r="6550" spans="1:15" x14ac:dyDescent="0.25">
      <c r="A6550" s="1">
        <v>45319.833333333343</v>
      </c>
      <c r="B6550" s="2">
        <v>20</v>
      </c>
      <c r="C6550" s="2">
        <v>0</v>
      </c>
      <c r="D6550" s="2">
        <v>0</v>
      </c>
      <c r="E6550" s="2">
        <v>39666</v>
      </c>
      <c r="F6550" s="2">
        <v>6237</v>
      </c>
      <c r="G6550" s="11">
        <f t="shared" si="408"/>
        <v>0</v>
      </c>
      <c r="H6550">
        <f t="shared" si="409"/>
        <v>6237</v>
      </c>
      <c r="I6550">
        <f t="shared" si="410"/>
        <v>33429</v>
      </c>
      <c r="J6550">
        <f t="shared" si="411"/>
        <v>8111.7000000000007</v>
      </c>
      <c r="K6550">
        <v>26326.2</v>
      </c>
      <c r="L6550">
        <v>18214.5</v>
      </c>
      <c r="M6550">
        <v>5214.8</v>
      </c>
      <c r="N6550">
        <v>15081.8</v>
      </c>
      <c r="O6550">
        <v>2315.15</v>
      </c>
    </row>
    <row r="6551" spans="1:15" x14ac:dyDescent="0.25">
      <c r="A6551" s="1">
        <v>45319.875</v>
      </c>
      <c r="B6551" s="2">
        <v>21</v>
      </c>
      <c r="C6551" s="2">
        <v>0</v>
      </c>
      <c r="D6551" s="2">
        <v>0</v>
      </c>
      <c r="E6551" s="2">
        <v>38432</v>
      </c>
      <c r="F6551" s="2">
        <v>6270</v>
      </c>
      <c r="G6551" s="11">
        <f t="shared" si="408"/>
        <v>0</v>
      </c>
      <c r="H6551">
        <f t="shared" si="409"/>
        <v>6270</v>
      </c>
      <c r="I6551">
        <f t="shared" si="410"/>
        <v>32162</v>
      </c>
      <c r="J6551">
        <f t="shared" si="411"/>
        <v>7544.2999999999993</v>
      </c>
      <c r="K6551">
        <v>25479.5</v>
      </c>
      <c r="L6551">
        <v>17935.2</v>
      </c>
      <c r="M6551">
        <v>5137.8999999999996</v>
      </c>
      <c r="N6551">
        <v>14306</v>
      </c>
      <c r="O6551">
        <v>2240</v>
      </c>
    </row>
    <row r="6552" spans="1:15" x14ac:dyDescent="0.25">
      <c r="A6552" s="1">
        <v>45319.916666666657</v>
      </c>
      <c r="B6552" s="2">
        <v>22</v>
      </c>
      <c r="C6552" s="2">
        <v>0</v>
      </c>
      <c r="D6552" s="2">
        <v>0</v>
      </c>
      <c r="E6552" s="2">
        <v>37540</v>
      </c>
      <c r="F6552" s="2">
        <v>6236</v>
      </c>
      <c r="G6552" s="11">
        <f t="shared" si="408"/>
        <v>0</v>
      </c>
      <c r="H6552">
        <f t="shared" si="409"/>
        <v>6236</v>
      </c>
      <c r="I6552">
        <f t="shared" si="410"/>
        <v>31304</v>
      </c>
      <c r="J6552">
        <f t="shared" si="411"/>
        <v>4342.5</v>
      </c>
      <c r="K6552">
        <v>22199.9</v>
      </c>
      <c r="L6552">
        <v>17857.400000000001</v>
      </c>
      <c r="M6552">
        <v>3410</v>
      </c>
      <c r="N6552">
        <v>12591</v>
      </c>
      <c r="O6552">
        <v>1238.33</v>
      </c>
    </row>
    <row r="6553" spans="1:15" x14ac:dyDescent="0.25">
      <c r="A6553" s="1">
        <v>45319.958333333343</v>
      </c>
      <c r="B6553" s="2">
        <v>23</v>
      </c>
      <c r="C6553" s="2">
        <v>0</v>
      </c>
      <c r="D6553" s="2">
        <v>0</v>
      </c>
      <c r="E6553" s="2">
        <v>36202</v>
      </c>
      <c r="F6553" s="2">
        <v>6191</v>
      </c>
      <c r="G6553" s="11">
        <f t="shared" si="408"/>
        <v>0</v>
      </c>
      <c r="H6553">
        <f t="shared" si="409"/>
        <v>6191</v>
      </c>
      <c r="I6553">
        <f t="shared" si="410"/>
        <v>30011</v>
      </c>
      <c r="J6553">
        <f t="shared" si="411"/>
        <v>3781.1000000000022</v>
      </c>
      <c r="K6553">
        <v>21526.2</v>
      </c>
      <c r="L6553">
        <v>17745.099999999999</v>
      </c>
      <c r="M6553">
        <v>3410.5</v>
      </c>
      <c r="N6553">
        <v>11183</v>
      </c>
      <c r="O6553">
        <v>1194.3399999999999</v>
      </c>
    </row>
    <row r="6554" spans="1:15" x14ac:dyDescent="0.25">
      <c r="A6554" s="1">
        <v>45320</v>
      </c>
      <c r="B6554" s="2">
        <v>0</v>
      </c>
      <c r="C6554" s="2">
        <v>0</v>
      </c>
      <c r="D6554" s="2">
        <v>0</v>
      </c>
      <c r="E6554" s="2">
        <v>33561</v>
      </c>
      <c r="F6554" s="2">
        <v>6249</v>
      </c>
      <c r="G6554" s="11">
        <f t="shared" si="408"/>
        <v>0</v>
      </c>
      <c r="H6554">
        <f t="shared" si="409"/>
        <v>6249</v>
      </c>
      <c r="I6554">
        <f t="shared" si="410"/>
        <v>27312</v>
      </c>
      <c r="J6554">
        <f t="shared" si="411"/>
        <v>3615.0999999999985</v>
      </c>
      <c r="K6554">
        <v>21296.799999999999</v>
      </c>
      <c r="L6554">
        <v>17681.7</v>
      </c>
      <c r="M6554">
        <v>2166.3000000000002</v>
      </c>
      <c r="N6554">
        <v>12275.9</v>
      </c>
      <c r="O6554">
        <v>1238.3399999999999</v>
      </c>
    </row>
    <row r="6555" spans="1:15" x14ac:dyDescent="0.25">
      <c r="A6555" s="1">
        <v>45320.041666666657</v>
      </c>
      <c r="B6555" s="2">
        <v>1</v>
      </c>
      <c r="C6555" s="2">
        <v>0</v>
      </c>
      <c r="D6555" s="2">
        <v>0</v>
      </c>
      <c r="E6555" s="2">
        <v>32050</v>
      </c>
      <c r="F6555" s="2">
        <v>6251</v>
      </c>
      <c r="G6555" s="11">
        <f t="shared" si="408"/>
        <v>0</v>
      </c>
      <c r="H6555">
        <f t="shared" si="409"/>
        <v>6251</v>
      </c>
      <c r="I6555">
        <f t="shared" si="410"/>
        <v>25799</v>
      </c>
      <c r="J6555">
        <f t="shared" si="411"/>
        <v>3446.6000000000022</v>
      </c>
      <c r="K6555">
        <v>20857.400000000001</v>
      </c>
      <c r="L6555">
        <v>17410.8</v>
      </c>
      <c r="M6555">
        <v>2390.8000000000002</v>
      </c>
      <c r="N6555">
        <v>13735.9</v>
      </c>
      <c r="O6555">
        <v>1183.24</v>
      </c>
    </row>
    <row r="6556" spans="1:15" x14ac:dyDescent="0.25">
      <c r="A6556" s="1">
        <v>45320.083333333343</v>
      </c>
      <c r="B6556" s="2">
        <v>2</v>
      </c>
      <c r="C6556" s="2">
        <v>0</v>
      </c>
      <c r="D6556" s="2">
        <v>0</v>
      </c>
      <c r="E6556" s="2">
        <v>31117</v>
      </c>
      <c r="F6556" s="2">
        <v>6299</v>
      </c>
      <c r="G6556" s="11">
        <f t="shared" si="408"/>
        <v>0</v>
      </c>
      <c r="H6556">
        <f t="shared" si="409"/>
        <v>6299</v>
      </c>
      <c r="I6556">
        <f t="shared" si="410"/>
        <v>24818</v>
      </c>
      <c r="J6556">
        <f t="shared" si="411"/>
        <v>3227.9000000000015</v>
      </c>
      <c r="K6556">
        <v>20532.7</v>
      </c>
      <c r="L6556">
        <v>17304.8</v>
      </c>
      <c r="M6556">
        <v>2414.1</v>
      </c>
      <c r="N6556">
        <v>15820.2</v>
      </c>
      <c r="O6556">
        <v>1000.01</v>
      </c>
    </row>
    <row r="6557" spans="1:15" x14ac:dyDescent="0.25">
      <c r="A6557" s="1">
        <v>45320.125</v>
      </c>
      <c r="B6557" s="2">
        <v>3</v>
      </c>
      <c r="C6557" s="2">
        <v>0</v>
      </c>
      <c r="D6557" s="2">
        <v>0</v>
      </c>
      <c r="E6557" s="2">
        <v>30707</v>
      </c>
      <c r="F6557" s="2">
        <v>6457</v>
      </c>
      <c r="G6557" s="11">
        <f t="shared" si="408"/>
        <v>0</v>
      </c>
      <c r="H6557">
        <f t="shared" si="409"/>
        <v>6457</v>
      </c>
      <c r="I6557">
        <f t="shared" si="410"/>
        <v>24250</v>
      </c>
      <c r="J6557">
        <f t="shared" si="411"/>
        <v>3054.2000000000007</v>
      </c>
      <c r="K6557">
        <v>20334.400000000001</v>
      </c>
      <c r="L6557">
        <v>17280.2</v>
      </c>
      <c r="M6557">
        <v>2544.4</v>
      </c>
      <c r="N6557">
        <v>16259.1</v>
      </c>
      <c r="O6557">
        <v>999.99</v>
      </c>
    </row>
    <row r="6558" spans="1:15" x14ac:dyDescent="0.25">
      <c r="A6558" s="1">
        <v>45320.166666666657</v>
      </c>
      <c r="B6558" s="2">
        <v>4</v>
      </c>
      <c r="C6558" s="2">
        <v>0</v>
      </c>
      <c r="D6558" s="2">
        <v>0</v>
      </c>
      <c r="E6558" s="2">
        <v>30394</v>
      </c>
      <c r="F6558" s="2">
        <v>6621</v>
      </c>
      <c r="G6558" s="11">
        <f t="shared" si="408"/>
        <v>0</v>
      </c>
      <c r="H6558">
        <f t="shared" si="409"/>
        <v>6621</v>
      </c>
      <c r="I6558">
        <f t="shared" si="410"/>
        <v>23773</v>
      </c>
      <c r="J6558">
        <f t="shared" si="411"/>
        <v>3078.7000000000007</v>
      </c>
      <c r="K6558">
        <v>20415.2</v>
      </c>
      <c r="L6558">
        <v>17336.5</v>
      </c>
      <c r="M6558">
        <v>2376.1</v>
      </c>
      <c r="N6558">
        <v>16576.099999999999</v>
      </c>
      <c r="O6558">
        <v>1000</v>
      </c>
    </row>
    <row r="6559" spans="1:15" x14ac:dyDescent="0.25">
      <c r="A6559" s="1">
        <v>45320.208333333343</v>
      </c>
      <c r="B6559" s="2">
        <v>5</v>
      </c>
      <c r="C6559" s="2">
        <v>0</v>
      </c>
      <c r="D6559" s="2">
        <v>0</v>
      </c>
      <c r="E6559" s="2">
        <v>30756</v>
      </c>
      <c r="F6559" s="2">
        <v>6694</v>
      </c>
      <c r="G6559" s="11">
        <f t="shared" si="408"/>
        <v>0</v>
      </c>
      <c r="H6559">
        <f t="shared" si="409"/>
        <v>6694</v>
      </c>
      <c r="I6559">
        <f t="shared" si="410"/>
        <v>24062</v>
      </c>
      <c r="J6559">
        <f t="shared" si="411"/>
        <v>3222.4000000000015</v>
      </c>
      <c r="K6559">
        <v>20849.400000000001</v>
      </c>
      <c r="L6559">
        <v>17627</v>
      </c>
      <c r="M6559">
        <v>2587.6</v>
      </c>
      <c r="N6559">
        <v>16575.2</v>
      </c>
      <c r="O6559">
        <v>999.99</v>
      </c>
    </row>
    <row r="6560" spans="1:15" x14ac:dyDescent="0.25">
      <c r="A6560" s="1">
        <v>45320.25</v>
      </c>
      <c r="B6560" s="2">
        <v>6</v>
      </c>
      <c r="C6560" s="2">
        <v>0</v>
      </c>
      <c r="D6560" s="2">
        <v>0</v>
      </c>
      <c r="E6560" s="2">
        <v>32406</v>
      </c>
      <c r="F6560" s="2">
        <v>6659</v>
      </c>
      <c r="G6560" s="11">
        <f t="shared" si="408"/>
        <v>0</v>
      </c>
      <c r="H6560">
        <f t="shared" si="409"/>
        <v>6659</v>
      </c>
      <c r="I6560">
        <f t="shared" si="410"/>
        <v>25747</v>
      </c>
      <c r="J6560">
        <f t="shared" si="411"/>
        <v>4908.7000000000007</v>
      </c>
      <c r="K6560">
        <v>23489.7</v>
      </c>
      <c r="L6560">
        <v>18581</v>
      </c>
      <c r="M6560">
        <v>4701.1000000000004</v>
      </c>
      <c r="N6560">
        <v>14458</v>
      </c>
      <c r="O6560">
        <v>780</v>
      </c>
    </row>
    <row r="6561" spans="1:15" x14ac:dyDescent="0.25">
      <c r="A6561" s="1">
        <v>45320.291666666657</v>
      </c>
      <c r="B6561" s="2">
        <v>7</v>
      </c>
      <c r="C6561" s="2">
        <v>3</v>
      </c>
      <c r="D6561" s="2">
        <v>14</v>
      </c>
      <c r="E6561" s="2">
        <v>35275</v>
      </c>
      <c r="F6561" s="2">
        <v>6660</v>
      </c>
      <c r="G6561" s="11">
        <f t="shared" si="408"/>
        <v>17</v>
      </c>
      <c r="H6561">
        <f t="shared" si="409"/>
        <v>6677</v>
      </c>
      <c r="I6561">
        <f t="shared" si="410"/>
        <v>28598</v>
      </c>
      <c r="J6561">
        <f t="shared" si="411"/>
        <v>7917.7000000000007</v>
      </c>
      <c r="K6561">
        <v>26267</v>
      </c>
      <c r="L6561">
        <v>18349.3</v>
      </c>
      <c r="M6561">
        <v>6573.4000000000005</v>
      </c>
      <c r="N6561">
        <v>13601.599999999989</v>
      </c>
      <c r="O6561">
        <v>1350</v>
      </c>
    </row>
    <row r="6562" spans="1:15" x14ac:dyDescent="0.25">
      <c r="A6562" s="1">
        <v>45320.333333333343</v>
      </c>
      <c r="B6562" s="2">
        <v>8</v>
      </c>
      <c r="C6562" s="2">
        <v>124</v>
      </c>
      <c r="D6562" s="2">
        <v>492</v>
      </c>
      <c r="E6562" s="2">
        <v>42448</v>
      </c>
      <c r="F6562" s="2">
        <v>6715</v>
      </c>
      <c r="G6562" s="11">
        <f t="shared" si="408"/>
        <v>616</v>
      </c>
      <c r="H6562">
        <f t="shared" si="409"/>
        <v>7331</v>
      </c>
      <c r="I6562">
        <f t="shared" si="410"/>
        <v>35117</v>
      </c>
      <c r="J6562">
        <f t="shared" si="411"/>
        <v>13516.399999999998</v>
      </c>
      <c r="K6562">
        <v>30539.3</v>
      </c>
      <c r="L6562">
        <v>17022.900000000001</v>
      </c>
      <c r="M6562">
        <v>9727.2999999999993</v>
      </c>
      <c r="N6562">
        <v>11860.6</v>
      </c>
      <c r="O6562">
        <v>2447.0700000000002</v>
      </c>
    </row>
    <row r="6563" spans="1:15" x14ac:dyDescent="0.25">
      <c r="A6563" s="1">
        <v>45320.375</v>
      </c>
      <c r="B6563" s="2">
        <v>9</v>
      </c>
      <c r="C6563" s="2">
        <v>369</v>
      </c>
      <c r="D6563" s="2">
        <v>1493</v>
      </c>
      <c r="E6563" s="2">
        <v>46564</v>
      </c>
      <c r="F6563" s="2">
        <v>6780</v>
      </c>
      <c r="G6563" s="11">
        <f t="shared" si="408"/>
        <v>1862</v>
      </c>
      <c r="H6563">
        <f t="shared" si="409"/>
        <v>8642</v>
      </c>
      <c r="I6563">
        <f t="shared" si="410"/>
        <v>37922</v>
      </c>
      <c r="J6563">
        <f t="shared" si="411"/>
        <v>15099.899999999998</v>
      </c>
      <c r="K6563">
        <v>31561.3</v>
      </c>
      <c r="L6563">
        <v>16461.400000000001</v>
      </c>
      <c r="M6563">
        <v>11039.2</v>
      </c>
      <c r="N6563">
        <v>11845</v>
      </c>
      <c r="O6563">
        <v>2500</v>
      </c>
    </row>
    <row r="6564" spans="1:15" x14ac:dyDescent="0.25">
      <c r="A6564" s="1">
        <v>45320.416666666657</v>
      </c>
      <c r="B6564" s="2">
        <v>10</v>
      </c>
      <c r="C6564" s="2">
        <v>556</v>
      </c>
      <c r="D6564" s="2">
        <v>2465</v>
      </c>
      <c r="E6564" s="2">
        <v>47951</v>
      </c>
      <c r="F6564" s="2">
        <v>6889</v>
      </c>
      <c r="G6564" s="11">
        <f t="shared" si="408"/>
        <v>3021</v>
      </c>
      <c r="H6564">
        <f t="shared" si="409"/>
        <v>9910</v>
      </c>
      <c r="I6564">
        <f t="shared" si="410"/>
        <v>38041</v>
      </c>
      <c r="J6564">
        <f t="shared" si="411"/>
        <v>14399</v>
      </c>
      <c r="K6564">
        <v>31429.1</v>
      </c>
      <c r="L6564">
        <v>17030.099999999999</v>
      </c>
      <c r="M6564">
        <v>10647.8</v>
      </c>
      <c r="N6564">
        <v>11830</v>
      </c>
      <c r="O6564">
        <v>2240</v>
      </c>
    </row>
    <row r="6565" spans="1:15" x14ac:dyDescent="0.25">
      <c r="A6565" s="1">
        <v>45320.458333333343</v>
      </c>
      <c r="B6565" s="2">
        <v>11</v>
      </c>
      <c r="C6565" s="2">
        <v>646</v>
      </c>
      <c r="D6565" s="2">
        <v>3106</v>
      </c>
      <c r="E6565" s="2">
        <v>48872</v>
      </c>
      <c r="F6565" s="2">
        <v>7003</v>
      </c>
      <c r="G6565" s="11">
        <f t="shared" si="408"/>
        <v>3752</v>
      </c>
      <c r="H6565">
        <f t="shared" si="409"/>
        <v>10755</v>
      </c>
      <c r="I6565">
        <f t="shared" si="410"/>
        <v>38117</v>
      </c>
      <c r="J6565">
        <f t="shared" si="411"/>
        <v>13900.099999999999</v>
      </c>
      <c r="K6565">
        <v>30968.3</v>
      </c>
      <c r="L6565">
        <v>17068.2</v>
      </c>
      <c r="M6565">
        <v>9263.6</v>
      </c>
      <c r="N6565">
        <v>11763</v>
      </c>
      <c r="O6565">
        <v>2400</v>
      </c>
    </row>
    <row r="6566" spans="1:15" x14ac:dyDescent="0.25">
      <c r="A6566" s="1">
        <v>45320.5</v>
      </c>
      <c r="B6566" s="2">
        <v>12</v>
      </c>
      <c r="C6566" s="2">
        <v>700</v>
      </c>
      <c r="D6566" s="2">
        <v>3280</v>
      </c>
      <c r="E6566" s="2">
        <v>47119</v>
      </c>
      <c r="F6566" s="2">
        <v>7085</v>
      </c>
      <c r="G6566" s="11">
        <f t="shared" si="408"/>
        <v>3980</v>
      </c>
      <c r="H6566">
        <f t="shared" si="409"/>
        <v>11065</v>
      </c>
      <c r="I6566">
        <f t="shared" si="410"/>
        <v>36054</v>
      </c>
      <c r="J6566">
        <f t="shared" si="411"/>
        <v>12359.899999999998</v>
      </c>
      <c r="K6566">
        <v>30009.3</v>
      </c>
      <c r="L6566">
        <v>17649.400000000001</v>
      </c>
      <c r="M6566">
        <v>9054.7000000000007</v>
      </c>
      <c r="N6566">
        <v>10867.2</v>
      </c>
      <c r="O6566">
        <v>2020</v>
      </c>
    </row>
    <row r="6567" spans="1:15" x14ac:dyDescent="0.25">
      <c r="A6567" s="1">
        <v>45320.541666666657</v>
      </c>
      <c r="B6567" s="2">
        <v>13</v>
      </c>
      <c r="C6567" s="2">
        <v>680</v>
      </c>
      <c r="D6567" s="2">
        <v>3173</v>
      </c>
      <c r="E6567" s="2">
        <v>47230</v>
      </c>
      <c r="F6567" s="2">
        <v>7197</v>
      </c>
      <c r="G6567" s="11">
        <f t="shared" si="408"/>
        <v>3853</v>
      </c>
      <c r="H6567">
        <f t="shared" si="409"/>
        <v>11050</v>
      </c>
      <c r="I6567">
        <f t="shared" si="410"/>
        <v>36180</v>
      </c>
      <c r="J6567">
        <f t="shared" si="411"/>
        <v>12857.7</v>
      </c>
      <c r="K6567">
        <v>30428.9</v>
      </c>
      <c r="L6567">
        <v>17571.2</v>
      </c>
      <c r="M6567">
        <v>9256.7000000000007</v>
      </c>
      <c r="N6567">
        <v>10866.2</v>
      </c>
      <c r="O6567">
        <v>2147.0700000000002</v>
      </c>
    </row>
    <row r="6568" spans="1:15" x14ac:dyDescent="0.25">
      <c r="A6568" s="1">
        <v>45320.583333333343</v>
      </c>
      <c r="B6568" s="2">
        <v>14</v>
      </c>
      <c r="C6568" s="2">
        <v>581</v>
      </c>
      <c r="D6568" s="2">
        <v>2731</v>
      </c>
      <c r="E6568" s="2">
        <v>47740</v>
      </c>
      <c r="F6568" s="2">
        <v>7350</v>
      </c>
      <c r="G6568" s="11">
        <f t="shared" si="408"/>
        <v>3312</v>
      </c>
      <c r="H6568">
        <f t="shared" si="409"/>
        <v>10662</v>
      </c>
      <c r="I6568">
        <f t="shared" si="410"/>
        <v>37078</v>
      </c>
      <c r="J6568">
        <f t="shared" si="411"/>
        <v>13281.399999999998</v>
      </c>
      <c r="K6568">
        <v>30581.1</v>
      </c>
      <c r="L6568">
        <v>17299.7</v>
      </c>
      <c r="M6568">
        <v>8863.4000000000015</v>
      </c>
      <c r="N6568">
        <v>11323.2</v>
      </c>
      <c r="O6568">
        <v>2270.67</v>
      </c>
    </row>
    <row r="6569" spans="1:15" x14ac:dyDescent="0.25">
      <c r="A6569" s="1">
        <v>45320.625</v>
      </c>
      <c r="B6569" s="2">
        <v>15</v>
      </c>
      <c r="C6569" s="2">
        <v>452</v>
      </c>
      <c r="D6569" s="2">
        <v>1986</v>
      </c>
      <c r="E6569" s="2">
        <v>47424</v>
      </c>
      <c r="F6569" s="2">
        <v>7488</v>
      </c>
      <c r="G6569" s="11">
        <f t="shared" si="408"/>
        <v>2438</v>
      </c>
      <c r="H6569">
        <f t="shared" si="409"/>
        <v>9926</v>
      </c>
      <c r="I6569">
        <f t="shared" si="410"/>
        <v>37498</v>
      </c>
      <c r="J6569">
        <f t="shared" si="411"/>
        <v>13698.899999999998</v>
      </c>
      <c r="K6569">
        <v>30822.6</v>
      </c>
      <c r="L6569">
        <v>17123.7</v>
      </c>
      <c r="M6569">
        <v>9449.2000000000007</v>
      </c>
      <c r="N6569">
        <v>10821.2</v>
      </c>
      <c r="O6569">
        <v>2297.08</v>
      </c>
    </row>
    <row r="6570" spans="1:15" x14ac:dyDescent="0.25">
      <c r="A6570" s="1">
        <v>45320.666666666657</v>
      </c>
      <c r="B6570" s="2">
        <v>16</v>
      </c>
      <c r="C6570" s="2">
        <v>268</v>
      </c>
      <c r="D6570" s="2">
        <v>1087</v>
      </c>
      <c r="E6570" s="2">
        <v>47888</v>
      </c>
      <c r="F6570" s="2">
        <v>7597</v>
      </c>
      <c r="G6570" s="11">
        <f t="shared" si="408"/>
        <v>1355</v>
      </c>
      <c r="H6570">
        <f t="shared" si="409"/>
        <v>8952</v>
      </c>
      <c r="I6570">
        <f t="shared" si="410"/>
        <v>38936</v>
      </c>
      <c r="J6570">
        <f t="shared" si="411"/>
        <v>13987.5</v>
      </c>
      <c r="K6570">
        <v>31354.400000000001</v>
      </c>
      <c r="L6570">
        <v>17366.900000000001</v>
      </c>
      <c r="M6570">
        <v>10019.200000000001</v>
      </c>
      <c r="N6570">
        <v>11142.2</v>
      </c>
      <c r="O6570">
        <v>2398.9899999999998</v>
      </c>
    </row>
    <row r="6571" spans="1:15" x14ac:dyDescent="0.25">
      <c r="A6571" s="1">
        <v>45320.708333333343</v>
      </c>
      <c r="B6571" s="2">
        <v>17</v>
      </c>
      <c r="C6571" s="2">
        <v>76</v>
      </c>
      <c r="D6571" s="2">
        <v>303</v>
      </c>
      <c r="E6571" s="2">
        <v>47417</v>
      </c>
      <c r="F6571" s="2">
        <v>7711</v>
      </c>
      <c r="G6571" s="11">
        <f t="shared" si="408"/>
        <v>379</v>
      </c>
      <c r="H6571">
        <f t="shared" si="409"/>
        <v>8090</v>
      </c>
      <c r="I6571">
        <f t="shared" si="410"/>
        <v>39327</v>
      </c>
      <c r="J6571">
        <f t="shared" si="411"/>
        <v>14573.900000000001</v>
      </c>
      <c r="K6571">
        <v>31734.2</v>
      </c>
      <c r="L6571">
        <v>17160.3</v>
      </c>
      <c r="M6571">
        <v>10045.5</v>
      </c>
      <c r="N6571">
        <v>11140.2</v>
      </c>
      <c r="O6571">
        <v>2598.9899999999998</v>
      </c>
    </row>
    <row r="6572" spans="1:15" x14ac:dyDescent="0.25">
      <c r="A6572" s="1">
        <v>45320.75</v>
      </c>
      <c r="B6572" s="2">
        <v>18</v>
      </c>
      <c r="C6572" s="2">
        <v>0</v>
      </c>
      <c r="D6572" s="2">
        <v>8</v>
      </c>
      <c r="E6572" s="2">
        <v>46351</v>
      </c>
      <c r="F6572" s="2">
        <v>7792</v>
      </c>
      <c r="G6572" s="11">
        <f t="shared" si="408"/>
        <v>8</v>
      </c>
      <c r="H6572">
        <f t="shared" si="409"/>
        <v>7800</v>
      </c>
      <c r="I6572">
        <f t="shared" si="410"/>
        <v>38551</v>
      </c>
      <c r="J6572">
        <f t="shared" si="411"/>
        <v>13361.199999999997</v>
      </c>
      <c r="K6572">
        <v>30826.1</v>
      </c>
      <c r="L6572">
        <v>17464.900000000001</v>
      </c>
      <c r="M6572">
        <v>9436.3000000000011</v>
      </c>
      <c r="N6572">
        <v>11149.2</v>
      </c>
      <c r="O6572">
        <v>2467.88</v>
      </c>
    </row>
    <row r="6573" spans="1:15" x14ac:dyDescent="0.25">
      <c r="A6573" s="1">
        <v>45320.791666666657</v>
      </c>
      <c r="B6573" s="2">
        <v>19</v>
      </c>
      <c r="C6573" s="2">
        <v>0</v>
      </c>
      <c r="D6573" s="2">
        <v>0</v>
      </c>
      <c r="E6573" s="2">
        <v>45175</v>
      </c>
      <c r="F6573" s="2">
        <v>7784</v>
      </c>
      <c r="G6573" s="11">
        <f t="shared" si="408"/>
        <v>0</v>
      </c>
      <c r="H6573">
        <f t="shared" si="409"/>
        <v>7784</v>
      </c>
      <c r="I6573">
        <f t="shared" si="410"/>
        <v>37391</v>
      </c>
      <c r="J6573">
        <f t="shared" si="411"/>
        <v>11709.900000000001</v>
      </c>
      <c r="K6573">
        <v>29744.9</v>
      </c>
      <c r="L6573">
        <v>18035</v>
      </c>
      <c r="M6573">
        <v>9101</v>
      </c>
      <c r="N6573">
        <v>11153.2</v>
      </c>
      <c r="O6573">
        <v>2125</v>
      </c>
    </row>
    <row r="6574" spans="1:15" x14ac:dyDescent="0.25">
      <c r="A6574" s="1">
        <v>45320.833333333343</v>
      </c>
      <c r="B6574" s="2">
        <v>20</v>
      </c>
      <c r="C6574" s="2">
        <v>0</v>
      </c>
      <c r="D6574" s="2">
        <v>0</v>
      </c>
      <c r="E6574" s="2">
        <v>44310</v>
      </c>
      <c r="F6574" s="2">
        <v>7723</v>
      </c>
      <c r="G6574" s="11">
        <f t="shared" si="408"/>
        <v>0</v>
      </c>
      <c r="H6574">
        <f t="shared" si="409"/>
        <v>7723</v>
      </c>
      <c r="I6574">
        <f t="shared" si="410"/>
        <v>36587</v>
      </c>
      <c r="J6574">
        <f t="shared" si="411"/>
        <v>10802.099999999999</v>
      </c>
      <c r="K6574">
        <v>28925.3</v>
      </c>
      <c r="L6574">
        <v>18123.2</v>
      </c>
      <c r="M6574">
        <v>7981</v>
      </c>
      <c r="N6574">
        <v>10790.2</v>
      </c>
      <c r="O6574">
        <v>2240</v>
      </c>
    </row>
    <row r="6575" spans="1:15" x14ac:dyDescent="0.25">
      <c r="A6575" s="1">
        <v>45320.875</v>
      </c>
      <c r="B6575" s="2">
        <v>21</v>
      </c>
      <c r="C6575" s="2">
        <v>0</v>
      </c>
      <c r="D6575" s="2">
        <v>0</v>
      </c>
      <c r="E6575" s="2">
        <v>42625</v>
      </c>
      <c r="F6575" s="2">
        <v>7659</v>
      </c>
      <c r="G6575" s="11">
        <f t="shared" si="408"/>
        <v>0</v>
      </c>
      <c r="H6575">
        <f t="shared" si="409"/>
        <v>7659</v>
      </c>
      <c r="I6575">
        <f t="shared" si="410"/>
        <v>34966</v>
      </c>
      <c r="J6575">
        <f t="shared" si="411"/>
        <v>9872.7000000000007</v>
      </c>
      <c r="K6575">
        <v>28032.3</v>
      </c>
      <c r="L6575">
        <v>18159.599999999999</v>
      </c>
      <c r="M6575">
        <v>6789.6</v>
      </c>
      <c r="N6575">
        <v>11376.2</v>
      </c>
      <c r="O6575">
        <v>2297.0700000000002</v>
      </c>
    </row>
    <row r="6576" spans="1:15" x14ac:dyDescent="0.25">
      <c r="A6576" s="1">
        <v>45320.916666666657</v>
      </c>
      <c r="B6576" s="2">
        <v>22</v>
      </c>
      <c r="C6576" s="2">
        <v>0</v>
      </c>
      <c r="D6576" s="2">
        <v>0</v>
      </c>
      <c r="E6576" s="2">
        <v>41260</v>
      </c>
      <c r="F6576" s="2">
        <v>7602</v>
      </c>
      <c r="G6576" s="11">
        <f t="shared" si="408"/>
        <v>0</v>
      </c>
      <c r="H6576">
        <f t="shared" si="409"/>
        <v>7602</v>
      </c>
      <c r="I6576">
        <f t="shared" si="410"/>
        <v>33658</v>
      </c>
      <c r="J6576">
        <f t="shared" si="411"/>
        <v>7003.8999999999978</v>
      </c>
      <c r="K6576">
        <v>24778.799999999999</v>
      </c>
      <c r="L6576">
        <v>17774.900000000001</v>
      </c>
      <c r="M6576">
        <v>4816.8999999999996</v>
      </c>
      <c r="N6576">
        <v>10778.2</v>
      </c>
      <c r="O6576">
        <v>1949.99</v>
      </c>
    </row>
    <row r="6577" spans="1:15" x14ac:dyDescent="0.25">
      <c r="A6577" s="1">
        <v>45320.958333333343</v>
      </c>
      <c r="B6577" s="2">
        <v>23</v>
      </c>
      <c r="C6577" s="2">
        <v>0</v>
      </c>
      <c r="D6577" s="2">
        <v>0</v>
      </c>
      <c r="E6577" s="2">
        <v>39440</v>
      </c>
      <c r="F6577" s="2">
        <v>7574</v>
      </c>
      <c r="G6577" s="11">
        <f t="shared" si="408"/>
        <v>0</v>
      </c>
      <c r="H6577">
        <f t="shared" si="409"/>
        <v>7574</v>
      </c>
      <c r="I6577">
        <f t="shared" si="410"/>
        <v>31866</v>
      </c>
      <c r="J6577">
        <f t="shared" si="411"/>
        <v>6131.7999999999993</v>
      </c>
      <c r="K6577">
        <v>23735.5</v>
      </c>
      <c r="L6577">
        <v>17603.7</v>
      </c>
      <c r="M6577">
        <v>5369.5</v>
      </c>
      <c r="N6577">
        <v>10600.2</v>
      </c>
      <c r="O6577">
        <v>1000.01</v>
      </c>
    </row>
    <row r="6578" spans="1:15" x14ac:dyDescent="0.25">
      <c r="A6578" s="1">
        <v>45321</v>
      </c>
      <c r="B6578" s="2">
        <v>0</v>
      </c>
      <c r="C6578" s="2">
        <v>0</v>
      </c>
      <c r="D6578" s="2">
        <v>0</v>
      </c>
      <c r="E6578" s="2">
        <v>37587</v>
      </c>
      <c r="F6578" s="2">
        <v>7504</v>
      </c>
      <c r="G6578" s="11">
        <f t="shared" si="408"/>
        <v>0</v>
      </c>
      <c r="H6578">
        <f t="shared" si="409"/>
        <v>7504</v>
      </c>
      <c r="I6578">
        <f t="shared" si="410"/>
        <v>30083</v>
      </c>
      <c r="J6578">
        <f t="shared" si="411"/>
        <v>5385.5</v>
      </c>
      <c r="K6578">
        <v>22757.8</v>
      </c>
      <c r="L6578">
        <v>17372.3</v>
      </c>
      <c r="M6578">
        <v>3729.3</v>
      </c>
      <c r="N6578">
        <v>10387.299999999999</v>
      </c>
      <c r="O6578">
        <v>1349.99</v>
      </c>
    </row>
    <row r="6579" spans="1:15" x14ac:dyDescent="0.25">
      <c r="A6579" s="1">
        <v>45321.041666666657</v>
      </c>
      <c r="B6579" s="2">
        <v>1</v>
      </c>
      <c r="C6579" s="2">
        <v>0</v>
      </c>
      <c r="D6579" s="2">
        <v>0</v>
      </c>
      <c r="E6579" s="2">
        <v>35561</v>
      </c>
      <c r="F6579" s="2">
        <v>7493</v>
      </c>
      <c r="G6579" s="11">
        <f t="shared" si="408"/>
        <v>0</v>
      </c>
      <c r="H6579">
        <f t="shared" si="409"/>
        <v>7493</v>
      </c>
      <c r="I6579">
        <f t="shared" si="410"/>
        <v>28068</v>
      </c>
      <c r="J6579">
        <f t="shared" si="411"/>
        <v>5244.2999999999993</v>
      </c>
      <c r="K6579">
        <v>22141.599999999999</v>
      </c>
      <c r="L6579">
        <v>16897.3</v>
      </c>
      <c r="M6579">
        <v>3745.4</v>
      </c>
      <c r="N6579">
        <v>11847.3</v>
      </c>
      <c r="O6579">
        <v>1238.3399999999999</v>
      </c>
    </row>
    <row r="6580" spans="1:15" x14ac:dyDescent="0.25">
      <c r="A6580" s="1">
        <v>45321.083333333343</v>
      </c>
      <c r="B6580" s="2">
        <v>2</v>
      </c>
      <c r="C6580" s="2">
        <v>0</v>
      </c>
      <c r="D6580" s="2">
        <v>0</v>
      </c>
      <c r="E6580" s="2">
        <v>34125</v>
      </c>
      <c r="F6580" s="2">
        <v>7456</v>
      </c>
      <c r="G6580" s="11">
        <f t="shared" si="408"/>
        <v>0</v>
      </c>
      <c r="H6580">
        <f t="shared" si="409"/>
        <v>7456</v>
      </c>
      <c r="I6580">
        <f t="shared" si="410"/>
        <v>26669</v>
      </c>
      <c r="J6580">
        <f t="shared" si="411"/>
        <v>5095.7000000000007</v>
      </c>
      <c r="K6580">
        <v>21719.8</v>
      </c>
      <c r="L6580">
        <v>16624.099999999999</v>
      </c>
      <c r="M6580">
        <v>4044.3</v>
      </c>
      <c r="N6580">
        <v>13238.9</v>
      </c>
      <c r="O6580">
        <v>1181.24</v>
      </c>
    </row>
    <row r="6581" spans="1:15" x14ac:dyDescent="0.25">
      <c r="A6581" s="1">
        <v>45321.125</v>
      </c>
      <c r="B6581" s="2">
        <v>3</v>
      </c>
      <c r="C6581" s="2">
        <v>0</v>
      </c>
      <c r="D6581" s="2">
        <v>0</v>
      </c>
      <c r="E6581" s="2">
        <v>33346</v>
      </c>
      <c r="F6581" s="2">
        <v>7428</v>
      </c>
      <c r="G6581" s="11">
        <f t="shared" si="408"/>
        <v>0</v>
      </c>
      <c r="H6581">
        <f t="shared" si="409"/>
        <v>7428</v>
      </c>
      <c r="I6581">
        <f t="shared" si="410"/>
        <v>25918</v>
      </c>
      <c r="J6581">
        <f t="shared" si="411"/>
        <v>4830.0999999999985</v>
      </c>
      <c r="K6581">
        <v>21429.599999999999</v>
      </c>
      <c r="L6581">
        <v>16599.5</v>
      </c>
      <c r="M6581">
        <v>3500.2</v>
      </c>
      <c r="N6581">
        <v>13990.6</v>
      </c>
      <c r="O6581">
        <v>1238.3399999999999</v>
      </c>
    </row>
    <row r="6582" spans="1:15" x14ac:dyDescent="0.25">
      <c r="A6582" s="1">
        <v>45321.166666666657</v>
      </c>
      <c r="B6582" s="2">
        <v>4</v>
      </c>
      <c r="C6582" s="2">
        <v>0</v>
      </c>
      <c r="D6582" s="2">
        <v>0</v>
      </c>
      <c r="E6582" s="2">
        <v>32992</v>
      </c>
      <c r="F6582" s="2">
        <v>7459</v>
      </c>
      <c r="G6582" s="11">
        <f t="shared" si="408"/>
        <v>0</v>
      </c>
      <c r="H6582">
        <f t="shared" si="409"/>
        <v>7459</v>
      </c>
      <c r="I6582">
        <f t="shared" si="410"/>
        <v>25533</v>
      </c>
      <c r="J6582">
        <f t="shared" si="411"/>
        <v>4670.5999999999985</v>
      </c>
      <c r="K6582">
        <v>21468.3</v>
      </c>
      <c r="L6582">
        <v>16797.7</v>
      </c>
      <c r="M6582">
        <v>3725.5</v>
      </c>
      <c r="N6582">
        <v>13832.6</v>
      </c>
      <c r="O6582">
        <v>1181.24</v>
      </c>
    </row>
    <row r="6583" spans="1:15" x14ac:dyDescent="0.25">
      <c r="A6583" s="1">
        <v>45321.208333333343</v>
      </c>
      <c r="B6583" s="2">
        <v>5</v>
      </c>
      <c r="C6583" s="2">
        <v>0</v>
      </c>
      <c r="D6583" s="2">
        <v>0</v>
      </c>
      <c r="E6583" s="2">
        <v>33371</v>
      </c>
      <c r="F6583" s="2">
        <v>7510</v>
      </c>
      <c r="G6583" s="11">
        <f t="shared" si="408"/>
        <v>0</v>
      </c>
      <c r="H6583">
        <f t="shared" si="409"/>
        <v>7510</v>
      </c>
      <c r="I6583">
        <f t="shared" si="410"/>
        <v>25861</v>
      </c>
      <c r="J6583">
        <f t="shared" si="411"/>
        <v>4965.7999999999993</v>
      </c>
      <c r="K6583">
        <v>21928.2</v>
      </c>
      <c r="L6583">
        <v>16962.400000000001</v>
      </c>
      <c r="M6583">
        <v>4112.1000000000004</v>
      </c>
      <c r="N6583">
        <v>13797.7</v>
      </c>
      <c r="O6583">
        <v>1181.23</v>
      </c>
    </row>
    <row r="6584" spans="1:15" x14ac:dyDescent="0.25">
      <c r="A6584" s="1">
        <v>45321.25</v>
      </c>
      <c r="B6584" s="2">
        <v>6</v>
      </c>
      <c r="C6584" s="2">
        <v>0</v>
      </c>
      <c r="D6584" s="2">
        <v>0</v>
      </c>
      <c r="E6584" s="2">
        <v>34213</v>
      </c>
      <c r="F6584" s="2">
        <v>7532</v>
      </c>
      <c r="G6584" s="11">
        <f t="shared" si="408"/>
        <v>0</v>
      </c>
      <c r="H6584">
        <f t="shared" si="409"/>
        <v>7532</v>
      </c>
      <c r="I6584">
        <f t="shared" si="410"/>
        <v>26681</v>
      </c>
      <c r="J6584">
        <f t="shared" si="411"/>
        <v>6137</v>
      </c>
      <c r="K6584">
        <v>24612.799999999999</v>
      </c>
      <c r="L6584">
        <v>18475.8</v>
      </c>
      <c r="M6584">
        <v>5697.1</v>
      </c>
      <c r="N6584">
        <v>11959.2</v>
      </c>
      <c r="O6584">
        <v>899.99</v>
      </c>
    </row>
    <row r="6585" spans="1:15" x14ac:dyDescent="0.25">
      <c r="A6585" s="1">
        <v>45321.291666666657</v>
      </c>
      <c r="B6585" s="2">
        <v>7</v>
      </c>
      <c r="C6585" s="2">
        <v>2</v>
      </c>
      <c r="D6585" s="2">
        <v>31</v>
      </c>
      <c r="E6585" s="2">
        <v>37012</v>
      </c>
      <c r="F6585" s="2">
        <v>7582</v>
      </c>
      <c r="G6585" s="11">
        <f t="shared" si="408"/>
        <v>33</v>
      </c>
      <c r="H6585">
        <f t="shared" si="409"/>
        <v>7615</v>
      </c>
      <c r="I6585">
        <f t="shared" si="410"/>
        <v>29397</v>
      </c>
      <c r="J6585">
        <f t="shared" si="411"/>
        <v>8388.3000000000029</v>
      </c>
      <c r="K6585">
        <v>27283.9</v>
      </c>
      <c r="L6585">
        <v>18895.599999999999</v>
      </c>
      <c r="M6585">
        <v>6424.9</v>
      </c>
      <c r="N6585">
        <v>11583.1</v>
      </c>
      <c r="O6585">
        <v>1238.3399999999999</v>
      </c>
    </row>
    <row r="6586" spans="1:15" x14ac:dyDescent="0.25">
      <c r="A6586" s="1">
        <v>45321.333333333343</v>
      </c>
      <c r="B6586" s="2">
        <v>8</v>
      </c>
      <c r="C6586" s="2">
        <v>163</v>
      </c>
      <c r="D6586" s="2">
        <v>548</v>
      </c>
      <c r="E6586" s="2">
        <v>43142</v>
      </c>
      <c r="F6586" s="2">
        <v>7637</v>
      </c>
      <c r="G6586" s="11">
        <f t="shared" si="408"/>
        <v>711</v>
      </c>
      <c r="H6586">
        <f t="shared" si="409"/>
        <v>8348</v>
      </c>
      <c r="I6586">
        <f t="shared" si="410"/>
        <v>34794</v>
      </c>
      <c r="J6586">
        <f t="shared" si="411"/>
        <v>13361.2</v>
      </c>
      <c r="K6586">
        <v>31546.3</v>
      </c>
      <c r="L6586">
        <v>18185.099999999999</v>
      </c>
      <c r="M6586">
        <v>10399.1</v>
      </c>
      <c r="N6586">
        <v>11427.4</v>
      </c>
      <c r="O6586">
        <v>2000</v>
      </c>
    </row>
    <row r="6587" spans="1:15" x14ac:dyDescent="0.25">
      <c r="A6587" s="1">
        <v>45321.375</v>
      </c>
      <c r="B6587" s="2">
        <v>9</v>
      </c>
      <c r="C6587" s="2">
        <v>511</v>
      </c>
      <c r="D6587" s="2">
        <v>1610</v>
      </c>
      <c r="E6587" s="2">
        <v>46823</v>
      </c>
      <c r="F6587" s="2">
        <v>7650</v>
      </c>
      <c r="G6587" s="11">
        <f t="shared" si="408"/>
        <v>2121</v>
      </c>
      <c r="H6587">
        <f t="shared" si="409"/>
        <v>9771</v>
      </c>
      <c r="I6587">
        <f t="shared" si="410"/>
        <v>37052</v>
      </c>
      <c r="J6587">
        <f t="shared" si="411"/>
        <v>14582.8</v>
      </c>
      <c r="K6587">
        <v>32702.3</v>
      </c>
      <c r="L6587">
        <v>18119.5</v>
      </c>
      <c r="M6587">
        <v>9764.5</v>
      </c>
      <c r="N6587">
        <v>12334.9</v>
      </c>
      <c r="O6587">
        <v>2549</v>
      </c>
    </row>
    <row r="6588" spans="1:15" x14ac:dyDescent="0.25">
      <c r="A6588" s="1">
        <v>45321.416666666657</v>
      </c>
      <c r="B6588" s="2">
        <v>10</v>
      </c>
      <c r="C6588" s="2">
        <v>753</v>
      </c>
      <c r="D6588" s="2">
        <v>2658</v>
      </c>
      <c r="E6588" s="2">
        <v>48191</v>
      </c>
      <c r="F6588" s="2">
        <v>7727</v>
      </c>
      <c r="G6588" s="11">
        <f t="shared" si="408"/>
        <v>3411</v>
      </c>
      <c r="H6588">
        <f t="shared" si="409"/>
        <v>11138</v>
      </c>
      <c r="I6588">
        <f t="shared" si="410"/>
        <v>37053</v>
      </c>
      <c r="J6588">
        <f t="shared" si="411"/>
        <v>13429.2</v>
      </c>
      <c r="K6588">
        <v>32301</v>
      </c>
      <c r="L6588">
        <v>18871.8</v>
      </c>
      <c r="M6588">
        <v>9191.2000000000007</v>
      </c>
      <c r="N6588">
        <v>12550.2</v>
      </c>
      <c r="O6588">
        <v>2210.9899999999998</v>
      </c>
    </row>
    <row r="6589" spans="1:15" x14ac:dyDescent="0.25">
      <c r="A6589" s="1">
        <v>45321.458333333343</v>
      </c>
      <c r="B6589" s="2">
        <v>11</v>
      </c>
      <c r="C6589" s="2">
        <v>823</v>
      </c>
      <c r="D6589" s="2">
        <v>3386</v>
      </c>
      <c r="E6589" s="2">
        <v>48875</v>
      </c>
      <c r="F6589" s="2">
        <v>7861</v>
      </c>
      <c r="G6589" s="11">
        <f t="shared" si="408"/>
        <v>4209</v>
      </c>
      <c r="H6589">
        <f t="shared" si="409"/>
        <v>12070</v>
      </c>
      <c r="I6589">
        <f t="shared" si="410"/>
        <v>36805</v>
      </c>
      <c r="J6589">
        <f t="shared" si="411"/>
        <v>12457.199999999997</v>
      </c>
      <c r="K6589">
        <v>31682.1</v>
      </c>
      <c r="L6589">
        <v>19224.900000000001</v>
      </c>
      <c r="M6589">
        <v>7953.3</v>
      </c>
      <c r="N6589">
        <v>12667.1</v>
      </c>
      <c r="O6589">
        <v>2211</v>
      </c>
    </row>
    <row r="6590" spans="1:15" x14ac:dyDescent="0.25">
      <c r="A6590" s="1">
        <v>45321.5</v>
      </c>
      <c r="B6590" s="2">
        <v>12</v>
      </c>
      <c r="C6590" s="2">
        <v>812</v>
      </c>
      <c r="D6590" s="2">
        <v>3705</v>
      </c>
      <c r="E6590" s="2">
        <v>47490</v>
      </c>
      <c r="F6590" s="2">
        <v>7949</v>
      </c>
      <c r="G6590" s="11">
        <f t="shared" si="408"/>
        <v>4517</v>
      </c>
      <c r="H6590">
        <f t="shared" si="409"/>
        <v>12466</v>
      </c>
      <c r="I6590">
        <f t="shared" si="410"/>
        <v>35024</v>
      </c>
      <c r="J6590">
        <f t="shared" si="411"/>
        <v>11273.900000000001</v>
      </c>
      <c r="K6590">
        <v>30596.9</v>
      </c>
      <c r="L6590">
        <v>19323</v>
      </c>
      <c r="M6590">
        <v>7875.5</v>
      </c>
      <c r="N6590">
        <v>11143.2</v>
      </c>
      <c r="O6590">
        <v>1897.07</v>
      </c>
    </row>
    <row r="6591" spans="1:15" x14ac:dyDescent="0.25">
      <c r="A6591" s="1">
        <v>45321.541666666657</v>
      </c>
      <c r="B6591" s="2">
        <v>13</v>
      </c>
      <c r="C6591" s="2">
        <v>742</v>
      </c>
      <c r="D6591" s="2">
        <v>3601</v>
      </c>
      <c r="E6591" s="2">
        <v>47725</v>
      </c>
      <c r="F6591" s="2">
        <v>8019</v>
      </c>
      <c r="G6591" s="11">
        <f t="shared" si="408"/>
        <v>4343</v>
      </c>
      <c r="H6591">
        <f t="shared" si="409"/>
        <v>12362</v>
      </c>
      <c r="I6591">
        <f t="shared" si="410"/>
        <v>35363</v>
      </c>
      <c r="J6591">
        <f t="shared" si="411"/>
        <v>11754.400000000001</v>
      </c>
      <c r="K6591">
        <v>30951.7</v>
      </c>
      <c r="L6591">
        <v>19197.3</v>
      </c>
      <c r="M6591">
        <v>7872.5</v>
      </c>
      <c r="N6591">
        <v>11134.2</v>
      </c>
      <c r="O6591">
        <v>2000</v>
      </c>
    </row>
    <row r="6592" spans="1:15" x14ac:dyDescent="0.25">
      <c r="A6592" s="1">
        <v>45321.583333333343</v>
      </c>
      <c r="B6592" s="2">
        <v>14</v>
      </c>
      <c r="C6592" s="2">
        <v>656</v>
      </c>
      <c r="D6592" s="2">
        <v>3060</v>
      </c>
      <c r="E6592" s="2">
        <v>48215</v>
      </c>
      <c r="F6592" s="2">
        <v>8097</v>
      </c>
      <c r="G6592" s="11">
        <f t="shared" si="408"/>
        <v>3716</v>
      </c>
      <c r="H6592">
        <f t="shared" si="409"/>
        <v>11813</v>
      </c>
      <c r="I6592">
        <f t="shared" si="410"/>
        <v>36402</v>
      </c>
      <c r="J6592">
        <f t="shared" si="411"/>
        <v>12638.5</v>
      </c>
      <c r="K6592">
        <v>31310</v>
      </c>
      <c r="L6592">
        <v>18671.5</v>
      </c>
      <c r="M6592">
        <v>8432.2999999999993</v>
      </c>
      <c r="N6592">
        <v>11418.2</v>
      </c>
      <c r="O6592">
        <v>2210.9899999999998</v>
      </c>
    </row>
    <row r="6593" spans="1:15" x14ac:dyDescent="0.25">
      <c r="A6593" s="1">
        <v>45321.625</v>
      </c>
      <c r="B6593" s="2">
        <v>15</v>
      </c>
      <c r="C6593" s="2">
        <v>531</v>
      </c>
      <c r="D6593" s="2">
        <v>2169</v>
      </c>
      <c r="E6593" s="2">
        <v>47670</v>
      </c>
      <c r="F6593" s="2">
        <v>8167</v>
      </c>
      <c r="G6593" s="11">
        <f t="shared" si="408"/>
        <v>2700</v>
      </c>
      <c r="H6593">
        <f t="shared" si="409"/>
        <v>10867</v>
      </c>
      <c r="I6593">
        <f t="shared" si="410"/>
        <v>36803</v>
      </c>
      <c r="J6593">
        <f t="shared" si="411"/>
        <v>13185.199999999997</v>
      </c>
      <c r="K6593">
        <v>31259.599999999999</v>
      </c>
      <c r="L6593">
        <v>18074.400000000001</v>
      </c>
      <c r="M6593">
        <v>8388.1</v>
      </c>
      <c r="N6593">
        <v>11986</v>
      </c>
      <c r="O6593">
        <v>2349.9899999999998</v>
      </c>
    </row>
    <row r="6594" spans="1:15" x14ac:dyDescent="0.25">
      <c r="A6594" s="1">
        <v>45321.666666666657</v>
      </c>
      <c r="B6594" s="2">
        <v>16</v>
      </c>
      <c r="C6594" s="2">
        <v>311</v>
      </c>
      <c r="D6594" s="2">
        <v>1122</v>
      </c>
      <c r="E6594" s="2">
        <v>47951</v>
      </c>
      <c r="F6594" s="2">
        <v>8210</v>
      </c>
      <c r="G6594" s="11">
        <f t="shared" ref="G6594:G6657" si="412">C6594+D6594</f>
        <v>1433</v>
      </c>
      <c r="H6594">
        <f t="shared" ref="H6594:H6657" si="413">F6594+G6594</f>
        <v>9643</v>
      </c>
      <c r="I6594">
        <f t="shared" ref="I6594:I6657" si="414">E6594-H6594</f>
        <v>38308</v>
      </c>
      <c r="J6594">
        <f t="shared" ref="J6594:J6657" si="415">K6594-L6594</f>
        <v>13318</v>
      </c>
      <c r="K6594">
        <v>31482.6</v>
      </c>
      <c r="L6594">
        <v>18164.599999999999</v>
      </c>
      <c r="M6594">
        <v>8237.5</v>
      </c>
      <c r="N6594">
        <v>12543.5</v>
      </c>
      <c r="O6594">
        <v>2549</v>
      </c>
    </row>
    <row r="6595" spans="1:15" x14ac:dyDescent="0.25">
      <c r="A6595" s="1">
        <v>45321.708333333343</v>
      </c>
      <c r="B6595" s="2">
        <v>17</v>
      </c>
      <c r="C6595" s="2">
        <v>84</v>
      </c>
      <c r="D6595" s="2">
        <v>308</v>
      </c>
      <c r="E6595" s="2">
        <v>47592</v>
      </c>
      <c r="F6595" s="2">
        <v>8215</v>
      </c>
      <c r="G6595" s="11">
        <f t="shared" si="412"/>
        <v>392</v>
      </c>
      <c r="H6595">
        <f t="shared" si="413"/>
        <v>8607</v>
      </c>
      <c r="I6595">
        <f t="shared" si="414"/>
        <v>38985</v>
      </c>
      <c r="J6595">
        <f t="shared" si="415"/>
        <v>13604.3</v>
      </c>
      <c r="K6595">
        <v>31827.1</v>
      </c>
      <c r="L6595">
        <v>18222.8</v>
      </c>
      <c r="M6595">
        <v>8467.6000000000022</v>
      </c>
      <c r="N6595">
        <v>12704.7</v>
      </c>
      <c r="O6595">
        <v>2649.01</v>
      </c>
    </row>
    <row r="6596" spans="1:15" x14ac:dyDescent="0.25">
      <c r="A6596" s="1">
        <v>45321.75</v>
      </c>
      <c r="B6596" s="2">
        <v>18</v>
      </c>
      <c r="C6596" s="2">
        <v>0</v>
      </c>
      <c r="D6596" s="2">
        <v>13</v>
      </c>
      <c r="E6596" s="2">
        <v>46448</v>
      </c>
      <c r="F6596" s="2">
        <v>8181</v>
      </c>
      <c r="G6596" s="11">
        <f t="shared" si="412"/>
        <v>13</v>
      </c>
      <c r="H6596">
        <f t="shared" si="413"/>
        <v>8194</v>
      </c>
      <c r="I6596">
        <f t="shared" si="414"/>
        <v>38254</v>
      </c>
      <c r="J6596">
        <f t="shared" si="415"/>
        <v>12836.400000000001</v>
      </c>
      <c r="K6596">
        <v>31154.9</v>
      </c>
      <c r="L6596">
        <v>18318.5</v>
      </c>
      <c r="M6596">
        <v>8125.6</v>
      </c>
      <c r="N6596">
        <v>12714.1</v>
      </c>
      <c r="O6596">
        <v>2575.6</v>
      </c>
    </row>
    <row r="6597" spans="1:15" x14ac:dyDescent="0.25">
      <c r="A6597" s="1">
        <v>45321.791666666657</v>
      </c>
      <c r="B6597" s="2">
        <v>19</v>
      </c>
      <c r="C6597" s="2">
        <v>0</v>
      </c>
      <c r="D6597" s="2">
        <v>0</v>
      </c>
      <c r="E6597" s="2">
        <v>45155</v>
      </c>
      <c r="F6597" s="2">
        <v>8104</v>
      </c>
      <c r="G6597" s="11">
        <f t="shared" si="412"/>
        <v>0</v>
      </c>
      <c r="H6597">
        <f t="shared" si="413"/>
        <v>8104</v>
      </c>
      <c r="I6597">
        <f t="shared" si="414"/>
        <v>37051</v>
      </c>
      <c r="J6597">
        <f t="shared" si="415"/>
        <v>11873.8</v>
      </c>
      <c r="K6597">
        <v>30210</v>
      </c>
      <c r="L6597">
        <v>18336.2</v>
      </c>
      <c r="M6597">
        <v>8430.5</v>
      </c>
      <c r="N6597">
        <v>11951.2</v>
      </c>
      <c r="O6597">
        <v>2199.9899999999998</v>
      </c>
    </row>
    <row r="6598" spans="1:15" x14ac:dyDescent="0.25">
      <c r="A6598" s="1">
        <v>45321.833333333343</v>
      </c>
      <c r="B6598" s="2">
        <v>20</v>
      </c>
      <c r="C6598" s="2">
        <v>0</v>
      </c>
      <c r="D6598" s="2">
        <v>0</v>
      </c>
      <c r="E6598" s="2">
        <v>44075</v>
      </c>
      <c r="F6598" s="2">
        <v>8018</v>
      </c>
      <c r="G6598" s="11">
        <f t="shared" si="412"/>
        <v>0</v>
      </c>
      <c r="H6598">
        <f t="shared" si="413"/>
        <v>8018</v>
      </c>
      <c r="I6598">
        <f t="shared" si="414"/>
        <v>36057</v>
      </c>
      <c r="J6598">
        <f t="shared" si="415"/>
        <v>10872.8</v>
      </c>
      <c r="K6598">
        <v>29150.1</v>
      </c>
      <c r="L6598">
        <v>18277.3</v>
      </c>
      <c r="M6598">
        <v>8525.6</v>
      </c>
      <c r="N6598">
        <v>11274.2</v>
      </c>
      <c r="O6598">
        <v>2104</v>
      </c>
    </row>
    <row r="6599" spans="1:15" x14ac:dyDescent="0.25">
      <c r="A6599" s="1">
        <v>45321.875</v>
      </c>
      <c r="B6599" s="2">
        <v>21</v>
      </c>
      <c r="C6599" s="2">
        <v>0</v>
      </c>
      <c r="D6599" s="2">
        <v>0</v>
      </c>
      <c r="E6599" s="2">
        <v>42929</v>
      </c>
      <c r="F6599" s="2">
        <v>7975</v>
      </c>
      <c r="G6599" s="11">
        <f t="shared" si="412"/>
        <v>0</v>
      </c>
      <c r="H6599">
        <f t="shared" si="413"/>
        <v>7975</v>
      </c>
      <c r="I6599">
        <f t="shared" si="414"/>
        <v>34954</v>
      </c>
      <c r="J6599">
        <f t="shared" si="415"/>
        <v>10045.400000000001</v>
      </c>
      <c r="K6599">
        <v>28318</v>
      </c>
      <c r="L6599">
        <v>18272.599999999999</v>
      </c>
      <c r="M6599">
        <v>8197.6</v>
      </c>
      <c r="N6599">
        <v>11103.8</v>
      </c>
      <c r="O6599">
        <v>1898.79</v>
      </c>
    </row>
    <row r="6600" spans="1:15" x14ac:dyDescent="0.25">
      <c r="A6600" s="1">
        <v>45321.916666666657</v>
      </c>
      <c r="B6600" s="2">
        <v>22</v>
      </c>
      <c r="C6600" s="2">
        <v>0</v>
      </c>
      <c r="D6600" s="2">
        <v>0</v>
      </c>
      <c r="E6600" s="2">
        <v>41456</v>
      </c>
      <c r="F6600" s="2">
        <v>7952</v>
      </c>
      <c r="G6600" s="11">
        <f t="shared" si="412"/>
        <v>0</v>
      </c>
      <c r="H6600">
        <f t="shared" si="413"/>
        <v>7952</v>
      </c>
      <c r="I6600">
        <f t="shared" si="414"/>
        <v>33504</v>
      </c>
      <c r="J6600">
        <f t="shared" si="415"/>
        <v>7104.2999999999993</v>
      </c>
      <c r="K6600">
        <v>24906.3</v>
      </c>
      <c r="L6600">
        <v>17802</v>
      </c>
      <c r="M6600">
        <v>5662.6</v>
      </c>
      <c r="N6600">
        <v>9586.8000000000011</v>
      </c>
      <c r="O6600">
        <v>1238.3399999999999</v>
      </c>
    </row>
    <row r="6601" spans="1:15" x14ac:dyDescent="0.25">
      <c r="A6601" s="1">
        <v>45321.958333333343</v>
      </c>
      <c r="B6601" s="2">
        <v>23</v>
      </c>
      <c r="C6601" s="2">
        <v>0</v>
      </c>
      <c r="D6601" s="2">
        <v>0</v>
      </c>
      <c r="E6601" s="2">
        <v>39939</v>
      </c>
      <c r="F6601" s="2">
        <v>7918</v>
      </c>
      <c r="G6601" s="11">
        <f t="shared" si="412"/>
        <v>0</v>
      </c>
      <c r="H6601">
        <f t="shared" si="413"/>
        <v>7918</v>
      </c>
      <c r="I6601">
        <f t="shared" si="414"/>
        <v>32021</v>
      </c>
      <c r="J6601">
        <f t="shared" si="415"/>
        <v>6486.8999999999978</v>
      </c>
      <c r="K6601">
        <v>24037.3</v>
      </c>
      <c r="L6601">
        <v>17550.400000000001</v>
      </c>
      <c r="M6601">
        <v>5522.5999999999995</v>
      </c>
      <c r="N6601">
        <v>9107.7999999999993</v>
      </c>
      <c r="O6601">
        <v>1181.23</v>
      </c>
    </row>
    <row r="6602" spans="1:15" x14ac:dyDescent="0.25">
      <c r="A6602" s="1">
        <v>45322</v>
      </c>
      <c r="B6602" s="2">
        <v>0</v>
      </c>
      <c r="C6602" s="2">
        <v>0</v>
      </c>
      <c r="D6602" s="2">
        <v>0</v>
      </c>
      <c r="E6602" s="2">
        <v>37532</v>
      </c>
      <c r="F6602" s="2">
        <v>7986</v>
      </c>
      <c r="G6602" s="11">
        <f t="shared" si="412"/>
        <v>0</v>
      </c>
      <c r="H6602">
        <f t="shared" si="413"/>
        <v>7986</v>
      </c>
      <c r="I6602">
        <f t="shared" si="414"/>
        <v>29546</v>
      </c>
      <c r="J6602">
        <f t="shared" si="415"/>
        <v>5433.0999999999985</v>
      </c>
      <c r="K6602">
        <v>23260.5</v>
      </c>
      <c r="L6602">
        <v>17827.400000000001</v>
      </c>
      <c r="M6602">
        <v>4142.2</v>
      </c>
      <c r="N6602">
        <v>10656.4</v>
      </c>
      <c r="O6602">
        <v>1238.33</v>
      </c>
    </row>
    <row r="6603" spans="1:15" x14ac:dyDescent="0.25">
      <c r="A6603" s="1">
        <v>45322.041666666657</v>
      </c>
      <c r="B6603" s="2">
        <v>1</v>
      </c>
      <c r="C6603" s="2">
        <v>0</v>
      </c>
      <c r="D6603" s="2">
        <v>0</v>
      </c>
      <c r="E6603" s="2">
        <v>35726</v>
      </c>
      <c r="F6603" s="2">
        <v>7941</v>
      </c>
      <c r="G6603" s="11">
        <f t="shared" si="412"/>
        <v>0</v>
      </c>
      <c r="H6603">
        <f t="shared" si="413"/>
        <v>7941</v>
      </c>
      <c r="I6603">
        <f t="shared" si="414"/>
        <v>27785</v>
      </c>
      <c r="J6603">
        <f t="shared" si="415"/>
        <v>5192.3999999999978</v>
      </c>
      <c r="K6603">
        <v>22671.8</v>
      </c>
      <c r="L6603">
        <v>17479.400000000001</v>
      </c>
      <c r="M6603">
        <v>3823</v>
      </c>
      <c r="N6603">
        <v>11076.3</v>
      </c>
      <c r="O6603">
        <v>1238.33</v>
      </c>
    </row>
    <row r="6604" spans="1:15" x14ac:dyDescent="0.25">
      <c r="A6604" s="1">
        <v>45322.083333333343</v>
      </c>
      <c r="B6604" s="2">
        <v>2</v>
      </c>
      <c r="C6604" s="2">
        <v>0</v>
      </c>
      <c r="D6604" s="2">
        <v>0</v>
      </c>
      <c r="E6604" s="2">
        <v>34448</v>
      </c>
      <c r="F6604" s="2">
        <v>7912</v>
      </c>
      <c r="G6604" s="11">
        <f t="shared" si="412"/>
        <v>0</v>
      </c>
      <c r="H6604">
        <f t="shared" si="413"/>
        <v>7912</v>
      </c>
      <c r="I6604">
        <f t="shared" si="414"/>
        <v>26536</v>
      </c>
      <c r="J6604">
        <f t="shared" si="415"/>
        <v>4791</v>
      </c>
      <c r="K6604">
        <v>22182.6</v>
      </c>
      <c r="L6604">
        <v>17391.599999999999</v>
      </c>
      <c r="M6604">
        <v>3680.8</v>
      </c>
      <c r="N6604">
        <v>12917.7</v>
      </c>
      <c r="O6604">
        <v>1226.24</v>
      </c>
    </row>
    <row r="6605" spans="1:15" x14ac:dyDescent="0.25">
      <c r="A6605" s="1">
        <v>45322.125</v>
      </c>
      <c r="B6605" s="2">
        <v>3</v>
      </c>
      <c r="C6605" s="2">
        <v>0</v>
      </c>
      <c r="D6605" s="2">
        <v>0</v>
      </c>
      <c r="E6605" s="2">
        <v>33776</v>
      </c>
      <c r="F6605" s="2">
        <v>7868</v>
      </c>
      <c r="G6605" s="11">
        <f t="shared" si="412"/>
        <v>0</v>
      </c>
      <c r="H6605">
        <f t="shared" si="413"/>
        <v>7868</v>
      </c>
      <c r="I6605">
        <f t="shared" si="414"/>
        <v>25908</v>
      </c>
      <c r="J6605">
        <f t="shared" si="415"/>
        <v>4485</v>
      </c>
      <c r="K6605">
        <v>21832.9</v>
      </c>
      <c r="L6605">
        <v>17347.900000000001</v>
      </c>
      <c r="M6605">
        <v>3598</v>
      </c>
      <c r="N6605">
        <v>13848.6</v>
      </c>
      <c r="O6605">
        <v>1226.23</v>
      </c>
    </row>
    <row r="6606" spans="1:15" x14ac:dyDescent="0.25">
      <c r="A6606" s="1">
        <v>45322.166666666657</v>
      </c>
      <c r="B6606" s="2">
        <v>4</v>
      </c>
      <c r="C6606" s="2">
        <v>0</v>
      </c>
      <c r="D6606" s="2">
        <v>0</v>
      </c>
      <c r="E6606" s="2">
        <v>33384</v>
      </c>
      <c r="F6606" s="2">
        <v>7810</v>
      </c>
      <c r="G6606" s="11">
        <f t="shared" si="412"/>
        <v>0</v>
      </c>
      <c r="H6606">
        <f t="shared" si="413"/>
        <v>7810</v>
      </c>
      <c r="I6606">
        <f t="shared" si="414"/>
        <v>25574</v>
      </c>
      <c r="J6606">
        <f t="shared" si="415"/>
        <v>4373.3999999999978</v>
      </c>
      <c r="K6606">
        <v>21898.799999999999</v>
      </c>
      <c r="L6606">
        <v>17525.400000000001</v>
      </c>
      <c r="M6606">
        <v>3756.5</v>
      </c>
      <c r="N6606">
        <v>13687.6</v>
      </c>
      <c r="O6606">
        <v>1000</v>
      </c>
    </row>
    <row r="6607" spans="1:15" x14ac:dyDescent="0.25">
      <c r="A6607" s="1">
        <v>45322.208333333343</v>
      </c>
      <c r="B6607" s="2">
        <v>5</v>
      </c>
      <c r="C6607" s="2">
        <v>0</v>
      </c>
      <c r="D6607" s="2">
        <v>0</v>
      </c>
      <c r="E6607" s="2">
        <v>33750</v>
      </c>
      <c r="F6607" s="2">
        <v>7760</v>
      </c>
      <c r="G6607" s="11">
        <f t="shared" si="412"/>
        <v>0</v>
      </c>
      <c r="H6607">
        <f t="shared" si="413"/>
        <v>7760</v>
      </c>
      <c r="I6607">
        <f t="shared" si="414"/>
        <v>25990</v>
      </c>
      <c r="J6607">
        <f t="shared" si="415"/>
        <v>4704.4000000000015</v>
      </c>
      <c r="K6607">
        <v>22382.5</v>
      </c>
      <c r="L6607">
        <v>17678.099999999999</v>
      </c>
      <c r="M6607">
        <v>3961.3</v>
      </c>
      <c r="N6607">
        <v>13685.7</v>
      </c>
      <c r="O6607">
        <v>1000.01</v>
      </c>
    </row>
    <row r="6608" spans="1:15" x14ac:dyDescent="0.25">
      <c r="A6608" s="1">
        <v>45322.25</v>
      </c>
      <c r="B6608" s="2">
        <v>6</v>
      </c>
      <c r="C6608" s="2">
        <v>0</v>
      </c>
      <c r="D6608" s="2">
        <v>0</v>
      </c>
      <c r="E6608" s="2">
        <v>34836</v>
      </c>
      <c r="F6608" s="2">
        <v>7718</v>
      </c>
      <c r="G6608" s="11">
        <f t="shared" si="412"/>
        <v>0</v>
      </c>
      <c r="H6608">
        <f t="shared" si="413"/>
        <v>7718</v>
      </c>
      <c r="I6608">
        <f t="shared" si="414"/>
        <v>27118</v>
      </c>
      <c r="J6608">
        <f t="shared" si="415"/>
        <v>6158.7999999999993</v>
      </c>
      <c r="K6608">
        <v>24907.7</v>
      </c>
      <c r="L6608">
        <v>18748.900000000001</v>
      </c>
      <c r="M6608">
        <v>5303.3</v>
      </c>
      <c r="N6608">
        <v>12866.5</v>
      </c>
      <c r="O6608">
        <v>1226.23</v>
      </c>
    </row>
    <row r="6609" spans="1:15" x14ac:dyDescent="0.25">
      <c r="A6609" s="1">
        <v>45322.291666666657</v>
      </c>
      <c r="B6609" s="2">
        <v>7</v>
      </c>
      <c r="C6609" s="2">
        <v>8</v>
      </c>
      <c r="D6609" s="2">
        <v>42</v>
      </c>
      <c r="E6609" s="2">
        <v>36743</v>
      </c>
      <c r="F6609" s="2">
        <v>7685</v>
      </c>
      <c r="G6609" s="11">
        <f t="shared" si="412"/>
        <v>50</v>
      </c>
      <c r="H6609">
        <f t="shared" si="413"/>
        <v>7735</v>
      </c>
      <c r="I6609">
        <f t="shared" si="414"/>
        <v>29008</v>
      </c>
      <c r="J6609">
        <f t="shared" si="415"/>
        <v>8301.7000000000007</v>
      </c>
      <c r="K6609">
        <v>27242.400000000001</v>
      </c>
      <c r="L6609">
        <v>18940.7</v>
      </c>
      <c r="M6609">
        <v>6646.3</v>
      </c>
      <c r="N6609">
        <v>12680.7</v>
      </c>
      <c r="O6609">
        <v>1487.98</v>
      </c>
    </row>
    <row r="6610" spans="1:15" x14ac:dyDescent="0.25">
      <c r="A6610" s="1">
        <v>45322.333333333343</v>
      </c>
      <c r="B6610" s="2">
        <v>8</v>
      </c>
      <c r="C6610" s="2">
        <v>187</v>
      </c>
      <c r="D6610" s="2">
        <v>632</v>
      </c>
      <c r="E6610" s="2">
        <v>42969</v>
      </c>
      <c r="F6610" s="2">
        <v>7661</v>
      </c>
      <c r="G6610" s="11">
        <f t="shared" si="412"/>
        <v>819</v>
      </c>
      <c r="H6610">
        <f t="shared" si="413"/>
        <v>8480</v>
      </c>
      <c r="I6610">
        <f t="shared" si="414"/>
        <v>34489</v>
      </c>
      <c r="J6610">
        <f t="shared" si="415"/>
        <v>14091.2</v>
      </c>
      <c r="K6610">
        <v>31496.7</v>
      </c>
      <c r="L6610">
        <v>17405.5</v>
      </c>
      <c r="M6610">
        <v>10573.5</v>
      </c>
      <c r="N6610">
        <v>12140.7</v>
      </c>
      <c r="O6610">
        <v>2250.0100000000002</v>
      </c>
    </row>
    <row r="6611" spans="1:15" x14ac:dyDescent="0.25">
      <c r="A6611" s="1">
        <v>45322.375</v>
      </c>
      <c r="B6611" s="2">
        <v>9</v>
      </c>
      <c r="C6611" s="2">
        <v>595</v>
      </c>
      <c r="D6611" s="2">
        <v>1807</v>
      </c>
      <c r="E6611" s="2">
        <v>47135</v>
      </c>
      <c r="F6611" s="2">
        <v>7656</v>
      </c>
      <c r="G6611" s="11">
        <f t="shared" si="412"/>
        <v>2402</v>
      </c>
      <c r="H6611">
        <f t="shared" si="413"/>
        <v>10058</v>
      </c>
      <c r="I6611">
        <f t="shared" si="414"/>
        <v>37077</v>
      </c>
      <c r="J6611">
        <f t="shared" si="415"/>
        <v>15446.100000000002</v>
      </c>
      <c r="K6611">
        <v>32821.4</v>
      </c>
      <c r="L6611">
        <v>17375.3</v>
      </c>
      <c r="M6611">
        <v>10917.4</v>
      </c>
      <c r="N6611">
        <v>12390.7</v>
      </c>
      <c r="O6611">
        <v>2547.0100000000002</v>
      </c>
    </row>
    <row r="6612" spans="1:15" x14ac:dyDescent="0.25">
      <c r="A6612" s="1">
        <v>45322.416666666657</v>
      </c>
      <c r="B6612" s="2">
        <v>10</v>
      </c>
      <c r="C6612" s="2">
        <v>928</v>
      </c>
      <c r="D6612" s="2">
        <v>3080</v>
      </c>
      <c r="E6612" s="2">
        <v>48367</v>
      </c>
      <c r="F6612" s="2">
        <v>7667</v>
      </c>
      <c r="G6612" s="11">
        <f t="shared" si="412"/>
        <v>4008</v>
      </c>
      <c r="H6612">
        <f t="shared" si="413"/>
        <v>11675</v>
      </c>
      <c r="I6612">
        <f t="shared" si="414"/>
        <v>36692</v>
      </c>
      <c r="J6612">
        <f t="shared" si="415"/>
        <v>13994.7</v>
      </c>
      <c r="K6612">
        <v>32175.4</v>
      </c>
      <c r="L6612">
        <v>18180.7</v>
      </c>
      <c r="M6612">
        <v>10178.6</v>
      </c>
      <c r="N6612">
        <v>12548.7</v>
      </c>
      <c r="O6612">
        <v>2210.9899999999998</v>
      </c>
    </row>
    <row r="6613" spans="1:15" x14ac:dyDescent="0.25">
      <c r="A6613" s="1">
        <v>45322.458333333343</v>
      </c>
      <c r="B6613" s="2">
        <v>11</v>
      </c>
      <c r="C6613" s="2">
        <v>1045</v>
      </c>
      <c r="D6613" s="2">
        <v>4161</v>
      </c>
      <c r="E6613" s="2">
        <v>49217</v>
      </c>
      <c r="F6613" s="2">
        <v>7667</v>
      </c>
      <c r="G6613" s="11">
        <f t="shared" si="412"/>
        <v>5206</v>
      </c>
      <c r="H6613">
        <f t="shared" si="413"/>
        <v>12873</v>
      </c>
      <c r="I6613">
        <f t="shared" si="414"/>
        <v>36344</v>
      </c>
      <c r="J6613">
        <f t="shared" si="415"/>
        <v>12904.199999999997</v>
      </c>
      <c r="K6613">
        <v>31596.1</v>
      </c>
      <c r="L6613">
        <v>18691.900000000001</v>
      </c>
      <c r="M6613">
        <v>9387.6</v>
      </c>
      <c r="N6613">
        <v>12510.7</v>
      </c>
      <c r="O6613">
        <v>2112.54</v>
      </c>
    </row>
    <row r="6614" spans="1:15" x14ac:dyDescent="0.25">
      <c r="A6614" s="1">
        <v>45322.5</v>
      </c>
      <c r="B6614" s="2">
        <v>12</v>
      </c>
      <c r="C6614" s="2">
        <v>1072</v>
      </c>
      <c r="D6614" s="2">
        <v>4748</v>
      </c>
      <c r="E6614" s="2">
        <v>47787</v>
      </c>
      <c r="F6614" s="2">
        <v>7640</v>
      </c>
      <c r="G6614" s="11">
        <f t="shared" si="412"/>
        <v>5820</v>
      </c>
      <c r="H6614">
        <f t="shared" si="413"/>
        <v>13460</v>
      </c>
      <c r="I6614">
        <f t="shared" si="414"/>
        <v>34327</v>
      </c>
      <c r="J6614">
        <f t="shared" si="415"/>
        <v>11154.8</v>
      </c>
      <c r="K6614">
        <v>30428.3</v>
      </c>
      <c r="L6614">
        <v>19273.5</v>
      </c>
      <c r="M6614">
        <v>8563.1</v>
      </c>
      <c r="N6614">
        <v>11862.6</v>
      </c>
      <c r="O6614">
        <v>1238.3399999999999</v>
      </c>
    </row>
    <row r="6615" spans="1:15" x14ac:dyDescent="0.25">
      <c r="A6615" s="1">
        <v>45322.541666666657</v>
      </c>
      <c r="B6615" s="2">
        <v>13</v>
      </c>
      <c r="C6615" s="2">
        <v>1046</v>
      </c>
      <c r="D6615" s="2">
        <v>4765</v>
      </c>
      <c r="E6615" s="2">
        <v>48034</v>
      </c>
      <c r="F6615" s="2">
        <v>7637</v>
      </c>
      <c r="G6615" s="11">
        <f t="shared" si="412"/>
        <v>5811</v>
      </c>
      <c r="H6615">
        <f t="shared" si="413"/>
        <v>13448</v>
      </c>
      <c r="I6615">
        <f t="shared" si="414"/>
        <v>34586</v>
      </c>
      <c r="J6615">
        <f t="shared" si="415"/>
        <v>11611.099999999999</v>
      </c>
      <c r="K6615">
        <v>30821.8</v>
      </c>
      <c r="L6615">
        <v>19210.7</v>
      </c>
      <c r="M6615">
        <v>9064.7999999999993</v>
      </c>
      <c r="N6615">
        <v>11952.6</v>
      </c>
      <c r="O6615">
        <v>1238.3399999999999</v>
      </c>
    </row>
    <row r="6616" spans="1:15" x14ac:dyDescent="0.25">
      <c r="A6616" s="1">
        <v>45322.583333333343</v>
      </c>
      <c r="B6616" s="2">
        <v>14</v>
      </c>
      <c r="C6616" s="2">
        <v>961</v>
      </c>
      <c r="D6616" s="2">
        <v>4233</v>
      </c>
      <c r="E6616" s="2">
        <v>48392</v>
      </c>
      <c r="F6616" s="2">
        <v>7659</v>
      </c>
      <c r="G6616" s="11">
        <f t="shared" si="412"/>
        <v>5194</v>
      </c>
      <c r="H6616">
        <f t="shared" si="413"/>
        <v>12853</v>
      </c>
      <c r="I6616">
        <f t="shared" si="414"/>
        <v>35539</v>
      </c>
      <c r="J6616">
        <f t="shared" si="415"/>
        <v>12246.800000000003</v>
      </c>
      <c r="K6616">
        <v>31036.400000000001</v>
      </c>
      <c r="L6616">
        <v>18789.599999999999</v>
      </c>
      <c r="M6616">
        <v>9155.9000000000015</v>
      </c>
      <c r="N6616">
        <v>12333.6</v>
      </c>
      <c r="O6616">
        <v>1999.99</v>
      </c>
    </row>
    <row r="6617" spans="1:15" x14ac:dyDescent="0.25">
      <c r="A6617" s="1">
        <v>45322.625</v>
      </c>
      <c r="B6617" s="2">
        <v>15</v>
      </c>
      <c r="C6617" s="2">
        <v>834</v>
      </c>
      <c r="D6617" s="2">
        <v>3233</v>
      </c>
      <c r="E6617" s="2">
        <v>47938</v>
      </c>
      <c r="F6617" s="2">
        <v>7675</v>
      </c>
      <c r="G6617" s="11">
        <f t="shared" si="412"/>
        <v>4067</v>
      </c>
      <c r="H6617">
        <f t="shared" si="413"/>
        <v>11742</v>
      </c>
      <c r="I6617">
        <f t="shared" si="414"/>
        <v>36196</v>
      </c>
      <c r="J6617">
        <f t="shared" si="415"/>
        <v>12769.099999999999</v>
      </c>
      <c r="K6617">
        <v>31088.799999999999</v>
      </c>
      <c r="L6617">
        <v>18319.7</v>
      </c>
      <c r="M6617">
        <v>9144.2000000000007</v>
      </c>
      <c r="N6617">
        <v>12481.7</v>
      </c>
      <c r="O6617">
        <v>2239.9899999999998</v>
      </c>
    </row>
    <row r="6618" spans="1:15" x14ac:dyDescent="0.25">
      <c r="A6618" s="1">
        <v>45322.666666666657</v>
      </c>
      <c r="B6618" s="2">
        <v>16</v>
      </c>
      <c r="C6618" s="2">
        <v>531</v>
      </c>
      <c r="D6618" s="2">
        <v>1878</v>
      </c>
      <c r="E6618" s="2">
        <v>48091</v>
      </c>
      <c r="F6618" s="2">
        <v>7680</v>
      </c>
      <c r="G6618" s="11">
        <f t="shared" si="412"/>
        <v>2409</v>
      </c>
      <c r="H6618">
        <f t="shared" si="413"/>
        <v>10089</v>
      </c>
      <c r="I6618">
        <f t="shared" si="414"/>
        <v>38002</v>
      </c>
      <c r="J6618">
        <f t="shared" si="415"/>
        <v>13891.8</v>
      </c>
      <c r="K6618">
        <v>31492.799999999999</v>
      </c>
      <c r="L6618">
        <v>17601</v>
      </c>
      <c r="M6618">
        <v>9428.8000000000011</v>
      </c>
      <c r="N6618">
        <v>12583.2</v>
      </c>
      <c r="O6618">
        <v>2560</v>
      </c>
    </row>
    <row r="6619" spans="1:15" x14ac:dyDescent="0.25">
      <c r="A6619" s="1">
        <v>45322.708333333343</v>
      </c>
      <c r="B6619" s="2">
        <v>17</v>
      </c>
      <c r="C6619" s="2">
        <v>147</v>
      </c>
      <c r="D6619" s="2">
        <v>589</v>
      </c>
      <c r="E6619" s="2">
        <v>47751</v>
      </c>
      <c r="F6619" s="2">
        <v>7655</v>
      </c>
      <c r="G6619" s="11">
        <f t="shared" si="412"/>
        <v>736</v>
      </c>
      <c r="H6619">
        <f t="shared" si="413"/>
        <v>8391</v>
      </c>
      <c r="I6619">
        <f t="shared" si="414"/>
        <v>39360</v>
      </c>
      <c r="J6619">
        <f t="shared" si="415"/>
        <v>14946.5</v>
      </c>
      <c r="K6619">
        <v>32026</v>
      </c>
      <c r="L6619">
        <v>17079.5</v>
      </c>
      <c r="M6619">
        <v>9246.9</v>
      </c>
      <c r="N6619">
        <v>12583.7</v>
      </c>
      <c r="O6619">
        <v>2700</v>
      </c>
    </row>
    <row r="6620" spans="1:15" x14ac:dyDescent="0.25">
      <c r="A6620" s="1">
        <v>45322.75</v>
      </c>
      <c r="B6620" s="2">
        <v>18</v>
      </c>
      <c r="C6620" s="2">
        <v>1</v>
      </c>
      <c r="D6620" s="2">
        <v>28</v>
      </c>
      <c r="E6620" s="2">
        <v>46864</v>
      </c>
      <c r="F6620" s="2">
        <v>7572</v>
      </c>
      <c r="G6620" s="11">
        <f t="shared" si="412"/>
        <v>29</v>
      </c>
      <c r="H6620">
        <f t="shared" si="413"/>
        <v>7601</v>
      </c>
      <c r="I6620">
        <f t="shared" si="414"/>
        <v>39263</v>
      </c>
      <c r="J6620">
        <f t="shared" si="415"/>
        <v>14970.400000000001</v>
      </c>
      <c r="K6620">
        <v>31756.5</v>
      </c>
      <c r="L6620">
        <v>16786.099999999999</v>
      </c>
      <c r="M6620">
        <v>9854.6</v>
      </c>
      <c r="N6620">
        <v>12553.2</v>
      </c>
      <c r="O6620">
        <v>2700</v>
      </c>
    </row>
    <row r="6621" spans="1:15" x14ac:dyDescent="0.25">
      <c r="A6621" s="1">
        <v>45322.791666666657</v>
      </c>
      <c r="B6621" s="2">
        <v>19</v>
      </c>
      <c r="C6621" s="2">
        <v>0</v>
      </c>
      <c r="D6621" s="2">
        <v>0</v>
      </c>
      <c r="E6621" s="2">
        <v>45504</v>
      </c>
      <c r="F6621" s="2">
        <v>7419</v>
      </c>
      <c r="G6621" s="11">
        <f t="shared" si="412"/>
        <v>0</v>
      </c>
      <c r="H6621">
        <f t="shared" si="413"/>
        <v>7419</v>
      </c>
      <c r="I6621">
        <f t="shared" si="414"/>
        <v>38085</v>
      </c>
      <c r="J6621">
        <f t="shared" si="415"/>
        <v>14161.7</v>
      </c>
      <c r="K6621">
        <v>31057.4</v>
      </c>
      <c r="L6621">
        <v>16895.7</v>
      </c>
      <c r="M6621">
        <v>10038.5</v>
      </c>
      <c r="N6621">
        <v>12482.2</v>
      </c>
      <c r="O6621">
        <v>2560</v>
      </c>
    </row>
    <row r="6622" spans="1:15" x14ac:dyDescent="0.25">
      <c r="A6622" s="1">
        <v>45322.833333333343</v>
      </c>
      <c r="B6622" s="2">
        <v>20</v>
      </c>
      <c r="C6622" s="2">
        <v>0</v>
      </c>
      <c r="D6622" s="2">
        <v>0</v>
      </c>
      <c r="E6622" s="2">
        <v>44414</v>
      </c>
      <c r="F6622" s="2">
        <v>7240</v>
      </c>
      <c r="G6622" s="11">
        <f t="shared" si="412"/>
        <v>0</v>
      </c>
      <c r="H6622">
        <f t="shared" si="413"/>
        <v>7240</v>
      </c>
      <c r="I6622">
        <f t="shared" si="414"/>
        <v>37174</v>
      </c>
      <c r="J6622">
        <f t="shared" si="415"/>
        <v>13692.400000000001</v>
      </c>
      <c r="K6622">
        <v>29734.7</v>
      </c>
      <c r="L6622">
        <v>16042.3</v>
      </c>
      <c r="M6622">
        <v>10198.1</v>
      </c>
      <c r="N6622">
        <v>12207.2</v>
      </c>
      <c r="O6622">
        <v>2350</v>
      </c>
    </row>
    <row r="6623" spans="1:15" x14ac:dyDescent="0.25">
      <c r="A6623" s="1">
        <v>45322.875</v>
      </c>
      <c r="B6623" s="2">
        <v>21</v>
      </c>
      <c r="C6623" s="2">
        <v>0</v>
      </c>
      <c r="D6623" s="2">
        <v>0</v>
      </c>
      <c r="E6623" s="2">
        <v>43105</v>
      </c>
      <c r="F6623" s="2">
        <v>6998</v>
      </c>
      <c r="G6623" s="11">
        <f t="shared" si="412"/>
        <v>0</v>
      </c>
      <c r="H6623">
        <f t="shared" si="413"/>
        <v>6998</v>
      </c>
      <c r="I6623">
        <f t="shared" si="414"/>
        <v>36107</v>
      </c>
      <c r="J6623">
        <f t="shared" si="415"/>
        <v>12965.300000000001</v>
      </c>
      <c r="K6623">
        <v>28737.200000000001</v>
      </c>
      <c r="L6623">
        <v>15771.9</v>
      </c>
      <c r="M6623">
        <v>9576.0000000000018</v>
      </c>
      <c r="N6623">
        <v>11989.2</v>
      </c>
      <c r="O6623">
        <v>2245</v>
      </c>
    </row>
    <row r="6624" spans="1:15" x14ac:dyDescent="0.25">
      <c r="A6624" s="1">
        <v>45322.916666666657</v>
      </c>
      <c r="B6624" s="2">
        <v>22</v>
      </c>
      <c r="C6624" s="2">
        <v>0</v>
      </c>
      <c r="D6624" s="2">
        <v>0</v>
      </c>
      <c r="E6624" s="2">
        <v>41552</v>
      </c>
      <c r="F6624" s="2">
        <v>6689</v>
      </c>
      <c r="G6624" s="11">
        <f t="shared" si="412"/>
        <v>0</v>
      </c>
      <c r="H6624">
        <f t="shared" si="413"/>
        <v>6689</v>
      </c>
      <c r="I6624">
        <f t="shared" si="414"/>
        <v>34863</v>
      </c>
      <c r="J6624">
        <f t="shared" si="415"/>
        <v>9678.9000000000015</v>
      </c>
      <c r="K6624">
        <v>25283.7</v>
      </c>
      <c r="L6624">
        <v>15604.8</v>
      </c>
      <c r="M6624">
        <v>6555.5000000000009</v>
      </c>
      <c r="N6624">
        <v>10714.2</v>
      </c>
      <c r="O6624">
        <v>2253.64</v>
      </c>
    </row>
    <row r="6625" spans="1:15" x14ac:dyDescent="0.25">
      <c r="A6625" s="1">
        <v>45322.958333333343</v>
      </c>
      <c r="B6625" s="2">
        <v>23</v>
      </c>
      <c r="C6625" s="2">
        <v>0</v>
      </c>
      <c r="D6625" s="2">
        <v>0</v>
      </c>
      <c r="E6625" s="2">
        <v>40092</v>
      </c>
      <c r="F6625" s="2">
        <v>6351</v>
      </c>
      <c r="G6625" s="11">
        <f t="shared" si="412"/>
        <v>0</v>
      </c>
      <c r="H6625">
        <f t="shared" si="413"/>
        <v>6351</v>
      </c>
      <c r="I6625">
        <f t="shared" si="414"/>
        <v>33741</v>
      </c>
      <c r="J6625">
        <f t="shared" si="415"/>
        <v>8960.0000000000018</v>
      </c>
      <c r="K6625">
        <v>24396.9</v>
      </c>
      <c r="L6625">
        <v>15436.9</v>
      </c>
      <c r="M6625">
        <v>6367.4000000000005</v>
      </c>
      <c r="N6625">
        <v>9554.2000000000007</v>
      </c>
      <c r="O6625">
        <v>2000</v>
      </c>
    </row>
    <row r="6626" spans="1:15" x14ac:dyDescent="0.25">
      <c r="A6626" s="1">
        <v>45323</v>
      </c>
      <c r="B6626" s="2">
        <v>0</v>
      </c>
      <c r="C6626" s="2">
        <v>0</v>
      </c>
      <c r="D6626" s="2">
        <v>0</v>
      </c>
      <c r="E6626" s="2">
        <v>37683</v>
      </c>
      <c r="F6626" s="2">
        <v>5661</v>
      </c>
      <c r="G6626" s="11">
        <f t="shared" si="412"/>
        <v>0</v>
      </c>
      <c r="H6626">
        <f t="shared" si="413"/>
        <v>5661</v>
      </c>
      <c r="I6626">
        <f t="shared" si="414"/>
        <v>32022</v>
      </c>
      <c r="J6626">
        <f t="shared" si="415"/>
        <v>8634.9999999999982</v>
      </c>
      <c r="K6626">
        <v>23991.1</v>
      </c>
      <c r="L6626">
        <v>15356.1</v>
      </c>
      <c r="M6626">
        <v>5686.7000000000007</v>
      </c>
      <c r="N6626">
        <v>10409.5</v>
      </c>
      <c r="O6626">
        <v>2499.9899999999998</v>
      </c>
    </row>
    <row r="6627" spans="1:15" x14ac:dyDescent="0.25">
      <c r="A6627" s="1">
        <v>45323.041666666657</v>
      </c>
      <c r="B6627" s="2">
        <v>1</v>
      </c>
      <c r="C6627" s="2">
        <v>0</v>
      </c>
      <c r="D6627" s="2">
        <v>0</v>
      </c>
      <c r="E6627" s="2">
        <v>35494</v>
      </c>
      <c r="F6627" s="2">
        <v>5349</v>
      </c>
      <c r="G6627" s="11">
        <f t="shared" si="412"/>
        <v>0</v>
      </c>
      <c r="H6627">
        <f t="shared" si="413"/>
        <v>5349</v>
      </c>
      <c r="I6627">
        <f t="shared" si="414"/>
        <v>30145</v>
      </c>
      <c r="J6627">
        <f t="shared" si="415"/>
        <v>8325.7999999999993</v>
      </c>
      <c r="K6627">
        <v>23314</v>
      </c>
      <c r="L6627">
        <v>14988.2</v>
      </c>
      <c r="M6627">
        <v>6003.7</v>
      </c>
      <c r="N6627">
        <v>11088</v>
      </c>
      <c r="O6627">
        <v>2398.9899999999998</v>
      </c>
    </row>
    <row r="6628" spans="1:15" x14ac:dyDescent="0.25">
      <c r="A6628" s="1">
        <v>45323.083333333343</v>
      </c>
      <c r="B6628" s="2">
        <v>2</v>
      </c>
      <c r="C6628" s="2">
        <v>0</v>
      </c>
      <c r="D6628" s="2">
        <v>0</v>
      </c>
      <c r="E6628" s="2">
        <v>34082</v>
      </c>
      <c r="F6628" s="2">
        <v>5095</v>
      </c>
      <c r="G6628" s="11">
        <f t="shared" si="412"/>
        <v>0</v>
      </c>
      <c r="H6628">
        <f t="shared" si="413"/>
        <v>5095</v>
      </c>
      <c r="I6628">
        <f t="shared" si="414"/>
        <v>28987</v>
      </c>
      <c r="J6628">
        <f t="shared" si="415"/>
        <v>8154.1</v>
      </c>
      <c r="K6628">
        <v>22854.5</v>
      </c>
      <c r="L6628">
        <v>14700.4</v>
      </c>
      <c r="M6628">
        <v>6536.2</v>
      </c>
      <c r="N6628">
        <v>11675.5</v>
      </c>
      <c r="O6628">
        <v>2199.9899999999998</v>
      </c>
    </row>
    <row r="6629" spans="1:15" x14ac:dyDescent="0.25">
      <c r="A6629" s="1">
        <v>45323.125</v>
      </c>
      <c r="B6629" s="2">
        <v>3</v>
      </c>
      <c r="C6629" s="2">
        <v>0</v>
      </c>
      <c r="D6629" s="2">
        <v>0</v>
      </c>
      <c r="E6629" s="2">
        <v>33253</v>
      </c>
      <c r="F6629" s="2">
        <v>4897</v>
      </c>
      <c r="G6629" s="11">
        <f t="shared" si="412"/>
        <v>0</v>
      </c>
      <c r="H6629">
        <f t="shared" si="413"/>
        <v>4897</v>
      </c>
      <c r="I6629">
        <f t="shared" si="414"/>
        <v>28356</v>
      </c>
      <c r="J6629">
        <f t="shared" si="415"/>
        <v>7978.8000000000011</v>
      </c>
      <c r="K6629">
        <v>22550.9</v>
      </c>
      <c r="L6629">
        <v>14572.1</v>
      </c>
      <c r="M6629">
        <v>6836</v>
      </c>
      <c r="N6629">
        <v>11886.4</v>
      </c>
      <c r="O6629">
        <v>1487.98</v>
      </c>
    </row>
    <row r="6630" spans="1:15" x14ac:dyDescent="0.25">
      <c r="A6630" s="1">
        <v>45323.166666666657</v>
      </c>
      <c r="B6630" s="2">
        <v>4</v>
      </c>
      <c r="C6630" s="2">
        <v>0</v>
      </c>
      <c r="D6630" s="2">
        <v>0</v>
      </c>
      <c r="E6630" s="2">
        <v>32854</v>
      </c>
      <c r="F6630" s="2">
        <v>4713</v>
      </c>
      <c r="G6630" s="11">
        <f t="shared" si="412"/>
        <v>0</v>
      </c>
      <c r="H6630">
        <f t="shared" si="413"/>
        <v>4713</v>
      </c>
      <c r="I6630">
        <f t="shared" si="414"/>
        <v>28141</v>
      </c>
      <c r="J6630">
        <f t="shared" si="415"/>
        <v>8024.4000000000015</v>
      </c>
      <c r="K6630">
        <v>22616.7</v>
      </c>
      <c r="L6630">
        <v>14592.3</v>
      </c>
      <c r="M6630">
        <v>7009.7</v>
      </c>
      <c r="N6630">
        <v>11710.5</v>
      </c>
      <c r="O6630">
        <v>1486.01</v>
      </c>
    </row>
    <row r="6631" spans="1:15" x14ac:dyDescent="0.25">
      <c r="A6631" s="1">
        <v>45323.208333333343</v>
      </c>
      <c r="B6631" s="2">
        <v>5</v>
      </c>
      <c r="C6631" s="2">
        <v>0</v>
      </c>
      <c r="D6631" s="2">
        <v>0</v>
      </c>
      <c r="E6631" s="2">
        <v>33275</v>
      </c>
      <c r="F6631" s="2">
        <v>4529</v>
      </c>
      <c r="G6631" s="11">
        <f t="shared" si="412"/>
        <v>0</v>
      </c>
      <c r="H6631">
        <f t="shared" si="413"/>
        <v>4529</v>
      </c>
      <c r="I6631">
        <f t="shared" si="414"/>
        <v>28746</v>
      </c>
      <c r="J6631">
        <f t="shared" si="415"/>
        <v>8511.2999999999993</v>
      </c>
      <c r="K6631">
        <v>23133.8</v>
      </c>
      <c r="L6631">
        <v>14622.5</v>
      </c>
      <c r="M6631">
        <v>7224.0999999999995</v>
      </c>
      <c r="N6631">
        <v>12052.6</v>
      </c>
      <c r="O6631">
        <v>2124.9899999999998</v>
      </c>
    </row>
    <row r="6632" spans="1:15" x14ac:dyDescent="0.25">
      <c r="A6632" s="1">
        <v>45323.25</v>
      </c>
      <c r="B6632" s="2">
        <v>6</v>
      </c>
      <c r="C6632" s="2">
        <v>0</v>
      </c>
      <c r="D6632" s="2">
        <v>0</v>
      </c>
      <c r="E6632" s="2">
        <v>34336</v>
      </c>
      <c r="F6632" s="2">
        <v>4338</v>
      </c>
      <c r="G6632" s="11">
        <f t="shared" si="412"/>
        <v>0</v>
      </c>
      <c r="H6632">
        <f t="shared" si="413"/>
        <v>4338</v>
      </c>
      <c r="I6632">
        <f t="shared" si="414"/>
        <v>29998</v>
      </c>
      <c r="J6632">
        <f t="shared" si="415"/>
        <v>9866.7999999999993</v>
      </c>
      <c r="K6632">
        <v>26453</v>
      </c>
      <c r="L6632">
        <v>16586.2</v>
      </c>
      <c r="M6632">
        <v>8191.8</v>
      </c>
      <c r="N6632">
        <v>10693.5</v>
      </c>
      <c r="O6632">
        <v>2215.9899999999998</v>
      </c>
    </row>
    <row r="6633" spans="1:15" x14ac:dyDescent="0.25">
      <c r="A6633" s="1">
        <v>45323.291666666657</v>
      </c>
      <c r="B6633" s="2">
        <v>7</v>
      </c>
      <c r="C6633" s="2">
        <v>5</v>
      </c>
      <c r="D6633" s="2">
        <v>72</v>
      </c>
      <c r="E6633" s="2">
        <v>36655</v>
      </c>
      <c r="F6633" s="2">
        <v>4119</v>
      </c>
      <c r="G6633" s="11">
        <f t="shared" si="412"/>
        <v>77</v>
      </c>
      <c r="H6633">
        <f t="shared" si="413"/>
        <v>4196</v>
      </c>
      <c r="I6633">
        <f t="shared" si="414"/>
        <v>32459</v>
      </c>
      <c r="J6633">
        <f t="shared" si="415"/>
        <v>12191.899999999998</v>
      </c>
      <c r="K6633">
        <v>28868.3</v>
      </c>
      <c r="L6633">
        <v>16676.400000000001</v>
      </c>
      <c r="M6633">
        <v>9455.6999999999989</v>
      </c>
      <c r="N6633">
        <v>9858.7000000000025</v>
      </c>
      <c r="O6633">
        <v>2399.98</v>
      </c>
    </row>
    <row r="6634" spans="1:15" x14ac:dyDescent="0.25">
      <c r="A6634" s="1">
        <v>45323.333333333343</v>
      </c>
      <c r="B6634" s="2">
        <v>8</v>
      </c>
      <c r="C6634" s="2">
        <v>239</v>
      </c>
      <c r="D6634" s="2">
        <v>909</v>
      </c>
      <c r="E6634" s="2">
        <v>42684</v>
      </c>
      <c r="F6634" s="2">
        <v>3885</v>
      </c>
      <c r="G6634" s="11">
        <f t="shared" si="412"/>
        <v>1148</v>
      </c>
      <c r="H6634">
        <f t="shared" si="413"/>
        <v>5033</v>
      </c>
      <c r="I6634">
        <f t="shared" si="414"/>
        <v>37651</v>
      </c>
      <c r="J6634">
        <f t="shared" si="415"/>
        <v>17530.3</v>
      </c>
      <c r="K6634">
        <v>32703</v>
      </c>
      <c r="L6634">
        <v>15172.7</v>
      </c>
      <c r="M6634">
        <v>13861.8</v>
      </c>
      <c r="N6634">
        <v>8272.6999999999989</v>
      </c>
      <c r="O6634">
        <v>2574</v>
      </c>
    </row>
    <row r="6635" spans="1:15" x14ac:dyDescent="0.25">
      <c r="A6635" s="1">
        <v>45323.375</v>
      </c>
      <c r="B6635" s="2">
        <v>9</v>
      </c>
      <c r="C6635" s="2">
        <v>731</v>
      </c>
      <c r="D6635" s="2">
        <v>2575</v>
      </c>
      <c r="E6635" s="2">
        <v>46189</v>
      </c>
      <c r="F6635" s="2">
        <v>3522</v>
      </c>
      <c r="G6635" s="11">
        <f t="shared" si="412"/>
        <v>3306</v>
      </c>
      <c r="H6635">
        <f t="shared" si="413"/>
        <v>6828</v>
      </c>
      <c r="I6635">
        <f t="shared" si="414"/>
        <v>39361</v>
      </c>
      <c r="J6635">
        <f t="shared" si="415"/>
        <v>18634.7</v>
      </c>
      <c r="K6635">
        <v>33704.9</v>
      </c>
      <c r="L6635">
        <v>15070.2</v>
      </c>
      <c r="M6635">
        <v>14320.2</v>
      </c>
      <c r="N6635">
        <v>8508.7000000000007</v>
      </c>
      <c r="O6635">
        <v>2595</v>
      </c>
    </row>
    <row r="6636" spans="1:15" x14ac:dyDescent="0.25">
      <c r="A6636" s="1">
        <v>45323.416666666657</v>
      </c>
      <c r="B6636" s="2">
        <v>10</v>
      </c>
      <c r="C6636" s="2">
        <v>1055</v>
      </c>
      <c r="D6636" s="2">
        <v>4260</v>
      </c>
      <c r="E6636" s="2">
        <v>46903</v>
      </c>
      <c r="F6636" s="2">
        <v>3126</v>
      </c>
      <c r="G6636" s="11">
        <f t="shared" si="412"/>
        <v>5315</v>
      </c>
      <c r="H6636">
        <f t="shared" si="413"/>
        <v>8441</v>
      </c>
      <c r="I6636">
        <f t="shared" si="414"/>
        <v>38462</v>
      </c>
      <c r="J6636">
        <f t="shared" si="415"/>
        <v>17514.3</v>
      </c>
      <c r="K6636">
        <v>33270.5</v>
      </c>
      <c r="L6636">
        <v>15756.2</v>
      </c>
      <c r="M6636">
        <v>13710.4</v>
      </c>
      <c r="N6636">
        <v>8727.6999999999989</v>
      </c>
      <c r="O6636">
        <v>2391.23</v>
      </c>
    </row>
    <row r="6637" spans="1:15" x14ac:dyDescent="0.25">
      <c r="A6637" s="1">
        <v>45323.458333333343</v>
      </c>
      <c r="B6637" s="2">
        <v>11</v>
      </c>
      <c r="C6637" s="2">
        <v>1138</v>
      </c>
      <c r="D6637" s="2">
        <v>5498</v>
      </c>
      <c r="E6637" s="2">
        <v>46857</v>
      </c>
      <c r="F6637" s="2">
        <v>2740</v>
      </c>
      <c r="G6637" s="11">
        <f t="shared" si="412"/>
        <v>6636</v>
      </c>
      <c r="H6637">
        <f t="shared" si="413"/>
        <v>9376</v>
      </c>
      <c r="I6637">
        <f t="shared" si="414"/>
        <v>37481</v>
      </c>
      <c r="J6637">
        <f t="shared" si="415"/>
        <v>16100.599999999999</v>
      </c>
      <c r="K6637">
        <v>32464.799999999999</v>
      </c>
      <c r="L6637">
        <v>16364.2</v>
      </c>
      <c r="M6637">
        <v>12589.4</v>
      </c>
      <c r="N6637">
        <v>8738.6999999999971</v>
      </c>
      <c r="O6637">
        <v>2389.23</v>
      </c>
    </row>
    <row r="6638" spans="1:15" x14ac:dyDescent="0.25">
      <c r="A6638" s="1">
        <v>45323.5</v>
      </c>
      <c r="B6638" s="2">
        <v>12</v>
      </c>
      <c r="C6638" s="2">
        <v>1181</v>
      </c>
      <c r="D6638" s="2">
        <v>6108</v>
      </c>
      <c r="E6638" s="2">
        <v>45831</v>
      </c>
      <c r="F6638" s="2">
        <v>2347</v>
      </c>
      <c r="G6638" s="11">
        <f t="shared" si="412"/>
        <v>7289</v>
      </c>
      <c r="H6638">
        <f t="shared" si="413"/>
        <v>9636</v>
      </c>
      <c r="I6638">
        <f t="shared" si="414"/>
        <v>36195</v>
      </c>
      <c r="J6638">
        <f t="shared" si="415"/>
        <v>14445.5</v>
      </c>
      <c r="K6638">
        <v>31293.7</v>
      </c>
      <c r="L6638">
        <v>16848.2</v>
      </c>
      <c r="M6638">
        <v>11705.8</v>
      </c>
      <c r="N6638">
        <v>8883.4999999999982</v>
      </c>
      <c r="O6638">
        <v>1999.99</v>
      </c>
    </row>
    <row r="6639" spans="1:15" x14ac:dyDescent="0.25">
      <c r="A6639" s="1">
        <v>45323.541666666657</v>
      </c>
      <c r="B6639" s="2">
        <v>13</v>
      </c>
      <c r="C6639" s="2">
        <v>1170</v>
      </c>
      <c r="D6639" s="2">
        <v>6087</v>
      </c>
      <c r="E6639" s="2">
        <v>45885</v>
      </c>
      <c r="F6639" s="2">
        <v>2053</v>
      </c>
      <c r="G6639" s="11">
        <f t="shared" si="412"/>
        <v>7257</v>
      </c>
      <c r="H6639">
        <f t="shared" si="413"/>
        <v>9310</v>
      </c>
      <c r="I6639">
        <f t="shared" si="414"/>
        <v>36575</v>
      </c>
      <c r="J6639">
        <f t="shared" si="415"/>
        <v>14768.599999999999</v>
      </c>
      <c r="K6639">
        <v>31600.6</v>
      </c>
      <c r="L6639">
        <v>16832</v>
      </c>
      <c r="M6639">
        <v>11852.2</v>
      </c>
      <c r="N6639">
        <v>8789.3000000000011</v>
      </c>
      <c r="O6639">
        <v>2015</v>
      </c>
    </row>
    <row r="6640" spans="1:15" x14ac:dyDescent="0.25">
      <c r="A6640" s="1">
        <v>45323.583333333343</v>
      </c>
      <c r="B6640" s="2">
        <v>14</v>
      </c>
      <c r="C6640" s="2">
        <v>1095</v>
      </c>
      <c r="D6640" s="2">
        <v>5474</v>
      </c>
      <c r="E6640" s="2">
        <v>46122</v>
      </c>
      <c r="F6640" s="2">
        <v>1894</v>
      </c>
      <c r="G6640" s="11">
        <f t="shared" si="412"/>
        <v>6569</v>
      </c>
      <c r="H6640">
        <f t="shared" si="413"/>
        <v>8463</v>
      </c>
      <c r="I6640">
        <f t="shared" si="414"/>
        <v>37659</v>
      </c>
      <c r="J6640">
        <f t="shared" si="415"/>
        <v>15737.1</v>
      </c>
      <c r="K6640">
        <v>32011</v>
      </c>
      <c r="L6640">
        <v>16273.9</v>
      </c>
      <c r="M6640">
        <v>12710.2</v>
      </c>
      <c r="N6640">
        <v>8597.0999999999985</v>
      </c>
      <c r="O6640">
        <v>2215.9899999999998</v>
      </c>
    </row>
    <row r="6641" spans="1:15" x14ac:dyDescent="0.25">
      <c r="A6641" s="1">
        <v>45323.625</v>
      </c>
      <c r="B6641" s="2">
        <v>15</v>
      </c>
      <c r="C6641" s="2">
        <v>1027</v>
      </c>
      <c r="D6641" s="2">
        <v>4175</v>
      </c>
      <c r="E6641" s="2">
        <v>45847</v>
      </c>
      <c r="F6641" s="2">
        <v>1848</v>
      </c>
      <c r="G6641" s="11">
        <f t="shared" si="412"/>
        <v>5202</v>
      </c>
      <c r="H6641">
        <f t="shared" si="413"/>
        <v>7050</v>
      </c>
      <c r="I6641">
        <f t="shared" si="414"/>
        <v>38797</v>
      </c>
      <c r="J6641">
        <f t="shared" si="415"/>
        <v>16543.099999999999</v>
      </c>
      <c r="K6641">
        <v>32080.5</v>
      </c>
      <c r="L6641">
        <v>15537.4</v>
      </c>
      <c r="M6641">
        <v>13416.8</v>
      </c>
      <c r="N6641">
        <v>7970.9999999999964</v>
      </c>
      <c r="O6641">
        <v>2391.23</v>
      </c>
    </row>
    <row r="6642" spans="1:15" x14ac:dyDescent="0.25">
      <c r="A6642" s="1">
        <v>45323.666666666657</v>
      </c>
      <c r="B6642" s="2">
        <v>16</v>
      </c>
      <c r="C6642" s="2">
        <v>721</v>
      </c>
      <c r="D6642" s="2">
        <v>2402</v>
      </c>
      <c r="E6642" s="2">
        <v>46125</v>
      </c>
      <c r="F6642" s="2">
        <v>1835</v>
      </c>
      <c r="G6642" s="11">
        <f t="shared" si="412"/>
        <v>3123</v>
      </c>
      <c r="H6642">
        <f t="shared" si="413"/>
        <v>4958</v>
      </c>
      <c r="I6642">
        <f t="shared" si="414"/>
        <v>41167</v>
      </c>
      <c r="J6642">
        <f t="shared" si="415"/>
        <v>18132.2</v>
      </c>
      <c r="K6642">
        <v>32749.5</v>
      </c>
      <c r="L6642">
        <v>14617.3</v>
      </c>
      <c r="M6642">
        <v>14074.8</v>
      </c>
      <c r="N6642">
        <v>7499.9999999999982</v>
      </c>
      <c r="O6642">
        <v>2645.99</v>
      </c>
    </row>
    <row r="6643" spans="1:15" x14ac:dyDescent="0.25">
      <c r="A6643" s="1">
        <v>45323.708333333343</v>
      </c>
      <c r="B6643" s="2">
        <v>17</v>
      </c>
      <c r="C6643" s="2">
        <v>212</v>
      </c>
      <c r="D6643" s="2">
        <v>773</v>
      </c>
      <c r="E6643" s="2">
        <v>46536</v>
      </c>
      <c r="F6643" s="2">
        <v>1858</v>
      </c>
      <c r="G6643" s="11">
        <f t="shared" si="412"/>
        <v>985</v>
      </c>
      <c r="H6643">
        <f t="shared" si="413"/>
        <v>2843</v>
      </c>
      <c r="I6643">
        <f t="shared" si="414"/>
        <v>43693</v>
      </c>
      <c r="J6643">
        <f t="shared" si="415"/>
        <v>19448.400000000001</v>
      </c>
      <c r="K6643">
        <v>33098</v>
      </c>
      <c r="L6643">
        <v>13649.6</v>
      </c>
      <c r="M6643">
        <v>14335</v>
      </c>
      <c r="N6643">
        <v>7500.0000000000018</v>
      </c>
      <c r="O6643">
        <v>2700</v>
      </c>
    </row>
    <row r="6644" spans="1:15" x14ac:dyDescent="0.25">
      <c r="A6644" s="1">
        <v>45323.75</v>
      </c>
      <c r="B6644" s="2">
        <v>18</v>
      </c>
      <c r="C6644" s="2">
        <v>1</v>
      </c>
      <c r="D6644" s="2">
        <v>31</v>
      </c>
      <c r="E6644" s="2">
        <v>45951</v>
      </c>
      <c r="F6644" s="2">
        <v>1881</v>
      </c>
      <c r="G6644" s="11">
        <f t="shared" si="412"/>
        <v>32</v>
      </c>
      <c r="H6644">
        <f t="shared" si="413"/>
        <v>1913</v>
      </c>
      <c r="I6644">
        <f t="shared" si="414"/>
        <v>44038</v>
      </c>
      <c r="J6644">
        <f t="shared" si="415"/>
        <v>19513.800000000003</v>
      </c>
      <c r="K6644">
        <v>33211.4</v>
      </c>
      <c r="L6644">
        <v>13697.6</v>
      </c>
      <c r="M6644">
        <v>14597.6</v>
      </c>
      <c r="N6644">
        <v>7507.9999999999982</v>
      </c>
      <c r="O6644">
        <v>2700</v>
      </c>
    </row>
    <row r="6645" spans="1:15" x14ac:dyDescent="0.25">
      <c r="A6645" s="1">
        <v>45323.791666666657</v>
      </c>
      <c r="B6645" s="2">
        <v>19</v>
      </c>
      <c r="C6645" s="2">
        <v>0</v>
      </c>
      <c r="D6645" s="2">
        <v>0</v>
      </c>
      <c r="E6645" s="2">
        <v>45005</v>
      </c>
      <c r="F6645" s="2">
        <v>1777</v>
      </c>
      <c r="G6645" s="11">
        <f t="shared" si="412"/>
        <v>0</v>
      </c>
      <c r="H6645">
        <f t="shared" si="413"/>
        <v>1777</v>
      </c>
      <c r="I6645">
        <f t="shared" si="414"/>
        <v>43228</v>
      </c>
      <c r="J6645">
        <f t="shared" si="415"/>
        <v>18664.599999999999</v>
      </c>
      <c r="K6645">
        <v>32321.599999999999</v>
      </c>
      <c r="L6645">
        <v>13657</v>
      </c>
      <c r="M6645">
        <v>14774.4</v>
      </c>
      <c r="N6645">
        <v>7507.9999999999982</v>
      </c>
      <c r="O6645">
        <v>2680.01</v>
      </c>
    </row>
    <row r="6646" spans="1:15" x14ac:dyDescent="0.25">
      <c r="A6646" s="1">
        <v>45323.833333333343</v>
      </c>
      <c r="B6646" s="2">
        <v>20</v>
      </c>
      <c r="C6646" s="2">
        <v>0</v>
      </c>
      <c r="D6646" s="2">
        <v>0</v>
      </c>
      <c r="E6646" s="2">
        <v>43876</v>
      </c>
      <c r="F6646" s="2">
        <v>1632</v>
      </c>
      <c r="G6646" s="11">
        <f t="shared" si="412"/>
        <v>0</v>
      </c>
      <c r="H6646">
        <f t="shared" si="413"/>
        <v>1632</v>
      </c>
      <c r="I6646">
        <f t="shared" si="414"/>
        <v>42244</v>
      </c>
      <c r="J6646">
        <f t="shared" si="415"/>
        <v>18096.3</v>
      </c>
      <c r="K6646">
        <v>31353.5</v>
      </c>
      <c r="L6646">
        <v>13257.2</v>
      </c>
      <c r="M6646">
        <v>14480.3</v>
      </c>
      <c r="N6646">
        <v>7511.9999999999982</v>
      </c>
      <c r="O6646">
        <v>2649.01</v>
      </c>
    </row>
    <row r="6647" spans="1:15" x14ac:dyDescent="0.25">
      <c r="A6647" s="1">
        <v>45323.875</v>
      </c>
      <c r="B6647" s="2">
        <v>21</v>
      </c>
      <c r="C6647" s="2">
        <v>0</v>
      </c>
      <c r="D6647" s="2">
        <v>0</v>
      </c>
      <c r="E6647" s="2">
        <v>42724</v>
      </c>
      <c r="F6647" s="2">
        <v>1513</v>
      </c>
      <c r="G6647" s="11">
        <f t="shared" si="412"/>
        <v>0</v>
      </c>
      <c r="H6647">
        <f t="shared" si="413"/>
        <v>1513</v>
      </c>
      <c r="I6647">
        <f t="shared" si="414"/>
        <v>41211</v>
      </c>
      <c r="J6647">
        <f t="shared" si="415"/>
        <v>17621</v>
      </c>
      <c r="K6647">
        <v>30455.1</v>
      </c>
      <c r="L6647">
        <v>12834.1</v>
      </c>
      <c r="M6647">
        <v>13558.6</v>
      </c>
      <c r="N6647">
        <v>7395.6999999999989</v>
      </c>
      <c r="O6647">
        <v>2485.23</v>
      </c>
    </row>
    <row r="6648" spans="1:15" x14ac:dyDescent="0.25">
      <c r="A6648" s="1">
        <v>45323.916666666657</v>
      </c>
      <c r="B6648" s="2">
        <v>22</v>
      </c>
      <c r="C6648" s="2">
        <v>0</v>
      </c>
      <c r="D6648" s="2">
        <v>0</v>
      </c>
      <c r="E6648" s="2">
        <v>41444</v>
      </c>
      <c r="F6648" s="2">
        <v>1362</v>
      </c>
      <c r="G6648" s="11">
        <f t="shared" si="412"/>
        <v>0</v>
      </c>
      <c r="H6648">
        <f t="shared" si="413"/>
        <v>1362</v>
      </c>
      <c r="I6648">
        <f t="shared" si="414"/>
        <v>40082</v>
      </c>
      <c r="J6648">
        <f t="shared" si="415"/>
        <v>13858.399999999998</v>
      </c>
      <c r="K6648">
        <v>26660.1</v>
      </c>
      <c r="L6648">
        <v>12801.7</v>
      </c>
      <c r="M6648">
        <v>9923.4000000000015</v>
      </c>
      <c r="N6648">
        <v>6710.7000000000007</v>
      </c>
      <c r="O6648">
        <v>2399.98</v>
      </c>
    </row>
    <row r="6649" spans="1:15" x14ac:dyDescent="0.25">
      <c r="A6649" s="1">
        <v>45323.958333333343</v>
      </c>
      <c r="B6649" s="2">
        <v>23</v>
      </c>
      <c r="C6649" s="2">
        <v>0</v>
      </c>
      <c r="D6649" s="2">
        <v>0</v>
      </c>
      <c r="E6649" s="2">
        <v>39617</v>
      </c>
      <c r="F6649" s="2">
        <v>1267</v>
      </c>
      <c r="G6649" s="11">
        <f t="shared" si="412"/>
        <v>0</v>
      </c>
      <c r="H6649">
        <f t="shared" si="413"/>
        <v>1267</v>
      </c>
      <c r="I6649">
        <f t="shared" si="414"/>
        <v>38350</v>
      </c>
      <c r="J6649">
        <f t="shared" si="415"/>
        <v>13202.999999999998</v>
      </c>
      <c r="K6649">
        <v>25788.1</v>
      </c>
      <c r="L6649">
        <v>12585.1</v>
      </c>
      <c r="M6649">
        <v>8790.8000000000011</v>
      </c>
      <c r="N6649">
        <v>6411.7000000000007</v>
      </c>
      <c r="O6649">
        <v>2344.0100000000002</v>
      </c>
    </row>
    <row r="6650" spans="1:15" x14ac:dyDescent="0.25">
      <c r="A6650" s="1">
        <v>45324</v>
      </c>
      <c r="B6650" s="2">
        <v>0</v>
      </c>
      <c r="C6650" s="2">
        <v>0</v>
      </c>
      <c r="D6650" s="2">
        <v>0</v>
      </c>
      <c r="E6650" s="2">
        <v>37506</v>
      </c>
      <c r="F6650" s="2">
        <v>1318</v>
      </c>
      <c r="G6650" s="11">
        <f t="shared" si="412"/>
        <v>0</v>
      </c>
      <c r="H6650">
        <f t="shared" si="413"/>
        <v>1318</v>
      </c>
      <c r="I6650">
        <f t="shared" si="414"/>
        <v>36188</v>
      </c>
      <c r="J6650">
        <f t="shared" si="415"/>
        <v>11575.300000000001</v>
      </c>
      <c r="K6650">
        <v>24666.2</v>
      </c>
      <c r="L6650">
        <v>13090.9</v>
      </c>
      <c r="M6650">
        <v>8579.7000000000007</v>
      </c>
      <c r="N6650">
        <v>8510.0999999999985</v>
      </c>
      <c r="O6650">
        <v>2400.0100000000002</v>
      </c>
    </row>
    <row r="6651" spans="1:15" x14ac:dyDescent="0.25">
      <c r="A6651" s="1">
        <v>45324.041666666657</v>
      </c>
      <c r="B6651" s="2">
        <v>1</v>
      </c>
      <c r="C6651" s="2">
        <v>0</v>
      </c>
      <c r="D6651" s="2">
        <v>0</v>
      </c>
      <c r="E6651" s="2">
        <v>35439</v>
      </c>
      <c r="F6651" s="2">
        <v>1285</v>
      </c>
      <c r="G6651" s="11">
        <f t="shared" si="412"/>
        <v>0</v>
      </c>
      <c r="H6651">
        <f t="shared" si="413"/>
        <v>1285</v>
      </c>
      <c r="I6651">
        <f t="shared" si="414"/>
        <v>34154</v>
      </c>
      <c r="J6651">
        <f t="shared" si="415"/>
        <v>11573.2</v>
      </c>
      <c r="K6651">
        <v>24180</v>
      </c>
      <c r="L6651">
        <v>12606.8</v>
      </c>
      <c r="M6651">
        <v>8930.3000000000011</v>
      </c>
      <c r="N6651">
        <v>8670.1</v>
      </c>
      <c r="O6651">
        <v>2344.0100000000002</v>
      </c>
    </row>
    <row r="6652" spans="1:15" x14ac:dyDescent="0.25">
      <c r="A6652" s="1">
        <v>45324.083333333343</v>
      </c>
      <c r="B6652" s="2">
        <v>2</v>
      </c>
      <c r="C6652" s="2">
        <v>0</v>
      </c>
      <c r="D6652" s="2">
        <v>0</v>
      </c>
      <c r="E6652" s="2">
        <v>33926</v>
      </c>
      <c r="F6652" s="2">
        <v>1284</v>
      </c>
      <c r="G6652" s="11">
        <f t="shared" si="412"/>
        <v>0</v>
      </c>
      <c r="H6652">
        <f t="shared" si="413"/>
        <v>1284</v>
      </c>
      <c r="I6652">
        <f t="shared" si="414"/>
        <v>32642</v>
      </c>
      <c r="J6652">
        <f t="shared" si="415"/>
        <v>11325.099999999999</v>
      </c>
      <c r="K6652">
        <v>23859.599999999999</v>
      </c>
      <c r="L6652">
        <v>12534.5</v>
      </c>
      <c r="M6652">
        <v>9644.5000000000018</v>
      </c>
      <c r="N6652">
        <v>8608.0999999999967</v>
      </c>
      <c r="O6652">
        <v>2215.9899999999998</v>
      </c>
    </row>
    <row r="6653" spans="1:15" x14ac:dyDescent="0.25">
      <c r="A6653" s="1">
        <v>45324.125</v>
      </c>
      <c r="B6653" s="2">
        <v>3</v>
      </c>
      <c r="C6653" s="2">
        <v>0</v>
      </c>
      <c r="D6653" s="2">
        <v>0</v>
      </c>
      <c r="E6653" s="2">
        <v>33254</v>
      </c>
      <c r="F6653" s="2">
        <v>1296</v>
      </c>
      <c r="G6653" s="11">
        <f t="shared" si="412"/>
        <v>0</v>
      </c>
      <c r="H6653">
        <f t="shared" si="413"/>
        <v>1296</v>
      </c>
      <c r="I6653">
        <f t="shared" si="414"/>
        <v>31958</v>
      </c>
      <c r="J6653">
        <f t="shared" si="415"/>
        <v>11145.8</v>
      </c>
      <c r="K6653">
        <v>23523</v>
      </c>
      <c r="L6653">
        <v>12377.2</v>
      </c>
      <c r="M6653">
        <v>9828.3000000000011</v>
      </c>
      <c r="N6653">
        <v>8528.1</v>
      </c>
      <c r="O6653">
        <v>2200</v>
      </c>
    </row>
    <row r="6654" spans="1:15" x14ac:dyDescent="0.25">
      <c r="A6654" s="1">
        <v>45324.166666666657</v>
      </c>
      <c r="B6654" s="2">
        <v>4</v>
      </c>
      <c r="C6654" s="2">
        <v>0</v>
      </c>
      <c r="D6654" s="2">
        <v>0</v>
      </c>
      <c r="E6654" s="2">
        <v>32809</v>
      </c>
      <c r="F6654" s="2">
        <v>1312</v>
      </c>
      <c r="G6654" s="11">
        <f t="shared" si="412"/>
        <v>0</v>
      </c>
      <c r="H6654">
        <f t="shared" si="413"/>
        <v>1312</v>
      </c>
      <c r="I6654">
        <f t="shared" si="414"/>
        <v>31497</v>
      </c>
      <c r="J6654">
        <f t="shared" si="415"/>
        <v>11357.3</v>
      </c>
      <c r="K6654">
        <v>23667.8</v>
      </c>
      <c r="L6654">
        <v>12310.5</v>
      </c>
      <c r="M6654">
        <v>9835.5000000000018</v>
      </c>
      <c r="N6654">
        <v>8508.0999999999967</v>
      </c>
      <c r="O6654">
        <v>2215.9899999999998</v>
      </c>
    </row>
    <row r="6655" spans="1:15" x14ac:dyDescent="0.25">
      <c r="A6655" s="1">
        <v>45324.208333333343</v>
      </c>
      <c r="B6655" s="2">
        <v>5</v>
      </c>
      <c r="C6655" s="2">
        <v>0</v>
      </c>
      <c r="D6655" s="2">
        <v>0</v>
      </c>
      <c r="E6655" s="2">
        <v>33180</v>
      </c>
      <c r="F6655" s="2">
        <v>1343</v>
      </c>
      <c r="G6655" s="11">
        <f t="shared" si="412"/>
        <v>0</v>
      </c>
      <c r="H6655">
        <f t="shared" si="413"/>
        <v>1343</v>
      </c>
      <c r="I6655">
        <f t="shared" si="414"/>
        <v>31837</v>
      </c>
      <c r="J6655">
        <f t="shared" si="415"/>
        <v>11661.900000000001</v>
      </c>
      <c r="K6655">
        <v>24191.9</v>
      </c>
      <c r="L6655">
        <v>12530</v>
      </c>
      <c r="M6655">
        <v>10111.9</v>
      </c>
      <c r="N6655">
        <v>8091.0999999999995</v>
      </c>
      <c r="O6655">
        <v>2215.9899999999998</v>
      </c>
    </row>
    <row r="6656" spans="1:15" x14ac:dyDescent="0.25">
      <c r="A6656" s="1">
        <v>45324.25</v>
      </c>
      <c r="B6656" s="2">
        <v>6</v>
      </c>
      <c r="C6656" s="2">
        <v>0</v>
      </c>
      <c r="D6656" s="2">
        <v>0</v>
      </c>
      <c r="E6656" s="2">
        <v>34252</v>
      </c>
      <c r="F6656" s="2">
        <v>1372</v>
      </c>
      <c r="G6656" s="11">
        <f t="shared" si="412"/>
        <v>0</v>
      </c>
      <c r="H6656">
        <f t="shared" si="413"/>
        <v>1372</v>
      </c>
      <c r="I6656">
        <f t="shared" si="414"/>
        <v>32880</v>
      </c>
      <c r="J6656">
        <f t="shared" si="415"/>
        <v>12904</v>
      </c>
      <c r="K6656">
        <v>27496</v>
      </c>
      <c r="L6656">
        <v>14592</v>
      </c>
      <c r="M6656">
        <v>10898.9</v>
      </c>
      <c r="N6656">
        <v>8261.1</v>
      </c>
      <c r="O6656">
        <v>2239.9899999999998</v>
      </c>
    </row>
    <row r="6657" spans="1:15" x14ac:dyDescent="0.25">
      <c r="A6657" s="1">
        <v>45324.291666666657</v>
      </c>
      <c r="B6657" s="2">
        <v>7</v>
      </c>
      <c r="C6657" s="2">
        <v>6</v>
      </c>
      <c r="D6657" s="2">
        <v>99</v>
      </c>
      <c r="E6657" s="2">
        <v>36426</v>
      </c>
      <c r="F6657" s="2">
        <v>1406</v>
      </c>
      <c r="G6657" s="11">
        <f t="shared" si="412"/>
        <v>105</v>
      </c>
      <c r="H6657">
        <f t="shared" si="413"/>
        <v>1511</v>
      </c>
      <c r="I6657">
        <f t="shared" si="414"/>
        <v>34915</v>
      </c>
      <c r="J6657">
        <f t="shared" si="415"/>
        <v>13791.199999999999</v>
      </c>
      <c r="K6657">
        <v>29446.6</v>
      </c>
      <c r="L6657">
        <v>15655.4</v>
      </c>
      <c r="M6657">
        <v>11055.7</v>
      </c>
      <c r="N6657">
        <v>8291.0999999999967</v>
      </c>
      <c r="O6657">
        <v>2344.0100000000002</v>
      </c>
    </row>
    <row r="6658" spans="1:15" x14ac:dyDescent="0.25">
      <c r="A6658" s="1">
        <v>45324.333333333343</v>
      </c>
      <c r="B6658" s="2">
        <v>8</v>
      </c>
      <c r="C6658" s="2">
        <v>292</v>
      </c>
      <c r="D6658" s="2">
        <v>1064</v>
      </c>
      <c r="E6658" s="2">
        <v>42250</v>
      </c>
      <c r="F6658" s="2">
        <v>1428</v>
      </c>
      <c r="G6658" s="11">
        <f t="shared" ref="G6658:G6721" si="416">C6658+D6658</f>
        <v>1356</v>
      </c>
      <c r="H6658">
        <f t="shared" ref="H6658:H6721" si="417">F6658+G6658</f>
        <v>2784</v>
      </c>
      <c r="I6658">
        <f t="shared" ref="I6658:I6721" si="418">E6658-H6658</f>
        <v>39466</v>
      </c>
      <c r="J6658">
        <f t="shared" ref="J6658:J6721" si="419">K6658-L6658</f>
        <v>18486.699999999997</v>
      </c>
      <c r="K6658">
        <v>33052.6</v>
      </c>
      <c r="L6658">
        <v>14565.9</v>
      </c>
      <c r="M6658">
        <v>14153.4</v>
      </c>
      <c r="N6658">
        <v>8429.6999999999971</v>
      </c>
      <c r="O6658">
        <v>2680.01</v>
      </c>
    </row>
    <row r="6659" spans="1:15" x14ac:dyDescent="0.25">
      <c r="A6659" s="1">
        <v>45324.375</v>
      </c>
      <c r="B6659" s="2">
        <v>9</v>
      </c>
      <c r="C6659" s="2">
        <v>876</v>
      </c>
      <c r="D6659" s="2">
        <v>2914</v>
      </c>
      <c r="E6659" s="2">
        <v>45683</v>
      </c>
      <c r="F6659" s="2">
        <v>1360</v>
      </c>
      <c r="G6659" s="11">
        <f t="shared" si="416"/>
        <v>3790</v>
      </c>
      <c r="H6659">
        <f t="shared" si="417"/>
        <v>5150</v>
      </c>
      <c r="I6659">
        <f t="shared" si="418"/>
        <v>40533</v>
      </c>
      <c r="J6659">
        <f t="shared" si="419"/>
        <v>18991.499999999996</v>
      </c>
      <c r="K6659">
        <v>33750.699999999997</v>
      </c>
      <c r="L6659">
        <v>14759.2</v>
      </c>
      <c r="M6659">
        <v>14412.1</v>
      </c>
      <c r="N6659">
        <v>8938.7000000000025</v>
      </c>
      <c r="O6659">
        <v>2680</v>
      </c>
    </row>
    <row r="6660" spans="1:15" x14ac:dyDescent="0.25">
      <c r="A6660" s="1">
        <v>45324.416666666657</v>
      </c>
      <c r="B6660" s="2">
        <v>10</v>
      </c>
      <c r="C6660" s="2">
        <v>1202</v>
      </c>
      <c r="D6660" s="2">
        <v>4694</v>
      </c>
      <c r="E6660" s="2">
        <v>46137</v>
      </c>
      <c r="F6660" s="2">
        <v>1227</v>
      </c>
      <c r="G6660" s="11">
        <f t="shared" si="416"/>
        <v>5896</v>
      </c>
      <c r="H6660">
        <f t="shared" si="417"/>
        <v>7123</v>
      </c>
      <c r="I6660">
        <f t="shared" si="418"/>
        <v>39014</v>
      </c>
      <c r="J6660">
        <f t="shared" si="419"/>
        <v>17175.999999999996</v>
      </c>
      <c r="K6660">
        <v>33021.699999999997</v>
      </c>
      <c r="L6660">
        <v>15845.7</v>
      </c>
      <c r="M6660">
        <v>13682.7</v>
      </c>
      <c r="N6660">
        <v>9113.6999999999953</v>
      </c>
      <c r="O6660">
        <v>2377.2399999999998</v>
      </c>
    </row>
    <row r="6661" spans="1:15" x14ac:dyDescent="0.25">
      <c r="A6661" s="1">
        <v>45324.458333333343</v>
      </c>
      <c r="B6661" s="2">
        <v>11</v>
      </c>
      <c r="C6661" s="2">
        <v>1268</v>
      </c>
      <c r="D6661" s="2">
        <v>5908</v>
      </c>
      <c r="E6661" s="2">
        <v>45725</v>
      </c>
      <c r="F6661" s="2">
        <v>1142</v>
      </c>
      <c r="G6661" s="11">
        <f t="shared" si="416"/>
        <v>7176</v>
      </c>
      <c r="H6661">
        <f t="shared" si="417"/>
        <v>8318</v>
      </c>
      <c r="I6661">
        <f t="shared" si="418"/>
        <v>37407</v>
      </c>
      <c r="J6661">
        <f t="shared" si="419"/>
        <v>15610.4</v>
      </c>
      <c r="K6661">
        <v>31968.799999999999</v>
      </c>
      <c r="L6661">
        <v>16358.4</v>
      </c>
      <c r="M6661">
        <v>11851.6</v>
      </c>
      <c r="N6661">
        <v>9376.1999999999953</v>
      </c>
      <c r="O6661">
        <v>2377.23</v>
      </c>
    </row>
    <row r="6662" spans="1:15" x14ac:dyDescent="0.25">
      <c r="A6662" s="1">
        <v>45324.5</v>
      </c>
      <c r="B6662" s="2">
        <v>12</v>
      </c>
      <c r="C6662" s="2">
        <v>1309</v>
      </c>
      <c r="D6662" s="2">
        <v>6479</v>
      </c>
      <c r="E6662" s="2">
        <v>43684</v>
      </c>
      <c r="F6662" s="2">
        <v>1191</v>
      </c>
      <c r="G6662" s="11">
        <f t="shared" si="416"/>
        <v>7788</v>
      </c>
      <c r="H6662">
        <f t="shared" si="417"/>
        <v>8979</v>
      </c>
      <c r="I6662">
        <f t="shared" si="418"/>
        <v>34705</v>
      </c>
      <c r="J6662">
        <f t="shared" si="419"/>
        <v>13087.099999999999</v>
      </c>
      <c r="K6662">
        <v>30217.599999999999</v>
      </c>
      <c r="L6662">
        <v>17130.5</v>
      </c>
      <c r="M6662">
        <v>10532</v>
      </c>
      <c r="N6662">
        <v>9131.5</v>
      </c>
      <c r="O6662">
        <v>1997.24</v>
      </c>
    </row>
    <row r="6663" spans="1:15" x14ac:dyDescent="0.25">
      <c r="A6663" s="1">
        <v>45324.541666666657</v>
      </c>
      <c r="B6663" s="2">
        <v>13</v>
      </c>
      <c r="C6663" s="2">
        <v>1282</v>
      </c>
      <c r="D6663" s="2">
        <v>6380</v>
      </c>
      <c r="E6663" s="2">
        <v>43090</v>
      </c>
      <c r="F6663" s="2">
        <v>1430</v>
      </c>
      <c r="G6663" s="11">
        <f t="shared" si="416"/>
        <v>7662</v>
      </c>
      <c r="H6663">
        <f t="shared" si="417"/>
        <v>9092</v>
      </c>
      <c r="I6663">
        <f t="shared" si="418"/>
        <v>33998</v>
      </c>
      <c r="J6663">
        <f t="shared" si="419"/>
        <v>12984.3</v>
      </c>
      <c r="K6663">
        <v>30169</v>
      </c>
      <c r="L6663">
        <v>17184.7</v>
      </c>
      <c r="M6663">
        <v>11771.2</v>
      </c>
      <c r="N6663">
        <v>9132.5</v>
      </c>
      <c r="O6663">
        <v>1248.99</v>
      </c>
    </row>
    <row r="6664" spans="1:15" x14ac:dyDescent="0.25">
      <c r="A6664" s="1">
        <v>45324.583333333343</v>
      </c>
      <c r="B6664" s="2">
        <v>14</v>
      </c>
      <c r="C6664" s="2">
        <v>1232</v>
      </c>
      <c r="D6664" s="2">
        <v>5596</v>
      </c>
      <c r="E6664" s="2">
        <v>44075</v>
      </c>
      <c r="F6664" s="2">
        <v>1846</v>
      </c>
      <c r="G6664" s="11">
        <f t="shared" si="416"/>
        <v>6828</v>
      </c>
      <c r="H6664">
        <f t="shared" si="417"/>
        <v>8674</v>
      </c>
      <c r="I6664">
        <f t="shared" si="418"/>
        <v>35401</v>
      </c>
      <c r="J6664">
        <f t="shared" si="419"/>
        <v>14114.2</v>
      </c>
      <c r="K6664">
        <v>30864.7</v>
      </c>
      <c r="L6664">
        <v>16750.5</v>
      </c>
      <c r="M6664">
        <v>11698.6</v>
      </c>
      <c r="N6664">
        <v>9239.5</v>
      </c>
      <c r="O6664">
        <v>1997.23</v>
      </c>
    </row>
    <row r="6665" spans="1:15" x14ac:dyDescent="0.25">
      <c r="A6665" s="1">
        <v>45324.625</v>
      </c>
      <c r="B6665" s="2">
        <v>15</v>
      </c>
      <c r="C6665" s="2">
        <v>1178</v>
      </c>
      <c r="D6665" s="2">
        <v>4226</v>
      </c>
      <c r="E6665" s="2">
        <v>43741</v>
      </c>
      <c r="F6665" s="2">
        <v>2398</v>
      </c>
      <c r="G6665" s="11">
        <f t="shared" si="416"/>
        <v>5404</v>
      </c>
      <c r="H6665">
        <f t="shared" si="417"/>
        <v>7802</v>
      </c>
      <c r="I6665">
        <f t="shared" si="418"/>
        <v>35939</v>
      </c>
      <c r="J6665">
        <f t="shared" si="419"/>
        <v>14922.899999999998</v>
      </c>
      <c r="K6665">
        <v>31020.1</v>
      </c>
      <c r="L6665">
        <v>16097.2</v>
      </c>
      <c r="M6665">
        <v>11939.7</v>
      </c>
      <c r="N6665">
        <v>9416.2000000000007</v>
      </c>
      <c r="O6665">
        <v>2147.75</v>
      </c>
    </row>
    <row r="6666" spans="1:15" x14ac:dyDescent="0.25">
      <c r="A6666" s="1">
        <v>45324.666666666657</v>
      </c>
      <c r="B6666" s="2">
        <v>16</v>
      </c>
      <c r="C6666" s="2">
        <v>787</v>
      </c>
      <c r="D6666" s="2">
        <v>2392</v>
      </c>
      <c r="E6666" s="2">
        <v>44542</v>
      </c>
      <c r="F6666" s="2">
        <v>2973</v>
      </c>
      <c r="G6666" s="11">
        <f t="shared" si="416"/>
        <v>3179</v>
      </c>
      <c r="H6666">
        <f t="shared" si="417"/>
        <v>6152</v>
      </c>
      <c r="I6666">
        <f t="shared" si="418"/>
        <v>38390</v>
      </c>
      <c r="J6666">
        <f t="shared" si="419"/>
        <v>15706.900000000001</v>
      </c>
      <c r="K6666">
        <v>31243.7</v>
      </c>
      <c r="L6666">
        <v>15536.8</v>
      </c>
      <c r="M6666">
        <v>12521.9</v>
      </c>
      <c r="N6666">
        <v>9439.4000000000015</v>
      </c>
      <c r="O6666">
        <v>2391.2399999999998</v>
      </c>
    </row>
    <row r="6667" spans="1:15" x14ac:dyDescent="0.25">
      <c r="A6667" s="1">
        <v>45324.708333333343</v>
      </c>
      <c r="B6667" s="2">
        <v>17</v>
      </c>
      <c r="C6667" s="2">
        <v>212</v>
      </c>
      <c r="D6667" s="2">
        <v>717</v>
      </c>
      <c r="E6667" s="2">
        <v>45422</v>
      </c>
      <c r="F6667" s="2">
        <v>3515</v>
      </c>
      <c r="G6667" s="11">
        <f t="shared" si="416"/>
        <v>929</v>
      </c>
      <c r="H6667">
        <f t="shared" si="417"/>
        <v>4444</v>
      </c>
      <c r="I6667">
        <f t="shared" si="418"/>
        <v>40978</v>
      </c>
      <c r="J6667">
        <f t="shared" si="419"/>
        <v>17170</v>
      </c>
      <c r="K6667">
        <v>32014.799999999999</v>
      </c>
      <c r="L6667">
        <v>14844.8</v>
      </c>
      <c r="M6667">
        <v>12996.3</v>
      </c>
      <c r="N6667">
        <v>9451.6000000000022</v>
      </c>
      <c r="O6667">
        <v>2680</v>
      </c>
    </row>
    <row r="6668" spans="1:15" x14ac:dyDescent="0.25">
      <c r="A6668" s="1">
        <v>45324.75</v>
      </c>
      <c r="B6668" s="2">
        <v>18</v>
      </c>
      <c r="C6668" s="2">
        <v>2</v>
      </c>
      <c r="D6668" s="2">
        <v>25</v>
      </c>
      <c r="E6668" s="2">
        <v>45271</v>
      </c>
      <c r="F6668" s="2">
        <v>3993</v>
      </c>
      <c r="G6668" s="11">
        <f t="shared" si="416"/>
        <v>27</v>
      </c>
      <c r="H6668">
        <f t="shared" si="417"/>
        <v>4020</v>
      </c>
      <c r="I6668">
        <f t="shared" si="418"/>
        <v>41251</v>
      </c>
      <c r="J6668">
        <f t="shared" si="419"/>
        <v>17095.8</v>
      </c>
      <c r="K6668">
        <v>32113.599999999999</v>
      </c>
      <c r="L6668">
        <v>15017.8</v>
      </c>
      <c r="M6668">
        <v>13067.8</v>
      </c>
      <c r="N6668">
        <v>9468.9</v>
      </c>
      <c r="O6668">
        <v>2650</v>
      </c>
    </row>
    <row r="6669" spans="1:15" x14ac:dyDescent="0.25">
      <c r="A6669" s="1">
        <v>45324.791666666657</v>
      </c>
      <c r="B6669" s="2">
        <v>19</v>
      </c>
      <c r="C6669" s="2">
        <v>0</v>
      </c>
      <c r="D6669" s="2">
        <v>0</v>
      </c>
      <c r="E6669" s="2">
        <v>44394</v>
      </c>
      <c r="F6669" s="2">
        <v>4335</v>
      </c>
      <c r="G6669" s="11">
        <f t="shared" si="416"/>
        <v>0</v>
      </c>
      <c r="H6669">
        <f t="shared" si="417"/>
        <v>4335</v>
      </c>
      <c r="I6669">
        <f t="shared" si="418"/>
        <v>40059</v>
      </c>
      <c r="J6669">
        <f t="shared" si="419"/>
        <v>15916.3</v>
      </c>
      <c r="K6669">
        <v>31292.6</v>
      </c>
      <c r="L6669">
        <v>15376.3</v>
      </c>
      <c r="M6669">
        <v>13046.1</v>
      </c>
      <c r="N6669">
        <v>9469.2999999999956</v>
      </c>
      <c r="O6669">
        <v>2399.98</v>
      </c>
    </row>
    <row r="6670" spans="1:15" x14ac:dyDescent="0.25">
      <c r="A6670" s="1">
        <v>45324.833333333343</v>
      </c>
      <c r="B6670" s="2">
        <v>20</v>
      </c>
      <c r="C6670" s="2">
        <v>0</v>
      </c>
      <c r="D6670" s="2">
        <v>0</v>
      </c>
      <c r="E6670" s="2">
        <v>43317</v>
      </c>
      <c r="F6670" s="2">
        <v>4552</v>
      </c>
      <c r="G6670" s="11">
        <f t="shared" si="416"/>
        <v>0</v>
      </c>
      <c r="H6670">
        <f t="shared" si="417"/>
        <v>4552</v>
      </c>
      <c r="I6670">
        <f t="shared" si="418"/>
        <v>38765</v>
      </c>
      <c r="J6670">
        <f t="shared" si="419"/>
        <v>15491.8</v>
      </c>
      <c r="K6670">
        <v>30267</v>
      </c>
      <c r="L6670">
        <v>14775.2</v>
      </c>
      <c r="M6670">
        <v>12784.7</v>
      </c>
      <c r="N6670">
        <v>9133.6999999999971</v>
      </c>
      <c r="O6670">
        <v>2383.23</v>
      </c>
    </row>
    <row r="6671" spans="1:15" x14ac:dyDescent="0.25">
      <c r="A6671" s="1">
        <v>45324.875</v>
      </c>
      <c r="B6671" s="2">
        <v>21</v>
      </c>
      <c r="C6671" s="2">
        <v>0</v>
      </c>
      <c r="D6671" s="2">
        <v>0</v>
      </c>
      <c r="E6671" s="2">
        <v>42295</v>
      </c>
      <c r="F6671" s="2">
        <v>4651</v>
      </c>
      <c r="G6671" s="11">
        <f t="shared" si="416"/>
        <v>0</v>
      </c>
      <c r="H6671">
        <f t="shared" si="417"/>
        <v>4651</v>
      </c>
      <c r="I6671">
        <f t="shared" si="418"/>
        <v>37644</v>
      </c>
      <c r="J6671">
        <f t="shared" si="419"/>
        <v>14341.7</v>
      </c>
      <c r="K6671">
        <v>29149.7</v>
      </c>
      <c r="L6671">
        <v>14808</v>
      </c>
      <c r="M6671">
        <v>12037.9</v>
      </c>
      <c r="N6671">
        <v>9159.1999999999971</v>
      </c>
      <c r="O6671">
        <v>2239.9899999999998</v>
      </c>
    </row>
    <row r="6672" spans="1:15" x14ac:dyDescent="0.25">
      <c r="A6672" s="1">
        <v>45324.916666666657</v>
      </c>
      <c r="B6672" s="2">
        <v>22</v>
      </c>
      <c r="C6672" s="2">
        <v>0</v>
      </c>
      <c r="D6672" s="2">
        <v>0</v>
      </c>
      <c r="E6672" s="2">
        <v>41096</v>
      </c>
      <c r="F6672" s="2">
        <v>4732</v>
      </c>
      <c r="G6672" s="11">
        <f t="shared" si="416"/>
        <v>0</v>
      </c>
      <c r="H6672">
        <f t="shared" si="417"/>
        <v>4732</v>
      </c>
      <c r="I6672">
        <f t="shared" si="418"/>
        <v>36364</v>
      </c>
      <c r="J6672">
        <f t="shared" si="419"/>
        <v>10811.7</v>
      </c>
      <c r="K6672">
        <v>25402.2</v>
      </c>
      <c r="L6672">
        <v>14590.5</v>
      </c>
      <c r="M6672">
        <v>8397.5</v>
      </c>
      <c r="N6672">
        <v>8504.7000000000007</v>
      </c>
      <c r="O6672">
        <v>2215.9899999999998</v>
      </c>
    </row>
    <row r="6673" spans="1:15" x14ac:dyDescent="0.25">
      <c r="A6673" s="1">
        <v>45324.958333333343</v>
      </c>
      <c r="B6673" s="2">
        <v>23</v>
      </c>
      <c r="C6673" s="2">
        <v>0</v>
      </c>
      <c r="D6673" s="2">
        <v>0</v>
      </c>
      <c r="E6673" s="2">
        <v>39533</v>
      </c>
      <c r="F6673" s="2">
        <v>4734</v>
      </c>
      <c r="G6673" s="11">
        <f t="shared" si="416"/>
        <v>0</v>
      </c>
      <c r="H6673">
        <f t="shared" si="417"/>
        <v>4734</v>
      </c>
      <c r="I6673">
        <f t="shared" si="418"/>
        <v>34799</v>
      </c>
      <c r="J6673">
        <f t="shared" si="419"/>
        <v>9834.2000000000007</v>
      </c>
      <c r="K6673">
        <v>24398.400000000001</v>
      </c>
      <c r="L6673">
        <v>14564.2</v>
      </c>
      <c r="M6673">
        <v>7738.8000000000011</v>
      </c>
      <c r="N6673">
        <v>8492.7000000000007</v>
      </c>
      <c r="O6673">
        <v>2099.9899999999998</v>
      </c>
    </row>
    <row r="6674" spans="1:15" x14ac:dyDescent="0.25">
      <c r="A6674" s="1">
        <v>45325</v>
      </c>
      <c r="B6674" s="2">
        <v>0</v>
      </c>
      <c r="C6674" s="2">
        <v>0</v>
      </c>
      <c r="D6674" s="2">
        <v>0</v>
      </c>
      <c r="E6674" s="2">
        <v>36820</v>
      </c>
      <c r="F6674" s="2">
        <v>4233</v>
      </c>
      <c r="G6674" s="11">
        <f t="shared" si="416"/>
        <v>0</v>
      </c>
      <c r="H6674">
        <f t="shared" si="417"/>
        <v>4233</v>
      </c>
      <c r="I6674">
        <f t="shared" si="418"/>
        <v>32587</v>
      </c>
      <c r="J6674">
        <f t="shared" si="419"/>
        <v>8644</v>
      </c>
      <c r="K6674">
        <v>23408.5</v>
      </c>
      <c r="L6674">
        <v>14764.5</v>
      </c>
      <c r="M6674">
        <v>6486.2000000000007</v>
      </c>
      <c r="N6674">
        <v>8537.7000000000007</v>
      </c>
      <c r="O6674">
        <v>2199.98</v>
      </c>
    </row>
    <row r="6675" spans="1:15" x14ac:dyDescent="0.25">
      <c r="A6675" s="1">
        <v>45325.041666666657</v>
      </c>
      <c r="B6675" s="2">
        <v>1</v>
      </c>
      <c r="C6675" s="2">
        <v>0</v>
      </c>
      <c r="D6675" s="2">
        <v>0</v>
      </c>
      <c r="E6675" s="2">
        <v>35054</v>
      </c>
      <c r="F6675" s="2">
        <v>4120</v>
      </c>
      <c r="G6675" s="11">
        <f t="shared" si="416"/>
        <v>0</v>
      </c>
      <c r="H6675">
        <f t="shared" si="417"/>
        <v>4120</v>
      </c>
      <c r="I6675">
        <f t="shared" si="418"/>
        <v>30934</v>
      </c>
      <c r="J6675">
        <f t="shared" si="419"/>
        <v>8699.7000000000007</v>
      </c>
      <c r="K6675">
        <v>22732</v>
      </c>
      <c r="L6675">
        <v>14032.3</v>
      </c>
      <c r="M6675">
        <v>6930.5</v>
      </c>
      <c r="N6675">
        <v>9290.2000000000007</v>
      </c>
      <c r="O6675">
        <v>2198</v>
      </c>
    </row>
    <row r="6676" spans="1:15" x14ac:dyDescent="0.25">
      <c r="A6676" s="1">
        <v>45325.083333333343</v>
      </c>
      <c r="B6676" s="2">
        <v>2</v>
      </c>
      <c r="C6676" s="2">
        <v>0</v>
      </c>
      <c r="D6676" s="2">
        <v>0</v>
      </c>
      <c r="E6676" s="2">
        <v>33738</v>
      </c>
      <c r="F6676" s="2">
        <v>4029</v>
      </c>
      <c r="G6676" s="11">
        <f t="shared" si="416"/>
        <v>0</v>
      </c>
      <c r="H6676">
        <f t="shared" si="417"/>
        <v>4029</v>
      </c>
      <c r="I6676">
        <f t="shared" si="418"/>
        <v>29709</v>
      </c>
      <c r="J6676">
        <f t="shared" si="419"/>
        <v>8725.4</v>
      </c>
      <c r="K6676">
        <v>22416.3</v>
      </c>
      <c r="L6676">
        <v>13690.9</v>
      </c>
      <c r="M6676">
        <v>6891.1</v>
      </c>
      <c r="N6676">
        <v>9612.1999999999989</v>
      </c>
      <c r="O6676">
        <v>2100</v>
      </c>
    </row>
    <row r="6677" spans="1:15" x14ac:dyDescent="0.25">
      <c r="A6677" s="1">
        <v>45325.125</v>
      </c>
      <c r="B6677" s="2">
        <v>3</v>
      </c>
      <c r="C6677" s="2">
        <v>0</v>
      </c>
      <c r="D6677" s="2">
        <v>0</v>
      </c>
      <c r="E6677" s="2">
        <v>33147</v>
      </c>
      <c r="F6677" s="2">
        <v>3944</v>
      </c>
      <c r="G6677" s="11">
        <f t="shared" si="416"/>
        <v>0</v>
      </c>
      <c r="H6677">
        <f t="shared" si="417"/>
        <v>3944</v>
      </c>
      <c r="I6677">
        <f t="shared" si="418"/>
        <v>29203</v>
      </c>
      <c r="J6677">
        <f t="shared" si="419"/>
        <v>8448.9999999999982</v>
      </c>
      <c r="K6677">
        <v>22129.1</v>
      </c>
      <c r="L6677">
        <v>13680.1</v>
      </c>
      <c r="M6677">
        <v>7104</v>
      </c>
      <c r="N6677">
        <v>10209.200000000001</v>
      </c>
      <c r="O6677">
        <v>2099</v>
      </c>
    </row>
    <row r="6678" spans="1:15" x14ac:dyDescent="0.25">
      <c r="A6678" s="1">
        <v>45325.166666666657</v>
      </c>
      <c r="B6678" s="2">
        <v>4</v>
      </c>
      <c r="C6678" s="2">
        <v>0</v>
      </c>
      <c r="D6678" s="2">
        <v>0</v>
      </c>
      <c r="E6678" s="2">
        <v>32725</v>
      </c>
      <c r="F6678" s="2">
        <v>3805</v>
      </c>
      <c r="G6678" s="11">
        <f t="shared" si="416"/>
        <v>0</v>
      </c>
      <c r="H6678">
        <f t="shared" si="417"/>
        <v>3805</v>
      </c>
      <c r="I6678">
        <f t="shared" si="418"/>
        <v>28920</v>
      </c>
      <c r="J6678">
        <f t="shared" si="419"/>
        <v>8367.3000000000011</v>
      </c>
      <c r="K6678">
        <v>22079.9</v>
      </c>
      <c r="L6678">
        <v>13712.6</v>
      </c>
      <c r="M6678">
        <v>6461.4000000000005</v>
      </c>
      <c r="N6678">
        <v>11293.8</v>
      </c>
      <c r="O6678">
        <v>2198.0100000000002</v>
      </c>
    </row>
    <row r="6679" spans="1:15" x14ac:dyDescent="0.25">
      <c r="A6679" s="1">
        <v>45325.208333333343</v>
      </c>
      <c r="B6679" s="2">
        <v>5</v>
      </c>
      <c r="C6679" s="2">
        <v>0</v>
      </c>
      <c r="D6679" s="2">
        <v>0</v>
      </c>
      <c r="E6679" s="2">
        <v>32855</v>
      </c>
      <c r="F6679" s="2">
        <v>3646</v>
      </c>
      <c r="G6679" s="11">
        <f t="shared" si="416"/>
        <v>0</v>
      </c>
      <c r="H6679">
        <f t="shared" si="417"/>
        <v>3646</v>
      </c>
      <c r="I6679">
        <f t="shared" si="418"/>
        <v>29209</v>
      </c>
      <c r="J6679">
        <f t="shared" si="419"/>
        <v>8674.5</v>
      </c>
      <c r="K6679">
        <v>22354.7</v>
      </c>
      <c r="L6679">
        <v>13680.2</v>
      </c>
      <c r="M6679">
        <v>5600.7999999999993</v>
      </c>
      <c r="N6679">
        <v>11435.7</v>
      </c>
      <c r="O6679">
        <v>2354.4699999999998</v>
      </c>
    </row>
    <row r="6680" spans="1:15" x14ac:dyDescent="0.25">
      <c r="A6680" s="1">
        <v>45325.25</v>
      </c>
      <c r="B6680" s="2">
        <v>6</v>
      </c>
      <c r="C6680" s="2">
        <v>0</v>
      </c>
      <c r="D6680" s="2">
        <v>0</v>
      </c>
      <c r="E6680" s="2">
        <v>33310</v>
      </c>
      <c r="F6680" s="2">
        <v>3500</v>
      </c>
      <c r="G6680" s="11">
        <f t="shared" si="416"/>
        <v>0</v>
      </c>
      <c r="H6680">
        <f t="shared" si="417"/>
        <v>3500</v>
      </c>
      <c r="I6680">
        <f t="shared" si="418"/>
        <v>29810</v>
      </c>
      <c r="J6680">
        <f t="shared" si="419"/>
        <v>9757.7000000000007</v>
      </c>
      <c r="K6680">
        <v>25082.9</v>
      </c>
      <c r="L6680">
        <v>15325.2</v>
      </c>
      <c r="M6680">
        <v>6482.1</v>
      </c>
      <c r="N6680">
        <v>10525.2</v>
      </c>
      <c r="O6680">
        <v>2399.98</v>
      </c>
    </row>
    <row r="6681" spans="1:15" x14ac:dyDescent="0.25">
      <c r="A6681" s="1">
        <v>45325.291666666657</v>
      </c>
      <c r="B6681" s="2">
        <v>7</v>
      </c>
      <c r="C6681" s="2">
        <v>6</v>
      </c>
      <c r="D6681" s="2">
        <v>62</v>
      </c>
      <c r="E6681" s="2">
        <v>34701</v>
      </c>
      <c r="F6681" s="2">
        <v>3295</v>
      </c>
      <c r="G6681" s="11">
        <f t="shared" si="416"/>
        <v>68</v>
      </c>
      <c r="H6681">
        <f t="shared" si="417"/>
        <v>3363</v>
      </c>
      <c r="I6681">
        <f t="shared" si="418"/>
        <v>31338</v>
      </c>
      <c r="J6681">
        <f t="shared" si="419"/>
        <v>10375.399999999998</v>
      </c>
      <c r="K6681">
        <v>26311.1</v>
      </c>
      <c r="L6681">
        <v>15935.7</v>
      </c>
      <c r="M6681">
        <v>7474.9000000000005</v>
      </c>
      <c r="N6681">
        <v>10316.799999999999</v>
      </c>
      <c r="O6681">
        <v>2399</v>
      </c>
    </row>
    <row r="6682" spans="1:15" x14ac:dyDescent="0.25">
      <c r="A6682" s="1">
        <v>45325.333333333343</v>
      </c>
      <c r="B6682" s="2">
        <v>8</v>
      </c>
      <c r="C6682" s="2">
        <v>216</v>
      </c>
      <c r="D6682" s="2">
        <v>784</v>
      </c>
      <c r="E6682" s="2">
        <v>38170</v>
      </c>
      <c r="F6682" s="2">
        <v>3024</v>
      </c>
      <c r="G6682" s="11">
        <f t="shared" si="416"/>
        <v>1000</v>
      </c>
      <c r="H6682">
        <f t="shared" si="417"/>
        <v>4024</v>
      </c>
      <c r="I6682">
        <f t="shared" si="418"/>
        <v>34146</v>
      </c>
      <c r="J6682">
        <f t="shared" si="419"/>
        <v>13749.5</v>
      </c>
      <c r="K6682">
        <v>28826.2</v>
      </c>
      <c r="L6682">
        <v>15076.7</v>
      </c>
      <c r="M6682">
        <v>10450.200000000001</v>
      </c>
      <c r="N6682">
        <v>9913.8999999999978</v>
      </c>
      <c r="O6682">
        <v>2600.0100000000002</v>
      </c>
    </row>
    <row r="6683" spans="1:15" x14ac:dyDescent="0.25">
      <c r="A6683" s="1">
        <v>45325.375</v>
      </c>
      <c r="B6683" s="2">
        <v>9</v>
      </c>
      <c r="C6683" s="2">
        <v>705</v>
      </c>
      <c r="D6683" s="2">
        <v>2301</v>
      </c>
      <c r="E6683" s="2">
        <v>41330</v>
      </c>
      <c r="F6683" s="2">
        <v>2685</v>
      </c>
      <c r="G6683" s="11">
        <f t="shared" si="416"/>
        <v>3006</v>
      </c>
      <c r="H6683">
        <f t="shared" si="417"/>
        <v>5691</v>
      </c>
      <c r="I6683">
        <f t="shared" si="418"/>
        <v>35639</v>
      </c>
      <c r="J6683">
        <f t="shared" si="419"/>
        <v>14536.4</v>
      </c>
      <c r="K6683">
        <v>29352.3</v>
      </c>
      <c r="L6683">
        <v>14815.9</v>
      </c>
      <c r="M6683">
        <v>10659.1</v>
      </c>
      <c r="N6683">
        <v>10304</v>
      </c>
      <c r="O6683">
        <v>2524.9899999999998</v>
      </c>
    </row>
    <row r="6684" spans="1:15" x14ac:dyDescent="0.25">
      <c r="A6684" s="1">
        <v>45325.416666666657</v>
      </c>
      <c r="B6684" s="2">
        <v>10</v>
      </c>
      <c r="C6684" s="2">
        <v>1037</v>
      </c>
      <c r="D6684" s="2">
        <v>3883</v>
      </c>
      <c r="E6684" s="2">
        <v>42077</v>
      </c>
      <c r="F6684" s="2">
        <v>2198</v>
      </c>
      <c r="G6684" s="11">
        <f t="shared" si="416"/>
        <v>4920</v>
      </c>
      <c r="H6684">
        <f t="shared" si="417"/>
        <v>7118</v>
      </c>
      <c r="I6684">
        <f t="shared" si="418"/>
        <v>34959</v>
      </c>
      <c r="J6684">
        <f t="shared" si="419"/>
        <v>13233.599999999999</v>
      </c>
      <c r="K6684">
        <v>28947.8</v>
      </c>
      <c r="L6684">
        <v>15714.2</v>
      </c>
      <c r="M6684">
        <v>9642.6</v>
      </c>
      <c r="N6684">
        <v>10479.200000000001</v>
      </c>
      <c r="O6684">
        <v>2360</v>
      </c>
    </row>
    <row r="6685" spans="1:15" x14ac:dyDescent="0.25">
      <c r="A6685" s="1">
        <v>45325.458333333343</v>
      </c>
      <c r="B6685" s="2">
        <v>11</v>
      </c>
      <c r="C6685" s="2">
        <v>1116</v>
      </c>
      <c r="D6685" s="2">
        <v>4997</v>
      </c>
      <c r="E6685" s="2">
        <v>42174</v>
      </c>
      <c r="F6685" s="2">
        <v>1723</v>
      </c>
      <c r="G6685" s="11">
        <f t="shared" si="416"/>
        <v>6113</v>
      </c>
      <c r="H6685">
        <f t="shared" si="417"/>
        <v>7836</v>
      </c>
      <c r="I6685">
        <f t="shared" si="418"/>
        <v>34338</v>
      </c>
      <c r="J6685">
        <f t="shared" si="419"/>
        <v>12168.100000000002</v>
      </c>
      <c r="K6685">
        <v>28461.4</v>
      </c>
      <c r="L6685">
        <v>16293.3</v>
      </c>
      <c r="M6685">
        <v>8291.1999999999989</v>
      </c>
      <c r="N6685">
        <v>10487.4</v>
      </c>
      <c r="O6685">
        <v>2300</v>
      </c>
    </row>
    <row r="6686" spans="1:15" x14ac:dyDescent="0.25">
      <c r="A6686" s="1">
        <v>45325.5</v>
      </c>
      <c r="B6686" s="2">
        <v>12</v>
      </c>
      <c r="C6686" s="2">
        <v>1142</v>
      </c>
      <c r="D6686" s="2">
        <v>5508</v>
      </c>
      <c r="E6686" s="2">
        <v>41114</v>
      </c>
      <c r="F6686" s="2">
        <v>1418</v>
      </c>
      <c r="G6686" s="11">
        <f t="shared" si="416"/>
        <v>6650</v>
      </c>
      <c r="H6686">
        <f t="shared" si="417"/>
        <v>8068</v>
      </c>
      <c r="I6686">
        <f t="shared" si="418"/>
        <v>33046</v>
      </c>
      <c r="J6686">
        <f t="shared" si="419"/>
        <v>10819.3</v>
      </c>
      <c r="K6686">
        <v>27317.599999999999</v>
      </c>
      <c r="L6686">
        <v>16498.3</v>
      </c>
      <c r="M6686">
        <v>6720.0999999999995</v>
      </c>
      <c r="N6686">
        <v>10803</v>
      </c>
      <c r="O6686">
        <v>2199.9899999999998</v>
      </c>
    </row>
    <row r="6687" spans="1:15" x14ac:dyDescent="0.25">
      <c r="A6687" s="1">
        <v>45325.541666666657</v>
      </c>
      <c r="B6687" s="2">
        <v>13</v>
      </c>
      <c r="C6687" s="2">
        <v>1080</v>
      </c>
      <c r="D6687" s="2">
        <v>5388</v>
      </c>
      <c r="E6687" s="2">
        <v>41060</v>
      </c>
      <c r="F6687" s="2">
        <v>1304</v>
      </c>
      <c r="G6687" s="11">
        <f t="shared" si="416"/>
        <v>6468</v>
      </c>
      <c r="H6687">
        <f t="shared" si="417"/>
        <v>7772</v>
      </c>
      <c r="I6687">
        <f t="shared" si="418"/>
        <v>33288</v>
      </c>
      <c r="J6687">
        <f t="shared" si="419"/>
        <v>10840.2</v>
      </c>
      <c r="K6687">
        <v>27386.799999999999</v>
      </c>
      <c r="L6687">
        <v>16546.599999999999</v>
      </c>
      <c r="M6687">
        <v>6832.7</v>
      </c>
      <c r="N6687">
        <v>10802.099999999989</v>
      </c>
      <c r="O6687">
        <v>2199.9899999999998</v>
      </c>
    </row>
    <row r="6688" spans="1:15" x14ac:dyDescent="0.25">
      <c r="A6688" s="1">
        <v>45325.583333333343</v>
      </c>
      <c r="B6688" s="2">
        <v>14</v>
      </c>
      <c r="C6688" s="2">
        <v>1001</v>
      </c>
      <c r="D6688" s="2">
        <v>4755</v>
      </c>
      <c r="E6688" s="2">
        <v>41111</v>
      </c>
      <c r="F6688" s="2">
        <v>1361</v>
      </c>
      <c r="G6688" s="11">
        <f t="shared" si="416"/>
        <v>5756</v>
      </c>
      <c r="H6688">
        <f t="shared" si="417"/>
        <v>7117</v>
      </c>
      <c r="I6688">
        <f t="shared" si="418"/>
        <v>33994</v>
      </c>
      <c r="J6688">
        <f t="shared" si="419"/>
        <v>11309.3</v>
      </c>
      <c r="K6688">
        <v>27552.1</v>
      </c>
      <c r="L6688">
        <v>16242.8</v>
      </c>
      <c r="M6688">
        <v>8438.2999999999993</v>
      </c>
      <c r="N6688">
        <v>10696</v>
      </c>
      <c r="O6688">
        <v>2100</v>
      </c>
    </row>
    <row r="6689" spans="1:15" x14ac:dyDescent="0.25">
      <c r="A6689" s="1">
        <v>45325.625</v>
      </c>
      <c r="B6689" s="2">
        <v>15</v>
      </c>
      <c r="C6689" s="2">
        <v>947</v>
      </c>
      <c r="D6689" s="2">
        <v>3635</v>
      </c>
      <c r="E6689" s="2">
        <v>40583</v>
      </c>
      <c r="F6689" s="2">
        <v>1461</v>
      </c>
      <c r="G6689" s="11">
        <f t="shared" si="416"/>
        <v>4582</v>
      </c>
      <c r="H6689">
        <f t="shared" si="417"/>
        <v>6043</v>
      </c>
      <c r="I6689">
        <f t="shared" si="418"/>
        <v>34540</v>
      </c>
      <c r="J6689">
        <f t="shared" si="419"/>
        <v>11888.6</v>
      </c>
      <c r="K6689">
        <v>27539.5</v>
      </c>
      <c r="L6689">
        <v>15650.9</v>
      </c>
      <c r="M6689">
        <v>9460</v>
      </c>
      <c r="N6689">
        <v>10707.3</v>
      </c>
      <c r="O6689">
        <v>2000.01</v>
      </c>
    </row>
    <row r="6690" spans="1:15" x14ac:dyDescent="0.25">
      <c r="A6690" s="1">
        <v>45325.666666666657</v>
      </c>
      <c r="B6690" s="2">
        <v>16</v>
      </c>
      <c r="C6690" s="2">
        <v>630</v>
      </c>
      <c r="D6690" s="2">
        <v>2114</v>
      </c>
      <c r="E6690" s="2">
        <v>40544</v>
      </c>
      <c r="F6690" s="2">
        <v>1548</v>
      </c>
      <c r="G6690" s="11">
        <f t="shared" si="416"/>
        <v>2744</v>
      </c>
      <c r="H6690">
        <f t="shared" si="417"/>
        <v>4292</v>
      </c>
      <c r="I6690">
        <f t="shared" si="418"/>
        <v>36252</v>
      </c>
      <c r="J6690">
        <f t="shared" si="419"/>
        <v>12554.300000000001</v>
      </c>
      <c r="K6690">
        <v>28124.400000000001</v>
      </c>
      <c r="L6690">
        <v>15570.1</v>
      </c>
      <c r="M6690">
        <v>10610</v>
      </c>
      <c r="N6690">
        <v>10176.4</v>
      </c>
      <c r="O6690">
        <v>1877.99</v>
      </c>
    </row>
    <row r="6691" spans="1:15" x14ac:dyDescent="0.25">
      <c r="A6691" s="1">
        <v>45325.708333333343</v>
      </c>
      <c r="B6691" s="2">
        <v>17</v>
      </c>
      <c r="C6691" s="2">
        <v>167</v>
      </c>
      <c r="D6691" s="2">
        <v>696</v>
      </c>
      <c r="E6691" s="2">
        <v>41499</v>
      </c>
      <c r="F6691" s="2">
        <v>1593</v>
      </c>
      <c r="G6691" s="11">
        <f t="shared" si="416"/>
        <v>863</v>
      </c>
      <c r="H6691">
        <f t="shared" si="417"/>
        <v>2456</v>
      </c>
      <c r="I6691">
        <f t="shared" si="418"/>
        <v>39043</v>
      </c>
      <c r="J6691">
        <f t="shared" si="419"/>
        <v>15066</v>
      </c>
      <c r="K6691">
        <v>29394.7</v>
      </c>
      <c r="L6691">
        <v>14328.7</v>
      </c>
      <c r="M6691">
        <v>12330.2</v>
      </c>
      <c r="N6691">
        <v>9725.6000000000022</v>
      </c>
      <c r="O6691">
        <v>2407.9899999999998</v>
      </c>
    </row>
    <row r="6692" spans="1:15" x14ac:dyDescent="0.25">
      <c r="A6692" s="1">
        <v>45325.75</v>
      </c>
      <c r="B6692" s="2">
        <v>18</v>
      </c>
      <c r="C6692" s="2">
        <v>1</v>
      </c>
      <c r="D6692" s="2">
        <v>37</v>
      </c>
      <c r="E6692" s="2">
        <v>42879</v>
      </c>
      <c r="F6692" s="2">
        <v>1653</v>
      </c>
      <c r="G6692" s="11">
        <f t="shared" si="416"/>
        <v>38</v>
      </c>
      <c r="H6692">
        <f t="shared" si="417"/>
        <v>1691</v>
      </c>
      <c r="I6692">
        <f t="shared" si="418"/>
        <v>41188</v>
      </c>
      <c r="J6692">
        <f t="shared" si="419"/>
        <v>16752</v>
      </c>
      <c r="K6692">
        <v>30647.1</v>
      </c>
      <c r="L6692">
        <v>13895.1</v>
      </c>
      <c r="M6692">
        <v>12528.1</v>
      </c>
      <c r="N6692">
        <v>9356.0000000000018</v>
      </c>
      <c r="O6692">
        <v>2680.01</v>
      </c>
    </row>
    <row r="6693" spans="1:15" x14ac:dyDescent="0.25">
      <c r="A6693" s="1">
        <v>45325.791666666657</v>
      </c>
      <c r="B6693" s="2">
        <v>19</v>
      </c>
      <c r="C6693" s="2">
        <v>0</v>
      </c>
      <c r="D6693" s="2">
        <v>0</v>
      </c>
      <c r="E6693" s="2">
        <v>42539</v>
      </c>
      <c r="F6693" s="2">
        <v>1742</v>
      </c>
      <c r="G6693" s="11">
        <f t="shared" si="416"/>
        <v>0</v>
      </c>
      <c r="H6693">
        <f t="shared" si="417"/>
        <v>1742</v>
      </c>
      <c r="I6693">
        <f t="shared" si="418"/>
        <v>40797</v>
      </c>
      <c r="J6693">
        <f t="shared" si="419"/>
        <v>16306.7</v>
      </c>
      <c r="K6693">
        <v>30392.7</v>
      </c>
      <c r="L6693">
        <v>14086</v>
      </c>
      <c r="M6693">
        <v>12171.5</v>
      </c>
      <c r="N6693">
        <v>9363.9999999999982</v>
      </c>
      <c r="O6693">
        <v>2680.01</v>
      </c>
    </row>
    <row r="6694" spans="1:15" x14ac:dyDescent="0.25">
      <c r="A6694" s="1">
        <v>45325.833333333343</v>
      </c>
      <c r="B6694" s="2">
        <v>20</v>
      </c>
      <c r="C6694" s="2">
        <v>0</v>
      </c>
      <c r="D6694" s="2">
        <v>0</v>
      </c>
      <c r="E6694" s="2">
        <v>41573</v>
      </c>
      <c r="F6694" s="2">
        <v>1845</v>
      </c>
      <c r="G6694" s="11">
        <f t="shared" si="416"/>
        <v>0</v>
      </c>
      <c r="H6694">
        <f t="shared" si="417"/>
        <v>1845</v>
      </c>
      <c r="I6694">
        <f t="shared" si="418"/>
        <v>39728</v>
      </c>
      <c r="J6694">
        <f t="shared" si="419"/>
        <v>15770.9</v>
      </c>
      <c r="K6694">
        <v>29653.3</v>
      </c>
      <c r="L6694">
        <v>13882.4</v>
      </c>
      <c r="M6694">
        <v>12249.4</v>
      </c>
      <c r="N6694">
        <v>9370.9999999999964</v>
      </c>
      <c r="O6694">
        <v>2645.99</v>
      </c>
    </row>
    <row r="6695" spans="1:15" x14ac:dyDescent="0.25">
      <c r="A6695" s="1">
        <v>45325.875</v>
      </c>
      <c r="B6695" s="2">
        <v>21</v>
      </c>
      <c r="C6695" s="2">
        <v>0</v>
      </c>
      <c r="D6695" s="2">
        <v>0</v>
      </c>
      <c r="E6695" s="2">
        <v>40146</v>
      </c>
      <c r="F6695" s="2">
        <v>1936</v>
      </c>
      <c r="G6695" s="11">
        <f t="shared" si="416"/>
        <v>0</v>
      </c>
      <c r="H6695">
        <f t="shared" si="417"/>
        <v>1936</v>
      </c>
      <c r="I6695">
        <f t="shared" si="418"/>
        <v>38210</v>
      </c>
      <c r="J6695">
        <f t="shared" si="419"/>
        <v>14847.9</v>
      </c>
      <c r="K6695">
        <v>28651.3</v>
      </c>
      <c r="L6695">
        <v>13803.4</v>
      </c>
      <c r="M6695">
        <v>11075.9</v>
      </c>
      <c r="N6695">
        <v>9932.0000000000018</v>
      </c>
      <c r="O6695">
        <v>2448.56</v>
      </c>
    </row>
    <row r="6696" spans="1:15" x14ac:dyDescent="0.25">
      <c r="A6696" s="1">
        <v>45325.916666666657</v>
      </c>
      <c r="B6696" s="2">
        <v>22</v>
      </c>
      <c r="C6696" s="2">
        <v>0</v>
      </c>
      <c r="D6696" s="2">
        <v>0</v>
      </c>
      <c r="E6696" s="2">
        <v>39347</v>
      </c>
      <c r="F6696" s="2">
        <v>1937</v>
      </c>
      <c r="G6696" s="11">
        <f t="shared" si="416"/>
        <v>0</v>
      </c>
      <c r="H6696">
        <f t="shared" si="417"/>
        <v>1937</v>
      </c>
      <c r="I6696">
        <f t="shared" si="418"/>
        <v>37410</v>
      </c>
      <c r="J6696">
        <f t="shared" si="419"/>
        <v>11390</v>
      </c>
      <c r="K6696">
        <v>25114.3</v>
      </c>
      <c r="L6696">
        <v>13724.3</v>
      </c>
      <c r="M6696">
        <v>8006.1000000000013</v>
      </c>
      <c r="N6696">
        <v>9339.9999999999964</v>
      </c>
      <c r="O6696">
        <v>2398.9899999999998</v>
      </c>
    </row>
    <row r="6697" spans="1:15" x14ac:dyDescent="0.25">
      <c r="A6697" s="1">
        <v>45325.958333333343</v>
      </c>
      <c r="B6697" s="2">
        <v>23</v>
      </c>
      <c r="C6697" s="2">
        <v>0</v>
      </c>
      <c r="D6697" s="2">
        <v>0</v>
      </c>
      <c r="E6697" s="2">
        <v>37639</v>
      </c>
      <c r="F6697" s="2">
        <v>1902</v>
      </c>
      <c r="G6697" s="11">
        <f t="shared" si="416"/>
        <v>0</v>
      </c>
      <c r="H6697">
        <f t="shared" si="417"/>
        <v>1902</v>
      </c>
      <c r="I6697">
        <f t="shared" si="418"/>
        <v>35737</v>
      </c>
      <c r="J6697">
        <f t="shared" si="419"/>
        <v>10333.400000000001</v>
      </c>
      <c r="K6697">
        <v>24028.9</v>
      </c>
      <c r="L6697">
        <v>13695.5</v>
      </c>
      <c r="M6697">
        <v>7506.3000000000011</v>
      </c>
      <c r="N6697">
        <v>8418</v>
      </c>
      <c r="O6697">
        <v>2200</v>
      </c>
    </row>
    <row r="6698" spans="1:15" x14ac:dyDescent="0.25">
      <c r="A6698" s="1">
        <v>45326</v>
      </c>
      <c r="B6698" s="2">
        <v>0</v>
      </c>
      <c r="C6698" s="2">
        <v>0</v>
      </c>
      <c r="D6698" s="2">
        <v>0</v>
      </c>
      <c r="E6698" s="2">
        <v>35327</v>
      </c>
      <c r="F6698" s="2">
        <v>1931</v>
      </c>
      <c r="G6698" s="11">
        <f t="shared" si="416"/>
        <v>0</v>
      </c>
      <c r="H6698">
        <f t="shared" si="417"/>
        <v>1931</v>
      </c>
      <c r="I6698">
        <f t="shared" si="418"/>
        <v>33396</v>
      </c>
      <c r="J6698">
        <f t="shared" si="419"/>
        <v>9120.9000000000015</v>
      </c>
      <c r="K6698">
        <v>23211.7</v>
      </c>
      <c r="L6698">
        <v>14090.8</v>
      </c>
      <c r="M6698">
        <v>6119.7</v>
      </c>
      <c r="N6698">
        <v>10147.5</v>
      </c>
      <c r="O6698">
        <v>2450.0100000000002</v>
      </c>
    </row>
    <row r="6699" spans="1:15" x14ac:dyDescent="0.25">
      <c r="A6699" s="1">
        <v>45326.041666666657</v>
      </c>
      <c r="B6699" s="2">
        <v>1</v>
      </c>
      <c r="C6699" s="2">
        <v>0</v>
      </c>
      <c r="D6699" s="2">
        <v>0</v>
      </c>
      <c r="E6699" s="2">
        <v>33413</v>
      </c>
      <c r="F6699" s="2">
        <v>1925</v>
      </c>
      <c r="G6699" s="11">
        <f t="shared" si="416"/>
        <v>0</v>
      </c>
      <c r="H6699">
        <f t="shared" si="417"/>
        <v>1925</v>
      </c>
      <c r="I6699">
        <f t="shared" si="418"/>
        <v>31488</v>
      </c>
      <c r="J6699">
        <f t="shared" si="419"/>
        <v>9174.9999999999982</v>
      </c>
      <c r="K6699">
        <v>22507.1</v>
      </c>
      <c r="L6699">
        <v>13332.1</v>
      </c>
      <c r="M6699">
        <v>6477</v>
      </c>
      <c r="N6699">
        <v>10552</v>
      </c>
      <c r="O6699">
        <v>2293.7199999999998</v>
      </c>
    </row>
    <row r="6700" spans="1:15" x14ac:dyDescent="0.25">
      <c r="A6700" s="1">
        <v>45326.083333333343</v>
      </c>
      <c r="B6700" s="2">
        <v>2</v>
      </c>
      <c r="C6700" s="2">
        <v>0</v>
      </c>
      <c r="D6700" s="2">
        <v>0</v>
      </c>
      <c r="E6700" s="2">
        <v>31943</v>
      </c>
      <c r="F6700" s="2">
        <v>1910</v>
      </c>
      <c r="G6700" s="11">
        <f t="shared" si="416"/>
        <v>0</v>
      </c>
      <c r="H6700">
        <f t="shared" si="417"/>
        <v>1910</v>
      </c>
      <c r="I6700">
        <f t="shared" si="418"/>
        <v>30033</v>
      </c>
      <c r="J6700">
        <f t="shared" si="419"/>
        <v>8956.4999999999982</v>
      </c>
      <c r="K6700">
        <v>22103.1</v>
      </c>
      <c r="L6700">
        <v>13146.6</v>
      </c>
      <c r="M6700">
        <v>6278.0999999999995</v>
      </c>
      <c r="N6700">
        <v>10787.5</v>
      </c>
      <c r="O6700">
        <v>2221</v>
      </c>
    </row>
    <row r="6701" spans="1:15" x14ac:dyDescent="0.25">
      <c r="A6701" s="1">
        <v>45326.125</v>
      </c>
      <c r="B6701" s="2">
        <v>3</v>
      </c>
      <c r="C6701" s="2">
        <v>0</v>
      </c>
      <c r="D6701" s="2">
        <v>0</v>
      </c>
      <c r="E6701" s="2">
        <v>31076</v>
      </c>
      <c r="F6701" s="2">
        <v>1899</v>
      </c>
      <c r="G6701" s="11">
        <f t="shared" si="416"/>
        <v>0</v>
      </c>
      <c r="H6701">
        <f t="shared" si="417"/>
        <v>1899</v>
      </c>
      <c r="I6701">
        <f t="shared" si="418"/>
        <v>29177</v>
      </c>
      <c r="J6701">
        <f t="shared" si="419"/>
        <v>8749.2000000000007</v>
      </c>
      <c r="K6701">
        <v>21774.9</v>
      </c>
      <c r="L6701">
        <v>13025.7</v>
      </c>
      <c r="M6701">
        <v>6157.7999999999993</v>
      </c>
      <c r="N6701">
        <v>10784.5</v>
      </c>
      <c r="O6701">
        <v>2221</v>
      </c>
    </row>
    <row r="6702" spans="1:15" x14ac:dyDescent="0.25">
      <c r="A6702" s="1">
        <v>45326.166666666657</v>
      </c>
      <c r="B6702" s="2">
        <v>4</v>
      </c>
      <c r="C6702" s="2">
        <v>0</v>
      </c>
      <c r="D6702" s="2">
        <v>0</v>
      </c>
      <c r="E6702" s="2">
        <v>30625</v>
      </c>
      <c r="F6702" s="2">
        <v>1877</v>
      </c>
      <c r="G6702" s="11">
        <f t="shared" si="416"/>
        <v>0</v>
      </c>
      <c r="H6702">
        <f t="shared" si="417"/>
        <v>1877</v>
      </c>
      <c r="I6702">
        <f t="shared" si="418"/>
        <v>28748</v>
      </c>
      <c r="J6702">
        <f t="shared" si="419"/>
        <v>8512.2000000000007</v>
      </c>
      <c r="K6702">
        <v>21722.2</v>
      </c>
      <c r="L6702">
        <v>13210</v>
      </c>
      <c r="M6702">
        <v>6212.7</v>
      </c>
      <c r="N6702">
        <v>10787.5</v>
      </c>
      <c r="O6702">
        <v>2220.9899999999998</v>
      </c>
    </row>
    <row r="6703" spans="1:15" x14ac:dyDescent="0.25">
      <c r="A6703" s="1">
        <v>45326.208333333343</v>
      </c>
      <c r="B6703" s="2">
        <v>5</v>
      </c>
      <c r="C6703" s="2">
        <v>0</v>
      </c>
      <c r="D6703" s="2">
        <v>0</v>
      </c>
      <c r="E6703" s="2">
        <v>30486</v>
      </c>
      <c r="F6703" s="2">
        <v>1869</v>
      </c>
      <c r="G6703" s="11">
        <f t="shared" si="416"/>
        <v>0</v>
      </c>
      <c r="H6703">
        <f t="shared" si="417"/>
        <v>1869</v>
      </c>
      <c r="I6703">
        <f t="shared" si="418"/>
        <v>28617</v>
      </c>
      <c r="J6703">
        <f t="shared" si="419"/>
        <v>8445.9999999999982</v>
      </c>
      <c r="K6703">
        <v>21772.1</v>
      </c>
      <c r="L6703">
        <v>13326.1</v>
      </c>
      <c r="M6703">
        <v>6314.9</v>
      </c>
      <c r="N6703">
        <v>10592.5</v>
      </c>
      <c r="O6703">
        <v>2194.0100000000002</v>
      </c>
    </row>
    <row r="6704" spans="1:15" x14ac:dyDescent="0.25">
      <c r="A6704" s="1">
        <v>45326.25</v>
      </c>
      <c r="B6704" s="2">
        <v>6</v>
      </c>
      <c r="C6704" s="2">
        <v>0</v>
      </c>
      <c r="D6704" s="2">
        <v>0</v>
      </c>
      <c r="E6704" s="2">
        <v>30512</v>
      </c>
      <c r="F6704" s="2">
        <v>1904</v>
      </c>
      <c r="G6704" s="11">
        <f t="shared" si="416"/>
        <v>0</v>
      </c>
      <c r="H6704">
        <f t="shared" si="417"/>
        <v>1904</v>
      </c>
      <c r="I6704">
        <f t="shared" si="418"/>
        <v>28608</v>
      </c>
      <c r="J6704">
        <f t="shared" si="419"/>
        <v>9121.9999999999982</v>
      </c>
      <c r="K6704">
        <v>23867.599999999999</v>
      </c>
      <c r="L6704">
        <v>14745.6</v>
      </c>
      <c r="M6704">
        <v>6319</v>
      </c>
      <c r="N6704">
        <v>10834</v>
      </c>
      <c r="O6704">
        <v>2398.9899999999998</v>
      </c>
    </row>
    <row r="6705" spans="1:15" x14ac:dyDescent="0.25">
      <c r="A6705" s="1">
        <v>45326.291666666657</v>
      </c>
      <c r="B6705" s="2">
        <v>7</v>
      </c>
      <c r="C6705" s="2">
        <v>4</v>
      </c>
      <c r="D6705" s="2">
        <v>46</v>
      </c>
      <c r="E6705" s="2">
        <v>30781</v>
      </c>
      <c r="F6705" s="2">
        <v>1970</v>
      </c>
      <c r="G6705" s="11">
        <f t="shared" si="416"/>
        <v>50</v>
      </c>
      <c r="H6705">
        <f t="shared" si="417"/>
        <v>2020</v>
      </c>
      <c r="I6705">
        <f t="shared" si="418"/>
        <v>28761</v>
      </c>
      <c r="J6705">
        <f t="shared" si="419"/>
        <v>9104.1999999999989</v>
      </c>
      <c r="K6705">
        <v>23799.3</v>
      </c>
      <c r="L6705">
        <v>14695.1</v>
      </c>
      <c r="M6705">
        <v>6051.1</v>
      </c>
      <c r="N6705">
        <v>11484</v>
      </c>
      <c r="O6705">
        <v>2399</v>
      </c>
    </row>
    <row r="6706" spans="1:15" x14ac:dyDescent="0.25">
      <c r="A6706" s="1">
        <v>45326.333333333343</v>
      </c>
      <c r="B6706" s="2">
        <v>8</v>
      </c>
      <c r="C6706" s="2">
        <v>227</v>
      </c>
      <c r="D6706" s="2">
        <v>693</v>
      </c>
      <c r="E6706" s="2">
        <v>31076</v>
      </c>
      <c r="F6706" s="2">
        <v>2015</v>
      </c>
      <c r="G6706" s="11">
        <f t="shared" si="416"/>
        <v>920</v>
      </c>
      <c r="H6706">
        <f t="shared" si="417"/>
        <v>2935</v>
      </c>
      <c r="I6706">
        <f t="shared" si="418"/>
        <v>28141</v>
      </c>
      <c r="J6706">
        <f t="shared" si="419"/>
        <v>8866.0999999999985</v>
      </c>
      <c r="K6706">
        <v>24202.799999999999</v>
      </c>
      <c r="L6706">
        <v>15336.7</v>
      </c>
      <c r="M6706">
        <v>6341.6</v>
      </c>
      <c r="N6706">
        <v>12075.5</v>
      </c>
      <c r="O6706">
        <v>2370.0100000000002</v>
      </c>
    </row>
    <row r="6707" spans="1:15" x14ac:dyDescent="0.25">
      <c r="A6707" s="1">
        <v>45326.375</v>
      </c>
      <c r="B6707" s="2">
        <v>9</v>
      </c>
      <c r="C6707" s="2">
        <v>713</v>
      </c>
      <c r="D6707" s="2">
        <v>2029</v>
      </c>
      <c r="E6707" s="2">
        <v>32457</v>
      </c>
      <c r="F6707" s="2">
        <v>2012</v>
      </c>
      <c r="G6707" s="11">
        <f t="shared" si="416"/>
        <v>2742</v>
      </c>
      <c r="H6707">
        <f t="shared" si="417"/>
        <v>4754</v>
      </c>
      <c r="I6707">
        <f t="shared" si="418"/>
        <v>27703</v>
      </c>
      <c r="J6707">
        <f t="shared" si="419"/>
        <v>8413.5</v>
      </c>
      <c r="K6707">
        <v>24506.7</v>
      </c>
      <c r="L6707">
        <v>16093.2</v>
      </c>
      <c r="M6707">
        <v>6033.5999999999995</v>
      </c>
      <c r="N6707">
        <v>12500.1</v>
      </c>
      <c r="O6707">
        <v>2000</v>
      </c>
    </row>
    <row r="6708" spans="1:15" x14ac:dyDescent="0.25">
      <c r="A6708" s="1">
        <v>45326.416666666657</v>
      </c>
      <c r="B6708" s="2">
        <v>10</v>
      </c>
      <c r="C6708" s="2">
        <v>1046</v>
      </c>
      <c r="D6708" s="2">
        <v>3506</v>
      </c>
      <c r="E6708" s="2">
        <v>34221</v>
      </c>
      <c r="F6708" s="2">
        <v>1939</v>
      </c>
      <c r="G6708" s="11">
        <f t="shared" si="416"/>
        <v>4552</v>
      </c>
      <c r="H6708">
        <f t="shared" si="417"/>
        <v>6491</v>
      </c>
      <c r="I6708">
        <f t="shared" si="418"/>
        <v>27730</v>
      </c>
      <c r="J6708">
        <f t="shared" si="419"/>
        <v>7900.5999999999985</v>
      </c>
      <c r="K6708">
        <v>24406.6</v>
      </c>
      <c r="L6708">
        <v>16506</v>
      </c>
      <c r="M6708">
        <v>5795.9</v>
      </c>
      <c r="N6708">
        <v>12590.5</v>
      </c>
      <c r="O6708">
        <v>1475.13</v>
      </c>
    </row>
    <row r="6709" spans="1:15" x14ac:dyDescent="0.25">
      <c r="A6709" s="1">
        <v>45326.458333333343</v>
      </c>
      <c r="B6709" s="2">
        <v>11</v>
      </c>
      <c r="C6709" s="2">
        <v>1134</v>
      </c>
      <c r="D6709" s="2">
        <v>4545</v>
      </c>
      <c r="E6709" s="2">
        <v>35255</v>
      </c>
      <c r="F6709" s="2">
        <v>1782</v>
      </c>
      <c r="G6709" s="11">
        <f t="shared" si="416"/>
        <v>5679</v>
      </c>
      <c r="H6709">
        <f t="shared" si="417"/>
        <v>7461</v>
      </c>
      <c r="I6709">
        <f t="shared" si="418"/>
        <v>27794</v>
      </c>
      <c r="J6709">
        <f t="shared" si="419"/>
        <v>6771.7999999999993</v>
      </c>
      <c r="K6709">
        <v>24277.599999999999</v>
      </c>
      <c r="L6709">
        <v>17505.8</v>
      </c>
      <c r="M6709">
        <v>4898.3</v>
      </c>
      <c r="N6709">
        <v>13037</v>
      </c>
      <c r="O6709">
        <v>1248.99</v>
      </c>
    </row>
    <row r="6710" spans="1:15" x14ac:dyDescent="0.25">
      <c r="A6710" s="1">
        <v>45326.5</v>
      </c>
      <c r="B6710" s="2">
        <v>12</v>
      </c>
      <c r="C6710" s="2">
        <v>1150</v>
      </c>
      <c r="D6710" s="2">
        <v>4995</v>
      </c>
      <c r="E6710" s="2">
        <v>35175</v>
      </c>
      <c r="F6710" s="2">
        <v>1677</v>
      </c>
      <c r="G6710" s="11">
        <f t="shared" si="416"/>
        <v>6145</v>
      </c>
      <c r="H6710">
        <f t="shared" si="417"/>
        <v>7822</v>
      </c>
      <c r="I6710">
        <f t="shared" si="418"/>
        <v>27353</v>
      </c>
      <c r="J6710">
        <f t="shared" si="419"/>
        <v>5269.1000000000022</v>
      </c>
      <c r="K6710">
        <v>23656.9</v>
      </c>
      <c r="L6710">
        <v>18387.8</v>
      </c>
      <c r="M6710">
        <v>4004.9</v>
      </c>
      <c r="N6710">
        <v>12556.7</v>
      </c>
      <c r="O6710">
        <v>1248.98</v>
      </c>
    </row>
    <row r="6711" spans="1:15" x14ac:dyDescent="0.25">
      <c r="A6711" s="1">
        <v>45326.541666666657</v>
      </c>
      <c r="B6711" s="2">
        <v>13</v>
      </c>
      <c r="C6711" s="2">
        <v>1105</v>
      </c>
      <c r="D6711" s="2">
        <v>4980</v>
      </c>
      <c r="E6711" s="2">
        <v>34881</v>
      </c>
      <c r="F6711" s="2">
        <v>1744</v>
      </c>
      <c r="G6711" s="11">
        <f t="shared" si="416"/>
        <v>6085</v>
      </c>
      <c r="H6711">
        <f t="shared" si="417"/>
        <v>7829</v>
      </c>
      <c r="I6711">
        <f t="shared" si="418"/>
        <v>27052</v>
      </c>
      <c r="J6711">
        <f t="shared" si="419"/>
        <v>5335.2000000000007</v>
      </c>
      <c r="K6711">
        <v>23611.3</v>
      </c>
      <c r="L6711">
        <v>18276.099999999999</v>
      </c>
      <c r="M6711">
        <v>4123.3999999999996</v>
      </c>
      <c r="N6711">
        <v>12562.5</v>
      </c>
      <c r="O6711">
        <v>1248.98</v>
      </c>
    </row>
    <row r="6712" spans="1:15" x14ac:dyDescent="0.25">
      <c r="A6712" s="1">
        <v>45326.583333333343</v>
      </c>
      <c r="B6712" s="2">
        <v>14</v>
      </c>
      <c r="C6712" s="2">
        <v>1018</v>
      </c>
      <c r="D6712" s="2">
        <v>4390</v>
      </c>
      <c r="E6712" s="2">
        <v>34872</v>
      </c>
      <c r="F6712" s="2">
        <v>1925</v>
      </c>
      <c r="G6712" s="11">
        <f t="shared" si="416"/>
        <v>5408</v>
      </c>
      <c r="H6712">
        <f t="shared" si="417"/>
        <v>7333</v>
      </c>
      <c r="I6712">
        <f t="shared" si="418"/>
        <v>27539</v>
      </c>
      <c r="J6712">
        <f t="shared" si="419"/>
        <v>5892.3999999999978</v>
      </c>
      <c r="K6712">
        <v>23779.3</v>
      </c>
      <c r="L6712">
        <v>17886.900000000001</v>
      </c>
      <c r="M6712">
        <v>4656.5</v>
      </c>
      <c r="N6712">
        <v>12997.9</v>
      </c>
      <c r="O6712">
        <v>1248.98</v>
      </c>
    </row>
    <row r="6713" spans="1:15" x14ac:dyDescent="0.25">
      <c r="A6713" s="1">
        <v>45326.625</v>
      </c>
      <c r="B6713" s="2">
        <v>15</v>
      </c>
      <c r="C6713" s="2">
        <v>880</v>
      </c>
      <c r="D6713" s="2">
        <v>3287</v>
      </c>
      <c r="E6713" s="2">
        <v>35154</v>
      </c>
      <c r="F6713" s="2">
        <v>2079</v>
      </c>
      <c r="G6713" s="11">
        <f t="shared" si="416"/>
        <v>4167</v>
      </c>
      <c r="H6713">
        <f t="shared" si="417"/>
        <v>6246</v>
      </c>
      <c r="I6713">
        <f t="shared" si="418"/>
        <v>28908</v>
      </c>
      <c r="J6713">
        <f t="shared" si="419"/>
        <v>7224.7999999999993</v>
      </c>
      <c r="K6713">
        <v>24156.5</v>
      </c>
      <c r="L6713">
        <v>16931.7</v>
      </c>
      <c r="M6713">
        <v>5911.5</v>
      </c>
      <c r="N6713">
        <v>12723.6</v>
      </c>
      <c r="O6713">
        <v>1248.99</v>
      </c>
    </row>
    <row r="6714" spans="1:15" x14ac:dyDescent="0.25">
      <c r="A6714" s="1">
        <v>45326.666666666657</v>
      </c>
      <c r="B6714" s="2">
        <v>16</v>
      </c>
      <c r="C6714" s="2">
        <v>527</v>
      </c>
      <c r="D6714" s="2">
        <v>1818</v>
      </c>
      <c r="E6714" s="2">
        <v>35831</v>
      </c>
      <c r="F6714" s="2">
        <v>2138</v>
      </c>
      <c r="G6714" s="11">
        <f t="shared" si="416"/>
        <v>2345</v>
      </c>
      <c r="H6714">
        <f t="shared" si="417"/>
        <v>4483</v>
      </c>
      <c r="I6714">
        <f t="shared" si="418"/>
        <v>31348</v>
      </c>
      <c r="J6714">
        <f t="shared" si="419"/>
        <v>8346.7000000000007</v>
      </c>
      <c r="K6714">
        <v>24929.200000000001</v>
      </c>
      <c r="L6714">
        <v>16582.5</v>
      </c>
      <c r="M6714">
        <v>6738.2000000000007</v>
      </c>
      <c r="N6714">
        <v>12921.3</v>
      </c>
      <c r="O6714">
        <v>1299.99</v>
      </c>
    </row>
    <row r="6715" spans="1:15" x14ac:dyDescent="0.25">
      <c r="A6715" s="1">
        <v>45326.708333333343</v>
      </c>
      <c r="B6715" s="2">
        <v>17</v>
      </c>
      <c r="C6715" s="2">
        <v>125</v>
      </c>
      <c r="D6715" s="2">
        <v>538</v>
      </c>
      <c r="E6715" s="2">
        <v>36900</v>
      </c>
      <c r="F6715" s="2">
        <v>2160</v>
      </c>
      <c r="G6715" s="11">
        <f t="shared" si="416"/>
        <v>663</v>
      </c>
      <c r="H6715">
        <f t="shared" si="417"/>
        <v>2823</v>
      </c>
      <c r="I6715">
        <f t="shared" si="418"/>
        <v>34077</v>
      </c>
      <c r="J6715">
        <f t="shared" si="419"/>
        <v>11258.100000000002</v>
      </c>
      <c r="K6715">
        <v>26705.9</v>
      </c>
      <c r="L6715">
        <v>15447.8</v>
      </c>
      <c r="M6715">
        <v>9397.9</v>
      </c>
      <c r="N6715">
        <v>12286.1</v>
      </c>
      <c r="O6715">
        <v>2176.61</v>
      </c>
    </row>
    <row r="6716" spans="1:15" x14ac:dyDescent="0.25">
      <c r="A6716" s="1">
        <v>45326.75</v>
      </c>
      <c r="B6716" s="2">
        <v>18</v>
      </c>
      <c r="C6716" s="2">
        <v>0</v>
      </c>
      <c r="D6716" s="2">
        <v>26</v>
      </c>
      <c r="E6716" s="2">
        <v>39041</v>
      </c>
      <c r="F6716" s="2">
        <v>2195</v>
      </c>
      <c r="G6716" s="11">
        <f t="shared" si="416"/>
        <v>26</v>
      </c>
      <c r="H6716">
        <f t="shared" si="417"/>
        <v>2221</v>
      </c>
      <c r="I6716">
        <f t="shared" si="418"/>
        <v>36820</v>
      </c>
      <c r="J6716">
        <f t="shared" si="419"/>
        <v>13277.100000000002</v>
      </c>
      <c r="K6716">
        <v>28162.9</v>
      </c>
      <c r="L6716">
        <v>14885.8</v>
      </c>
      <c r="M6716">
        <v>10522.3</v>
      </c>
      <c r="N6716">
        <v>11236.3</v>
      </c>
      <c r="O6716">
        <v>2502</v>
      </c>
    </row>
    <row r="6717" spans="1:15" x14ac:dyDescent="0.25">
      <c r="A6717" s="1">
        <v>45326.791666666657</v>
      </c>
      <c r="B6717" s="2">
        <v>19</v>
      </c>
      <c r="C6717" s="2">
        <v>0</v>
      </c>
      <c r="D6717" s="2">
        <v>0</v>
      </c>
      <c r="E6717" s="2">
        <v>39479</v>
      </c>
      <c r="F6717" s="2">
        <v>2230</v>
      </c>
      <c r="G6717" s="11">
        <f t="shared" si="416"/>
        <v>0</v>
      </c>
      <c r="H6717">
        <f t="shared" si="417"/>
        <v>2230</v>
      </c>
      <c r="I6717">
        <f t="shared" si="418"/>
        <v>37249</v>
      </c>
      <c r="J6717">
        <f t="shared" si="419"/>
        <v>13178.199999999999</v>
      </c>
      <c r="K6717">
        <v>28054.3</v>
      </c>
      <c r="L6717">
        <v>14876.1</v>
      </c>
      <c r="M6717">
        <v>9942.2999999999993</v>
      </c>
      <c r="N6717">
        <v>11242.3</v>
      </c>
      <c r="O6717">
        <v>2625</v>
      </c>
    </row>
    <row r="6718" spans="1:15" x14ac:dyDescent="0.25">
      <c r="A6718" s="1">
        <v>45326.833333333343</v>
      </c>
      <c r="B6718" s="2">
        <v>20</v>
      </c>
      <c r="C6718" s="2">
        <v>0</v>
      </c>
      <c r="D6718" s="2">
        <v>0</v>
      </c>
      <c r="E6718" s="2">
        <v>38817</v>
      </c>
      <c r="F6718" s="2">
        <v>2282</v>
      </c>
      <c r="G6718" s="11">
        <f t="shared" si="416"/>
        <v>0</v>
      </c>
      <c r="H6718">
        <f t="shared" si="417"/>
        <v>2282</v>
      </c>
      <c r="I6718">
        <f t="shared" si="418"/>
        <v>36535</v>
      </c>
      <c r="J6718">
        <f t="shared" si="419"/>
        <v>12729.6</v>
      </c>
      <c r="K6718">
        <v>27640.2</v>
      </c>
      <c r="L6718">
        <v>14910.6</v>
      </c>
      <c r="M6718">
        <v>9875.1</v>
      </c>
      <c r="N6718">
        <v>10983.8</v>
      </c>
      <c r="O6718">
        <v>2495.9899999999998</v>
      </c>
    </row>
    <row r="6719" spans="1:15" x14ac:dyDescent="0.25">
      <c r="A6719" s="1">
        <v>45326.875</v>
      </c>
      <c r="B6719" s="2">
        <v>21</v>
      </c>
      <c r="C6719" s="2">
        <v>0</v>
      </c>
      <c r="D6719" s="2">
        <v>0</v>
      </c>
      <c r="E6719" s="2">
        <v>37734</v>
      </c>
      <c r="F6719" s="2">
        <v>2356</v>
      </c>
      <c r="G6719" s="11">
        <f t="shared" si="416"/>
        <v>0</v>
      </c>
      <c r="H6719">
        <f t="shared" si="417"/>
        <v>2356</v>
      </c>
      <c r="I6719">
        <f t="shared" si="418"/>
        <v>35378</v>
      </c>
      <c r="J6719">
        <f t="shared" si="419"/>
        <v>12068.2</v>
      </c>
      <c r="K6719">
        <v>26817.200000000001</v>
      </c>
      <c r="L6719">
        <v>14749</v>
      </c>
      <c r="M6719">
        <v>9167.5</v>
      </c>
      <c r="N6719">
        <v>11067.3</v>
      </c>
      <c r="O6719">
        <v>2395.12</v>
      </c>
    </row>
    <row r="6720" spans="1:15" x14ac:dyDescent="0.25">
      <c r="A6720" s="1">
        <v>45326.916666666657</v>
      </c>
      <c r="B6720" s="2">
        <v>22</v>
      </c>
      <c r="C6720" s="2">
        <v>0</v>
      </c>
      <c r="D6720" s="2">
        <v>0</v>
      </c>
      <c r="E6720" s="2">
        <v>37105</v>
      </c>
      <c r="F6720" s="2">
        <v>2409</v>
      </c>
      <c r="G6720" s="11">
        <f t="shared" si="416"/>
        <v>0</v>
      </c>
      <c r="H6720">
        <f t="shared" si="417"/>
        <v>2409</v>
      </c>
      <c r="I6720">
        <f t="shared" si="418"/>
        <v>34696</v>
      </c>
      <c r="J6720">
        <f t="shared" si="419"/>
        <v>8927.7999999999993</v>
      </c>
      <c r="K6720">
        <v>23297.1</v>
      </c>
      <c r="L6720">
        <v>14369.3</v>
      </c>
      <c r="M6720">
        <v>6261.9</v>
      </c>
      <c r="N6720">
        <v>10603.4</v>
      </c>
      <c r="O6720">
        <v>2290</v>
      </c>
    </row>
    <row r="6721" spans="1:15" x14ac:dyDescent="0.25">
      <c r="A6721" s="1">
        <v>45326.958333333343</v>
      </c>
      <c r="B6721" s="2">
        <v>23</v>
      </c>
      <c r="C6721" s="2">
        <v>0</v>
      </c>
      <c r="D6721" s="2">
        <v>0</v>
      </c>
      <c r="E6721" s="2">
        <v>35610</v>
      </c>
      <c r="F6721" s="2">
        <v>2429</v>
      </c>
      <c r="G6721" s="11">
        <f t="shared" si="416"/>
        <v>0</v>
      </c>
      <c r="H6721">
        <f t="shared" si="417"/>
        <v>2429</v>
      </c>
      <c r="I6721">
        <f t="shared" si="418"/>
        <v>33181</v>
      </c>
      <c r="J6721">
        <f t="shared" si="419"/>
        <v>8532</v>
      </c>
      <c r="K6721">
        <v>22706.799999999999</v>
      </c>
      <c r="L6721">
        <v>14174.8</v>
      </c>
      <c r="M6721">
        <v>5774.2000000000007</v>
      </c>
      <c r="N6721">
        <v>9220.9</v>
      </c>
      <c r="O6721">
        <v>2125</v>
      </c>
    </row>
    <row r="6722" spans="1:15" x14ac:dyDescent="0.25">
      <c r="A6722" s="1">
        <v>45327</v>
      </c>
      <c r="B6722" s="2">
        <v>0</v>
      </c>
      <c r="C6722" s="2">
        <v>0</v>
      </c>
      <c r="D6722" s="2">
        <v>0</v>
      </c>
      <c r="E6722" s="2">
        <v>33647</v>
      </c>
      <c r="F6722" s="2">
        <v>2499</v>
      </c>
      <c r="G6722" s="11">
        <f t="shared" ref="G6722:G6785" si="420">C6722+D6722</f>
        <v>0</v>
      </c>
      <c r="H6722">
        <f t="shared" ref="H6722:H6785" si="421">F6722+G6722</f>
        <v>2499</v>
      </c>
      <c r="I6722">
        <f t="shared" ref="I6722:I6785" si="422">E6722-H6722</f>
        <v>31148</v>
      </c>
      <c r="J6722">
        <f t="shared" ref="J6722:J6785" si="423">K6722-L6722</f>
        <v>7798.6</v>
      </c>
      <c r="K6722">
        <v>22397.5</v>
      </c>
      <c r="L6722">
        <v>14598.9</v>
      </c>
      <c r="M6722">
        <v>5423.7000000000007</v>
      </c>
      <c r="N6722">
        <v>9440</v>
      </c>
      <c r="O6722">
        <v>2398</v>
      </c>
    </row>
    <row r="6723" spans="1:15" x14ac:dyDescent="0.25">
      <c r="A6723" s="1">
        <v>45327.041666666657</v>
      </c>
      <c r="B6723" s="2">
        <v>1</v>
      </c>
      <c r="C6723" s="2">
        <v>0</v>
      </c>
      <c r="D6723" s="2">
        <v>0</v>
      </c>
      <c r="E6723" s="2">
        <v>31569</v>
      </c>
      <c r="F6723" s="2">
        <v>2529</v>
      </c>
      <c r="G6723" s="11">
        <f t="shared" si="420"/>
        <v>0</v>
      </c>
      <c r="H6723">
        <f t="shared" si="421"/>
        <v>2529</v>
      </c>
      <c r="I6723">
        <f t="shared" si="422"/>
        <v>29040</v>
      </c>
      <c r="J6723">
        <f t="shared" si="423"/>
        <v>7583.6</v>
      </c>
      <c r="K6723">
        <v>21862.7</v>
      </c>
      <c r="L6723">
        <v>14279.1</v>
      </c>
      <c r="M6723">
        <v>5655.5</v>
      </c>
      <c r="N6723">
        <v>10136.5</v>
      </c>
      <c r="O6723">
        <v>2220.9899999999998</v>
      </c>
    </row>
    <row r="6724" spans="1:15" x14ac:dyDescent="0.25">
      <c r="A6724" s="1">
        <v>45327.083333333343</v>
      </c>
      <c r="B6724" s="2">
        <v>2</v>
      </c>
      <c r="C6724" s="2">
        <v>0</v>
      </c>
      <c r="D6724" s="2">
        <v>0</v>
      </c>
      <c r="E6724" s="2">
        <v>30624</v>
      </c>
      <c r="F6724" s="2">
        <v>2582</v>
      </c>
      <c r="G6724" s="11">
        <f t="shared" si="420"/>
        <v>0</v>
      </c>
      <c r="H6724">
        <f t="shared" si="421"/>
        <v>2582</v>
      </c>
      <c r="I6724">
        <f t="shared" si="422"/>
        <v>28042</v>
      </c>
      <c r="J6724">
        <f t="shared" si="423"/>
        <v>7372.1999999999989</v>
      </c>
      <c r="K6724">
        <v>21476.1</v>
      </c>
      <c r="L6724">
        <v>14103.9</v>
      </c>
      <c r="M6724">
        <v>5722.6</v>
      </c>
      <c r="N6724">
        <v>10780.7</v>
      </c>
      <c r="O6724">
        <v>2194.0100000000002</v>
      </c>
    </row>
    <row r="6725" spans="1:15" x14ac:dyDescent="0.25">
      <c r="A6725" s="1">
        <v>45327.125</v>
      </c>
      <c r="B6725" s="2">
        <v>3</v>
      </c>
      <c r="C6725" s="2">
        <v>0</v>
      </c>
      <c r="D6725" s="2">
        <v>0</v>
      </c>
      <c r="E6725" s="2">
        <v>30117</v>
      </c>
      <c r="F6725" s="2">
        <v>2693</v>
      </c>
      <c r="G6725" s="11">
        <f t="shared" si="420"/>
        <v>0</v>
      </c>
      <c r="H6725">
        <f t="shared" si="421"/>
        <v>2693</v>
      </c>
      <c r="I6725">
        <f t="shared" si="422"/>
        <v>27424</v>
      </c>
      <c r="J6725">
        <f t="shared" si="423"/>
        <v>7033.2999999999993</v>
      </c>
      <c r="K6725">
        <v>21192.799999999999</v>
      </c>
      <c r="L6725">
        <v>14159.5</v>
      </c>
      <c r="M6725">
        <v>5869.5</v>
      </c>
      <c r="N6725">
        <v>10742</v>
      </c>
      <c r="O6725">
        <v>2097.9899999999998</v>
      </c>
    </row>
    <row r="6726" spans="1:15" x14ac:dyDescent="0.25">
      <c r="A6726" s="1">
        <v>45327.166666666657</v>
      </c>
      <c r="B6726" s="2">
        <v>4</v>
      </c>
      <c r="C6726" s="2">
        <v>0</v>
      </c>
      <c r="D6726" s="2">
        <v>0</v>
      </c>
      <c r="E6726" s="2">
        <v>29982</v>
      </c>
      <c r="F6726" s="2">
        <v>2894</v>
      </c>
      <c r="G6726" s="11">
        <f t="shared" si="420"/>
        <v>0</v>
      </c>
      <c r="H6726">
        <f t="shared" si="421"/>
        <v>2894</v>
      </c>
      <c r="I6726">
        <f t="shared" si="422"/>
        <v>27088</v>
      </c>
      <c r="J6726">
        <f t="shared" si="423"/>
        <v>6991.1999999999989</v>
      </c>
      <c r="K6726">
        <v>21298.6</v>
      </c>
      <c r="L6726">
        <v>14307.4</v>
      </c>
      <c r="M6726">
        <v>5815.2</v>
      </c>
      <c r="N6726">
        <v>10803.5</v>
      </c>
      <c r="O6726">
        <v>2088.9899999999998</v>
      </c>
    </row>
    <row r="6727" spans="1:15" x14ac:dyDescent="0.25">
      <c r="A6727" s="1">
        <v>45327.208333333343</v>
      </c>
      <c r="B6727" s="2">
        <v>5</v>
      </c>
      <c r="C6727" s="2">
        <v>0</v>
      </c>
      <c r="D6727" s="2">
        <v>0</v>
      </c>
      <c r="E6727" s="2">
        <v>30387</v>
      </c>
      <c r="F6727" s="2">
        <v>3173</v>
      </c>
      <c r="G6727" s="11">
        <f t="shared" si="420"/>
        <v>0</v>
      </c>
      <c r="H6727">
        <f t="shared" si="421"/>
        <v>3173</v>
      </c>
      <c r="I6727">
        <f t="shared" si="422"/>
        <v>27214</v>
      </c>
      <c r="J6727">
        <f t="shared" si="423"/>
        <v>7107.3000000000011</v>
      </c>
      <c r="K6727">
        <v>21697.7</v>
      </c>
      <c r="L6727">
        <v>14590.4</v>
      </c>
      <c r="M6727">
        <v>5838</v>
      </c>
      <c r="N6727">
        <v>10696.4</v>
      </c>
      <c r="O6727">
        <v>2097.9899999999998</v>
      </c>
    </row>
    <row r="6728" spans="1:15" x14ac:dyDescent="0.25">
      <c r="A6728" s="1">
        <v>45327.25</v>
      </c>
      <c r="B6728" s="2">
        <v>6</v>
      </c>
      <c r="C6728" s="2">
        <v>0</v>
      </c>
      <c r="D6728" s="2">
        <v>0</v>
      </c>
      <c r="E6728" s="2">
        <v>31457</v>
      </c>
      <c r="F6728" s="2">
        <v>3517</v>
      </c>
      <c r="G6728" s="11">
        <f t="shared" si="420"/>
        <v>0</v>
      </c>
      <c r="H6728">
        <f t="shared" si="421"/>
        <v>3517</v>
      </c>
      <c r="I6728">
        <f t="shared" si="422"/>
        <v>27940</v>
      </c>
      <c r="J6728">
        <f t="shared" si="423"/>
        <v>8199.5999999999985</v>
      </c>
      <c r="K6728">
        <v>24941.8</v>
      </c>
      <c r="L6728">
        <v>16742.2</v>
      </c>
      <c r="M6728">
        <v>6509</v>
      </c>
      <c r="N6728">
        <v>10835.5</v>
      </c>
      <c r="O6728">
        <v>2220.9899999999998</v>
      </c>
    </row>
    <row r="6729" spans="1:15" x14ac:dyDescent="0.25">
      <c r="A6729" s="1">
        <v>45327.291666666657</v>
      </c>
      <c r="B6729" s="2">
        <v>7</v>
      </c>
      <c r="C6729" s="2">
        <v>2</v>
      </c>
      <c r="D6729" s="2">
        <v>35</v>
      </c>
      <c r="E6729" s="2">
        <v>35092</v>
      </c>
      <c r="F6729" s="2">
        <v>3792</v>
      </c>
      <c r="G6729" s="11">
        <f t="shared" si="420"/>
        <v>37</v>
      </c>
      <c r="H6729">
        <f t="shared" si="421"/>
        <v>3829</v>
      </c>
      <c r="I6729">
        <f t="shared" si="422"/>
        <v>31263</v>
      </c>
      <c r="J6729">
        <f t="shared" si="423"/>
        <v>10294.5</v>
      </c>
      <c r="K6729">
        <v>27835.599999999999</v>
      </c>
      <c r="L6729">
        <v>17541.099999999999</v>
      </c>
      <c r="M6729">
        <v>8150.9</v>
      </c>
      <c r="N6729">
        <v>10812.3</v>
      </c>
      <c r="O6729">
        <v>2293.14</v>
      </c>
    </row>
    <row r="6730" spans="1:15" x14ac:dyDescent="0.25">
      <c r="A6730" s="1">
        <v>45327.333333333343</v>
      </c>
      <c r="B6730" s="2">
        <v>8</v>
      </c>
      <c r="C6730" s="2">
        <v>174</v>
      </c>
      <c r="D6730" s="2">
        <v>548</v>
      </c>
      <c r="E6730" s="2">
        <v>41034</v>
      </c>
      <c r="F6730" s="2">
        <v>3965</v>
      </c>
      <c r="G6730" s="11">
        <f t="shared" si="420"/>
        <v>722</v>
      </c>
      <c r="H6730">
        <f t="shared" si="421"/>
        <v>4687</v>
      </c>
      <c r="I6730">
        <f t="shared" si="422"/>
        <v>36347</v>
      </c>
      <c r="J6730">
        <f t="shared" si="423"/>
        <v>15789.3</v>
      </c>
      <c r="K6730">
        <v>32199.7</v>
      </c>
      <c r="L6730">
        <v>16410.400000000001</v>
      </c>
      <c r="M6730">
        <v>12548.2</v>
      </c>
      <c r="N6730">
        <v>9348.1999999999971</v>
      </c>
      <c r="O6730">
        <v>2560</v>
      </c>
    </row>
    <row r="6731" spans="1:15" x14ac:dyDescent="0.25">
      <c r="A6731" s="1">
        <v>45327.375</v>
      </c>
      <c r="B6731" s="2">
        <v>9</v>
      </c>
      <c r="C6731" s="2">
        <v>593</v>
      </c>
      <c r="D6731" s="2">
        <v>1682</v>
      </c>
      <c r="E6731" s="2">
        <v>44641</v>
      </c>
      <c r="F6731" s="2">
        <v>4101</v>
      </c>
      <c r="G6731" s="11">
        <f t="shared" si="420"/>
        <v>2275</v>
      </c>
      <c r="H6731">
        <f t="shared" si="421"/>
        <v>6376</v>
      </c>
      <c r="I6731">
        <f t="shared" si="422"/>
        <v>38265</v>
      </c>
      <c r="J6731">
        <f t="shared" si="423"/>
        <v>17468.399999999998</v>
      </c>
      <c r="K6731">
        <v>33501.199999999997</v>
      </c>
      <c r="L6731">
        <v>16032.8</v>
      </c>
      <c r="M6731">
        <v>12714.2</v>
      </c>
      <c r="N6731">
        <v>9497.8999999999978</v>
      </c>
      <c r="O6731">
        <v>2680.01</v>
      </c>
    </row>
    <row r="6732" spans="1:15" x14ac:dyDescent="0.25">
      <c r="A6732" s="1">
        <v>45327.416666666657</v>
      </c>
      <c r="B6732" s="2">
        <v>10</v>
      </c>
      <c r="C6732" s="2">
        <v>930</v>
      </c>
      <c r="D6732" s="2">
        <v>2961</v>
      </c>
      <c r="E6732" s="2">
        <v>45818</v>
      </c>
      <c r="F6732" s="2">
        <v>4190</v>
      </c>
      <c r="G6732" s="11">
        <f t="shared" si="420"/>
        <v>3891</v>
      </c>
      <c r="H6732">
        <f t="shared" si="421"/>
        <v>8081</v>
      </c>
      <c r="I6732">
        <f t="shared" si="422"/>
        <v>37737</v>
      </c>
      <c r="J6732">
        <f t="shared" si="423"/>
        <v>16154.100000000002</v>
      </c>
      <c r="K6732">
        <v>33067.300000000003</v>
      </c>
      <c r="L6732">
        <v>16913.2</v>
      </c>
      <c r="M6732">
        <v>12093.9</v>
      </c>
      <c r="N6732">
        <v>9692.3999999999978</v>
      </c>
      <c r="O6732">
        <v>2549</v>
      </c>
    </row>
    <row r="6733" spans="1:15" x14ac:dyDescent="0.25">
      <c r="A6733" s="1">
        <v>45327.458333333343</v>
      </c>
      <c r="B6733" s="2">
        <v>11</v>
      </c>
      <c r="C6733" s="2">
        <v>1016</v>
      </c>
      <c r="D6733" s="2">
        <v>3831</v>
      </c>
      <c r="E6733" s="2">
        <v>45981</v>
      </c>
      <c r="F6733" s="2">
        <v>4195</v>
      </c>
      <c r="G6733" s="11">
        <f t="shared" si="420"/>
        <v>4847</v>
      </c>
      <c r="H6733">
        <f t="shared" si="421"/>
        <v>9042</v>
      </c>
      <c r="I6733">
        <f t="shared" si="422"/>
        <v>36939</v>
      </c>
      <c r="J6733">
        <f t="shared" si="423"/>
        <v>14844.699999999997</v>
      </c>
      <c r="K6733">
        <v>32232.6</v>
      </c>
      <c r="L6733">
        <v>17387.900000000001</v>
      </c>
      <c r="M6733">
        <v>10774.3</v>
      </c>
      <c r="N6733">
        <v>9690.1999999999989</v>
      </c>
      <c r="O6733">
        <v>2502</v>
      </c>
    </row>
    <row r="6734" spans="1:15" x14ac:dyDescent="0.25">
      <c r="A6734" s="1">
        <v>45327.5</v>
      </c>
      <c r="B6734" s="2">
        <v>12</v>
      </c>
      <c r="C6734" s="2">
        <v>1016</v>
      </c>
      <c r="D6734" s="2">
        <v>4146</v>
      </c>
      <c r="E6734" s="2">
        <v>43949</v>
      </c>
      <c r="F6734" s="2">
        <v>4247</v>
      </c>
      <c r="G6734" s="11">
        <f t="shared" si="420"/>
        <v>5162</v>
      </c>
      <c r="H6734">
        <f t="shared" si="421"/>
        <v>9409</v>
      </c>
      <c r="I6734">
        <f t="shared" si="422"/>
        <v>34540</v>
      </c>
      <c r="J6734">
        <f t="shared" si="423"/>
        <v>12941.7</v>
      </c>
      <c r="K6734">
        <v>30930</v>
      </c>
      <c r="L6734">
        <v>17988.3</v>
      </c>
      <c r="M6734">
        <v>9193.4</v>
      </c>
      <c r="N6734">
        <v>9250.5000000000018</v>
      </c>
      <c r="O6734">
        <v>2220.9899999999998</v>
      </c>
    </row>
    <row r="6735" spans="1:15" x14ac:dyDescent="0.25">
      <c r="A6735" s="1">
        <v>45327.541666666657</v>
      </c>
      <c r="B6735" s="2">
        <v>13</v>
      </c>
      <c r="C6735" s="2">
        <v>995</v>
      </c>
      <c r="D6735" s="2">
        <v>4143</v>
      </c>
      <c r="E6735" s="2">
        <v>43719</v>
      </c>
      <c r="F6735" s="2">
        <v>4401</v>
      </c>
      <c r="G6735" s="11">
        <f t="shared" si="420"/>
        <v>5138</v>
      </c>
      <c r="H6735">
        <f t="shared" si="421"/>
        <v>9539</v>
      </c>
      <c r="I6735">
        <f t="shared" si="422"/>
        <v>34180</v>
      </c>
      <c r="J6735">
        <f t="shared" si="423"/>
        <v>12969.600000000002</v>
      </c>
      <c r="K6735">
        <v>31342.9</v>
      </c>
      <c r="L6735">
        <v>18373.3</v>
      </c>
      <c r="M6735">
        <v>9513</v>
      </c>
      <c r="N6735">
        <v>9276</v>
      </c>
      <c r="O6735">
        <v>2207.2399999999998</v>
      </c>
    </row>
    <row r="6736" spans="1:15" x14ac:dyDescent="0.25">
      <c r="A6736" s="1">
        <v>45327.583333333343</v>
      </c>
      <c r="B6736" s="2">
        <v>14</v>
      </c>
      <c r="C6736" s="2">
        <v>955</v>
      </c>
      <c r="D6736" s="2">
        <v>3722</v>
      </c>
      <c r="E6736" s="2">
        <v>44099</v>
      </c>
      <c r="F6736" s="2">
        <v>4548</v>
      </c>
      <c r="G6736" s="11">
        <f t="shared" si="420"/>
        <v>4677</v>
      </c>
      <c r="H6736">
        <f t="shared" si="421"/>
        <v>9225</v>
      </c>
      <c r="I6736">
        <f t="shared" si="422"/>
        <v>34874</v>
      </c>
      <c r="J6736">
        <f t="shared" si="423"/>
        <v>13423.3</v>
      </c>
      <c r="K6736">
        <v>31612.3</v>
      </c>
      <c r="L6736">
        <v>18189</v>
      </c>
      <c r="M6736">
        <v>11212.9</v>
      </c>
      <c r="N6736">
        <v>9301.0000000000018</v>
      </c>
      <c r="O6736">
        <v>2200</v>
      </c>
    </row>
    <row r="6737" spans="1:15" x14ac:dyDescent="0.25">
      <c r="A6737" s="1">
        <v>45327.625</v>
      </c>
      <c r="B6737" s="2">
        <v>15</v>
      </c>
      <c r="C6737" s="2">
        <v>844</v>
      </c>
      <c r="D6737" s="2">
        <v>2852</v>
      </c>
      <c r="E6737" s="2">
        <v>43900</v>
      </c>
      <c r="F6737" s="2">
        <v>4617</v>
      </c>
      <c r="G6737" s="11">
        <f t="shared" si="420"/>
        <v>3696</v>
      </c>
      <c r="H6737">
        <f t="shared" si="421"/>
        <v>8313</v>
      </c>
      <c r="I6737">
        <f t="shared" si="422"/>
        <v>35587</v>
      </c>
      <c r="J6737">
        <f t="shared" si="423"/>
        <v>13533.8</v>
      </c>
      <c r="K6737">
        <v>31498.3</v>
      </c>
      <c r="L6737">
        <v>17964.5</v>
      </c>
      <c r="M6737">
        <v>11185.6</v>
      </c>
      <c r="N6737">
        <v>9766.5999999999949</v>
      </c>
      <c r="O6737">
        <v>2220.9899999999998</v>
      </c>
    </row>
    <row r="6738" spans="1:15" x14ac:dyDescent="0.25">
      <c r="A6738" s="1">
        <v>45327.666666666657</v>
      </c>
      <c r="B6738" s="2">
        <v>16</v>
      </c>
      <c r="C6738" s="2">
        <v>520</v>
      </c>
      <c r="D6738" s="2">
        <v>1676</v>
      </c>
      <c r="E6738" s="2">
        <v>44106</v>
      </c>
      <c r="F6738" s="2">
        <v>4670</v>
      </c>
      <c r="G6738" s="11">
        <f t="shared" si="420"/>
        <v>2196</v>
      </c>
      <c r="H6738">
        <f t="shared" si="421"/>
        <v>6866</v>
      </c>
      <c r="I6738">
        <f t="shared" si="422"/>
        <v>37240</v>
      </c>
      <c r="J6738">
        <f t="shared" si="423"/>
        <v>13791.599999999999</v>
      </c>
      <c r="K6738">
        <v>31556.799999999999</v>
      </c>
      <c r="L6738">
        <v>17765.2</v>
      </c>
      <c r="M6738">
        <v>11196.6</v>
      </c>
      <c r="N6738">
        <v>9551.0000000000018</v>
      </c>
      <c r="O6738">
        <v>2240</v>
      </c>
    </row>
    <row r="6739" spans="1:15" x14ac:dyDescent="0.25">
      <c r="A6739" s="1">
        <v>45327.708333333343</v>
      </c>
      <c r="B6739" s="2">
        <v>17</v>
      </c>
      <c r="C6739" s="2">
        <v>143</v>
      </c>
      <c r="D6739" s="2">
        <v>532</v>
      </c>
      <c r="E6739" s="2">
        <v>44415</v>
      </c>
      <c r="F6739" s="2">
        <v>4806</v>
      </c>
      <c r="G6739" s="11">
        <f t="shared" si="420"/>
        <v>675</v>
      </c>
      <c r="H6739">
        <f t="shared" si="421"/>
        <v>5481</v>
      </c>
      <c r="I6739">
        <f t="shared" si="422"/>
        <v>38934</v>
      </c>
      <c r="J6739">
        <f t="shared" si="423"/>
        <v>14892.899999999998</v>
      </c>
      <c r="K6739">
        <v>32160.1</v>
      </c>
      <c r="L6739">
        <v>17267.2</v>
      </c>
      <c r="M6739">
        <v>11563.2</v>
      </c>
      <c r="N6739">
        <v>9758.5999999999985</v>
      </c>
      <c r="O6739">
        <v>2549.0100000000002</v>
      </c>
    </row>
    <row r="6740" spans="1:15" x14ac:dyDescent="0.25">
      <c r="A6740" s="1">
        <v>45327.75</v>
      </c>
      <c r="B6740" s="2">
        <v>18</v>
      </c>
      <c r="C6740" s="2">
        <v>1</v>
      </c>
      <c r="D6740" s="2">
        <v>23</v>
      </c>
      <c r="E6740" s="2">
        <v>44154</v>
      </c>
      <c r="F6740" s="2">
        <v>5014</v>
      </c>
      <c r="G6740" s="11">
        <f t="shared" si="420"/>
        <v>24</v>
      </c>
      <c r="H6740">
        <f t="shared" si="421"/>
        <v>5038</v>
      </c>
      <c r="I6740">
        <f t="shared" si="422"/>
        <v>39116</v>
      </c>
      <c r="J6740">
        <f t="shared" si="423"/>
        <v>15352.300000000003</v>
      </c>
      <c r="K6740">
        <v>32003.4</v>
      </c>
      <c r="L6740">
        <v>16651.099999999999</v>
      </c>
      <c r="M6740">
        <v>12163.1</v>
      </c>
      <c r="N6740">
        <v>9689.7999999999975</v>
      </c>
      <c r="O6740">
        <v>2549.0100000000002</v>
      </c>
    </row>
    <row r="6741" spans="1:15" x14ac:dyDescent="0.25">
      <c r="A6741" s="1">
        <v>45327.791666666657</v>
      </c>
      <c r="B6741" s="2">
        <v>19</v>
      </c>
      <c r="C6741" s="2">
        <v>0</v>
      </c>
      <c r="D6741" s="2">
        <v>0</v>
      </c>
      <c r="E6741" s="2">
        <v>43756</v>
      </c>
      <c r="F6741" s="2">
        <v>5146</v>
      </c>
      <c r="G6741" s="11">
        <f t="shared" si="420"/>
        <v>0</v>
      </c>
      <c r="H6741">
        <f t="shared" si="421"/>
        <v>5146</v>
      </c>
      <c r="I6741">
        <f t="shared" si="422"/>
        <v>38610</v>
      </c>
      <c r="J6741">
        <f t="shared" si="423"/>
        <v>14556.400000000001</v>
      </c>
      <c r="K6741">
        <v>31020.9</v>
      </c>
      <c r="L6741">
        <v>16464.5</v>
      </c>
      <c r="M6741">
        <v>11942.5</v>
      </c>
      <c r="N6741">
        <v>9709</v>
      </c>
      <c r="O6741">
        <v>2398.9899999999998</v>
      </c>
    </row>
    <row r="6742" spans="1:15" x14ac:dyDescent="0.25">
      <c r="A6742" s="1">
        <v>45327.833333333343</v>
      </c>
      <c r="B6742" s="2">
        <v>20</v>
      </c>
      <c r="C6742" s="2">
        <v>0</v>
      </c>
      <c r="D6742" s="2">
        <v>0</v>
      </c>
      <c r="E6742" s="2">
        <v>42652</v>
      </c>
      <c r="F6742" s="2">
        <v>5137</v>
      </c>
      <c r="G6742" s="11">
        <f t="shared" si="420"/>
        <v>0</v>
      </c>
      <c r="H6742">
        <f t="shared" si="421"/>
        <v>5137</v>
      </c>
      <c r="I6742">
        <f t="shared" si="422"/>
        <v>37515</v>
      </c>
      <c r="J6742">
        <f t="shared" si="423"/>
        <v>13725.6</v>
      </c>
      <c r="K6742">
        <v>30062.2</v>
      </c>
      <c r="L6742">
        <v>16336.6</v>
      </c>
      <c r="M6742">
        <v>11423.2</v>
      </c>
      <c r="N6742">
        <v>9641.6000000000022</v>
      </c>
      <c r="O6742">
        <v>2244.14</v>
      </c>
    </row>
    <row r="6743" spans="1:15" x14ac:dyDescent="0.25">
      <c r="A6743" s="1">
        <v>45327.875</v>
      </c>
      <c r="B6743" s="2">
        <v>21</v>
      </c>
      <c r="C6743" s="2">
        <v>0</v>
      </c>
      <c r="D6743" s="2">
        <v>0</v>
      </c>
      <c r="E6743" s="2">
        <v>41364</v>
      </c>
      <c r="F6743" s="2">
        <v>5049</v>
      </c>
      <c r="G6743" s="11">
        <f t="shared" si="420"/>
        <v>0</v>
      </c>
      <c r="H6743">
        <f t="shared" si="421"/>
        <v>5049</v>
      </c>
      <c r="I6743">
        <f t="shared" si="422"/>
        <v>36315</v>
      </c>
      <c r="J6743">
        <f t="shared" si="423"/>
        <v>12872.300000000001</v>
      </c>
      <c r="K6743">
        <v>28900.7</v>
      </c>
      <c r="L6743">
        <v>16028.4</v>
      </c>
      <c r="M6743">
        <v>9831.7000000000007</v>
      </c>
      <c r="N6743">
        <v>10149.6</v>
      </c>
      <c r="O6743">
        <v>2393.23</v>
      </c>
    </row>
    <row r="6744" spans="1:15" x14ac:dyDescent="0.25">
      <c r="A6744" s="1">
        <v>45327.916666666657</v>
      </c>
      <c r="B6744" s="2">
        <v>22</v>
      </c>
      <c r="C6744" s="2">
        <v>0</v>
      </c>
      <c r="D6744" s="2">
        <v>0</v>
      </c>
      <c r="E6744" s="2">
        <v>40112</v>
      </c>
      <c r="F6744" s="2">
        <v>4959</v>
      </c>
      <c r="G6744" s="11">
        <f t="shared" si="420"/>
        <v>0</v>
      </c>
      <c r="H6744">
        <f t="shared" si="421"/>
        <v>4959</v>
      </c>
      <c r="I6744">
        <f t="shared" si="422"/>
        <v>35153</v>
      </c>
      <c r="J6744">
        <f t="shared" si="423"/>
        <v>9243.9</v>
      </c>
      <c r="K6744">
        <v>25150.799999999999</v>
      </c>
      <c r="L6744">
        <v>15906.9</v>
      </c>
      <c r="M6744">
        <v>6547.5000000000009</v>
      </c>
      <c r="N6744">
        <v>9776.2999999999993</v>
      </c>
      <c r="O6744">
        <v>2221</v>
      </c>
    </row>
    <row r="6745" spans="1:15" x14ac:dyDescent="0.25">
      <c r="A6745" s="1">
        <v>45327.958333333343</v>
      </c>
      <c r="B6745" s="2">
        <v>23</v>
      </c>
      <c r="C6745" s="2">
        <v>0</v>
      </c>
      <c r="D6745" s="2">
        <v>0</v>
      </c>
      <c r="E6745" s="2">
        <v>38344</v>
      </c>
      <c r="F6745" s="2">
        <v>4941</v>
      </c>
      <c r="G6745" s="11">
        <f t="shared" si="420"/>
        <v>0</v>
      </c>
      <c r="H6745">
        <f t="shared" si="421"/>
        <v>4941</v>
      </c>
      <c r="I6745">
        <f t="shared" si="422"/>
        <v>33403</v>
      </c>
      <c r="J6745">
        <f t="shared" si="423"/>
        <v>8686.6</v>
      </c>
      <c r="K6745">
        <v>24466.5</v>
      </c>
      <c r="L6745">
        <v>15779.9</v>
      </c>
      <c r="M6745">
        <v>6606.8</v>
      </c>
      <c r="N6745">
        <v>8749.2999999999993</v>
      </c>
      <c r="O6745">
        <v>2073.08</v>
      </c>
    </row>
    <row r="6746" spans="1:15" x14ac:dyDescent="0.25">
      <c r="A6746" s="1">
        <v>45328</v>
      </c>
      <c r="B6746" s="2">
        <v>0</v>
      </c>
      <c r="C6746" s="2">
        <v>0</v>
      </c>
      <c r="D6746" s="2">
        <v>0</v>
      </c>
      <c r="E6746" s="2">
        <v>36381</v>
      </c>
      <c r="F6746" s="2">
        <v>5059</v>
      </c>
      <c r="G6746" s="11">
        <f t="shared" si="420"/>
        <v>0</v>
      </c>
      <c r="H6746">
        <f t="shared" si="421"/>
        <v>5059</v>
      </c>
      <c r="I6746">
        <f t="shared" si="422"/>
        <v>31322</v>
      </c>
      <c r="J6746">
        <f t="shared" si="423"/>
        <v>7432.7999999999993</v>
      </c>
      <c r="K6746">
        <v>22818.799999999999</v>
      </c>
      <c r="L6746">
        <v>15386</v>
      </c>
      <c r="M6746">
        <v>5245.1</v>
      </c>
      <c r="N6746">
        <v>10307.799999999999</v>
      </c>
      <c r="O6746">
        <v>2370</v>
      </c>
    </row>
    <row r="6747" spans="1:15" x14ac:dyDescent="0.25">
      <c r="A6747" s="1">
        <v>45328.041666666657</v>
      </c>
      <c r="B6747" s="2">
        <v>1</v>
      </c>
      <c r="C6747" s="2">
        <v>0</v>
      </c>
      <c r="D6747" s="2">
        <v>0</v>
      </c>
      <c r="E6747" s="2">
        <v>34450</v>
      </c>
      <c r="F6747" s="2">
        <v>4787</v>
      </c>
      <c r="G6747" s="11">
        <f t="shared" si="420"/>
        <v>0</v>
      </c>
      <c r="H6747">
        <f t="shared" si="421"/>
        <v>4787</v>
      </c>
      <c r="I6747">
        <f t="shared" si="422"/>
        <v>29663</v>
      </c>
      <c r="J6747">
        <f t="shared" si="423"/>
        <v>7455.2999999999993</v>
      </c>
      <c r="K6747">
        <v>22336.3</v>
      </c>
      <c r="L6747">
        <v>14881</v>
      </c>
      <c r="M6747">
        <v>5514.3</v>
      </c>
      <c r="N6747">
        <v>10957.3</v>
      </c>
      <c r="O6747">
        <v>2239.9899999999998</v>
      </c>
    </row>
    <row r="6748" spans="1:15" x14ac:dyDescent="0.25">
      <c r="A6748" s="1">
        <v>45328.083333333343</v>
      </c>
      <c r="B6748" s="2">
        <v>2</v>
      </c>
      <c r="C6748" s="2">
        <v>0</v>
      </c>
      <c r="D6748" s="2">
        <v>0</v>
      </c>
      <c r="E6748" s="2">
        <v>33006</v>
      </c>
      <c r="F6748" s="2">
        <v>4586</v>
      </c>
      <c r="G6748" s="11">
        <f t="shared" si="420"/>
        <v>0</v>
      </c>
      <c r="H6748">
        <f t="shared" si="421"/>
        <v>4586</v>
      </c>
      <c r="I6748">
        <f t="shared" si="422"/>
        <v>28420</v>
      </c>
      <c r="J6748">
        <f t="shared" si="423"/>
        <v>7063.0999999999985</v>
      </c>
      <c r="K6748">
        <v>21919.8</v>
      </c>
      <c r="L6748">
        <v>14856.7</v>
      </c>
      <c r="M6748">
        <v>5704.7000000000007</v>
      </c>
      <c r="N6748">
        <v>11120.7</v>
      </c>
      <c r="O6748">
        <v>2048.0100000000002</v>
      </c>
    </row>
    <row r="6749" spans="1:15" x14ac:dyDescent="0.25">
      <c r="A6749" s="1">
        <v>45328.125</v>
      </c>
      <c r="B6749" s="2">
        <v>3</v>
      </c>
      <c r="C6749" s="2">
        <v>0</v>
      </c>
      <c r="D6749" s="2">
        <v>0</v>
      </c>
      <c r="E6749" s="2">
        <v>32336</v>
      </c>
      <c r="F6749" s="2">
        <v>4362</v>
      </c>
      <c r="G6749" s="11">
        <f t="shared" si="420"/>
        <v>0</v>
      </c>
      <c r="H6749">
        <f t="shared" si="421"/>
        <v>4362</v>
      </c>
      <c r="I6749">
        <f t="shared" si="422"/>
        <v>27974</v>
      </c>
      <c r="J6749">
        <f t="shared" si="423"/>
        <v>6989.7999999999993</v>
      </c>
      <c r="K6749">
        <v>21592</v>
      </c>
      <c r="L6749">
        <v>14602.2</v>
      </c>
      <c r="M6749">
        <v>6019.7999999999993</v>
      </c>
      <c r="N6749">
        <v>11410.7</v>
      </c>
      <c r="O6749">
        <v>1700</v>
      </c>
    </row>
    <row r="6750" spans="1:15" x14ac:dyDescent="0.25">
      <c r="A6750" s="1">
        <v>45328.166666666657</v>
      </c>
      <c r="B6750" s="2">
        <v>4</v>
      </c>
      <c r="C6750" s="2">
        <v>0</v>
      </c>
      <c r="D6750" s="2">
        <v>0</v>
      </c>
      <c r="E6750" s="2">
        <v>32046</v>
      </c>
      <c r="F6750" s="2">
        <v>4172</v>
      </c>
      <c r="G6750" s="11">
        <f t="shared" si="420"/>
        <v>0</v>
      </c>
      <c r="H6750">
        <f t="shared" si="421"/>
        <v>4172</v>
      </c>
      <c r="I6750">
        <f t="shared" si="422"/>
        <v>27874</v>
      </c>
      <c r="J6750">
        <f t="shared" si="423"/>
        <v>7127.3000000000011</v>
      </c>
      <c r="K6750">
        <v>21691.9</v>
      </c>
      <c r="L6750">
        <v>14564.6</v>
      </c>
      <c r="M6750">
        <v>6007</v>
      </c>
      <c r="N6750">
        <v>11422.8</v>
      </c>
      <c r="O6750">
        <v>2000</v>
      </c>
    </row>
    <row r="6751" spans="1:15" x14ac:dyDescent="0.25">
      <c r="A6751" s="1">
        <v>45328.208333333343</v>
      </c>
      <c r="B6751" s="2">
        <v>5</v>
      </c>
      <c r="C6751" s="2">
        <v>0</v>
      </c>
      <c r="D6751" s="2">
        <v>0</v>
      </c>
      <c r="E6751" s="2">
        <v>32315</v>
      </c>
      <c r="F6751" s="2">
        <v>4007</v>
      </c>
      <c r="G6751" s="11">
        <f t="shared" si="420"/>
        <v>0</v>
      </c>
      <c r="H6751">
        <f t="shared" si="421"/>
        <v>4007</v>
      </c>
      <c r="I6751">
        <f t="shared" si="422"/>
        <v>28308</v>
      </c>
      <c r="J6751">
        <f t="shared" si="423"/>
        <v>7525.4000000000015</v>
      </c>
      <c r="K6751">
        <v>22106.2</v>
      </c>
      <c r="L6751">
        <v>14580.8</v>
      </c>
      <c r="M6751">
        <v>6031.2000000000007</v>
      </c>
      <c r="N6751">
        <v>11305.9</v>
      </c>
      <c r="O6751">
        <v>2220.9899999999998</v>
      </c>
    </row>
    <row r="6752" spans="1:15" x14ac:dyDescent="0.25">
      <c r="A6752" s="1">
        <v>45328.25</v>
      </c>
      <c r="B6752" s="2">
        <v>6</v>
      </c>
      <c r="C6752" s="2">
        <v>0</v>
      </c>
      <c r="D6752" s="2">
        <v>0</v>
      </c>
      <c r="E6752" s="2">
        <v>33340</v>
      </c>
      <c r="F6752" s="2">
        <v>3784</v>
      </c>
      <c r="G6752" s="11">
        <f t="shared" si="420"/>
        <v>0</v>
      </c>
      <c r="H6752">
        <f t="shared" si="421"/>
        <v>3784</v>
      </c>
      <c r="I6752">
        <f t="shared" si="422"/>
        <v>29556</v>
      </c>
      <c r="J6752">
        <f t="shared" si="423"/>
        <v>9254.7000000000007</v>
      </c>
      <c r="K6752">
        <v>25804.400000000001</v>
      </c>
      <c r="L6752">
        <v>16549.7</v>
      </c>
      <c r="M6752">
        <v>6917.2999999999993</v>
      </c>
      <c r="N6752">
        <v>10161.4</v>
      </c>
      <c r="O6752">
        <v>2382.0100000000002</v>
      </c>
    </row>
    <row r="6753" spans="1:15" x14ac:dyDescent="0.25">
      <c r="A6753" s="1">
        <v>45328.291666666657</v>
      </c>
      <c r="B6753" s="2">
        <v>7</v>
      </c>
      <c r="C6753" s="2">
        <v>5</v>
      </c>
      <c r="D6753" s="2">
        <v>59</v>
      </c>
      <c r="E6753" s="2">
        <v>35398</v>
      </c>
      <c r="F6753" s="2">
        <v>3548</v>
      </c>
      <c r="G6753" s="11">
        <f t="shared" si="420"/>
        <v>64</v>
      </c>
      <c r="H6753">
        <f t="shared" si="421"/>
        <v>3612</v>
      </c>
      <c r="I6753">
        <f t="shared" si="422"/>
        <v>31786</v>
      </c>
      <c r="J6753">
        <f t="shared" si="423"/>
        <v>10835.7</v>
      </c>
      <c r="K6753">
        <v>28091.9</v>
      </c>
      <c r="L6753">
        <v>17256.2</v>
      </c>
      <c r="M6753">
        <v>8753.2000000000007</v>
      </c>
      <c r="N6753">
        <v>9856.3999999999978</v>
      </c>
      <c r="O6753">
        <v>2319.9899999999998</v>
      </c>
    </row>
    <row r="6754" spans="1:15" x14ac:dyDescent="0.25">
      <c r="A6754" s="1">
        <v>45328.333333333343</v>
      </c>
      <c r="B6754" s="2">
        <v>8</v>
      </c>
      <c r="C6754" s="2">
        <v>292</v>
      </c>
      <c r="D6754" s="2">
        <v>784</v>
      </c>
      <c r="E6754" s="2">
        <v>41083</v>
      </c>
      <c r="F6754" s="2">
        <v>3384</v>
      </c>
      <c r="G6754" s="11">
        <f t="shared" si="420"/>
        <v>1076</v>
      </c>
      <c r="H6754">
        <f t="shared" si="421"/>
        <v>4460</v>
      </c>
      <c r="I6754">
        <f t="shared" si="422"/>
        <v>36623</v>
      </c>
      <c r="J6754">
        <f t="shared" si="423"/>
        <v>16006.899999999998</v>
      </c>
      <c r="K6754">
        <v>32000.6</v>
      </c>
      <c r="L6754">
        <v>15993.7</v>
      </c>
      <c r="M6754">
        <v>11801.6</v>
      </c>
      <c r="N6754">
        <v>9560.7999999999956</v>
      </c>
      <c r="O6754">
        <v>2685.01</v>
      </c>
    </row>
    <row r="6755" spans="1:15" x14ac:dyDescent="0.25">
      <c r="A6755" s="1">
        <v>45328.375</v>
      </c>
      <c r="B6755" s="2">
        <v>9</v>
      </c>
      <c r="C6755" s="2">
        <v>919</v>
      </c>
      <c r="D6755" s="2">
        <v>2327</v>
      </c>
      <c r="E6755" s="2">
        <v>44180</v>
      </c>
      <c r="F6755" s="2">
        <v>3294</v>
      </c>
      <c r="G6755" s="11">
        <f t="shared" si="420"/>
        <v>3246</v>
      </c>
      <c r="H6755">
        <f t="shared" si="421"/>
        <v>6540</v>
      </c>
      <c r="I6755">
        <f t="shared" si="422"/>
        <v>37640</v>
      </c>
      <c r="J6755">
        <f t="shared" si="423"/>
        <v>16592.200000000004</v>
      </c>
      <c r="K6755">
        <v>32918.800000000003</v>
      </c>
      <c r="L6755">
        <v>16326.6</v>
      </c>
      <c r="M6755">
        <v>12059.5</v>
      </c>
      <c r="N6755">
        <v>9696.4999999999964</v>
      </c>
      <c r="O6755">
        <v>2685.01</v>
      </c>
    </row>
    <row r="6756" spans="1:15" x14ac:dyDescent="0.25">
      <c r="A6756" s="1">
        <v>45328.416666666657</v>
      </c>
      <c r="B6756" s="2">
        <v>10</v>
      </c>
      <c r="C6756" s="2">
        <v>1304</v>
      </c>
      <c r="D6756" s="2">
        <v>3957</v>
      </c>
      <c r="E6756" s="2">
        <v>44357</v>
      </c>
      <c r="F6756" s="2">
        <v>3206</v>
      </c>
      <c r="G6756" s="11">
        <f t="shared" si="420"/>
        <v>5261</v>
      </c>
      <c r="H6756">
        <f t="shared" si="421"/>
        <v>8467</v>
      </c>
      <c r="I6756">
        <f t="shared" si="422"/>
        <v>35890</v>
      </c>
      <c r="J6756">
        <f t="shared" si="423"/>
        <v>14571.8</v>
      </c>
      <c r="K6756">
        <v>32189.200000000001</v>
      </c>
      <c r="L6756">
        <v>17617.400000000001</v>
      </c>
      <c r="M6756">
        <v>11352.1</v>
      </c>
      <c r="N6756">
        <v>9881.2999999999975</v>
      </c>
      <c r="O6756">
        <v>2325</v>
      </c>
    </row>
    <row r="6757" spans="1:15" x14ac:dyDescent="0.25">
      <c r="A6757" s="1">
        <v>45328.458333333343</v>
      </c>
      <c r="B6757" s="2">
        <v>11</v>
      </c>
      <c r="C6757" s="2">
        <v>1363</v>
      </c>
      <c r="D6757" s="2">
        <v>5166</v>
      </c>
      <c r="E6757" s="2">
        <v>43893</v>
      </c>
      <c r="F6757" s="2">
        <v>3080</v>
      </c>
      <c r="G6757" s="11">
        <f t="shared" si="420"/>
        <v>6529</v>
      </c>
      <c r="H6757">
        <f t="shared" si="421"/>
        <v>9609</v>
      </c>
      <c r="I6757">
        <f t="shared" si="422"/>
        <v>34284</v>
      </c>
      <c r="J6757">
        <f t="shared" si="423"/>
        <v>13242.8</v>
      </c>
      <c r="K6757">
        <v>31561.200000000001</v>
      </c>
      <c r="L6757">
        <v>18318.400000000001</v>
      </c>
      <c r="M6757">
        <v>9838.3000000000011</v>
      </c>
      <c r="N6757">
        <v>9854.2999999999975</v>
      </c>
      <c r="O6757">
        <v>2302</v>
      </c>
    </row>
    <row r="6758" spans="1:15" x14ac:dyDescent="0.25">
      <c r="A6758" s="1">
        <v>45328.5</v>
      </c>
      <c r="B6758" s="2">
        <v>12</v>
      </c>
      <c r="C6758" s="2">
        <v>1394</v>
      </c>
      <c r="D6758" s="2">
        <v>5807</v>
      </c>
      <c r="E6758" s="2">
        <v>42115</v>
      </c>
      <c r="F6758" s="2">
        <v>3039</v>
      </c>
      <c r="G6758" s="11">
        <f t="shared" si="420"/>
        <v>7201</v>
      </c>
      <c r="H6758">
        <f t="shared" si="421"/>
        <v>10240</v>
      </c>
      <c r="I6758">
        <f t="shared" si="422"/>
        <v>31875</v>
      </c>
      <c r="J6758">
        <f t="shared" si="423"/>
        <v>10556.399999999998</v>
      </c>
      <c r="K6758">
        <v>29744.799999999999</v>
      </c>
      <c r="L6758">
        <v>19188.400000000001</v>
      </c>
      <c r="M6758">
        <v>8568.5</v>
      </c>
      <c r="N6758">
        <v>9281.9000000000015</v>
      </c>
      <c r="O6758">
        <v>1987.07</v>
      </c>
    </row>
    <row r="6759" spans="1:15" x14ac:dyDescent="0.25">
      <c r="A6759" s="1">
        <v>45328.541666666657</v>
      </c>
      <c r="B6759" s="2">
        <v>13</v>
      </c>
      <c r="C6759" s="2">
        <v>1354</v>
      </c>
      <c r="D6759" s="2">
        <v>5835</v>
      </c>
      <c r="E6759" s="2">
        <v>42270</v>
      </c>
      <c r="F6759" s="2">
        <v>3148</v>
      </c>
      <c r="G6759" s="11">
        <f t="shared" si="420"/>
        <v>7189</v>
      </c>
      <c r="H6759">
        <f t="shared" si="421"/>
        <v>10337</v>
      </c>
      <c r="I6759">
        <f t="shared" si="422"/>
        <v>31933</v>
      </c>
      <c r="J6759">
        <f t="shared" si="423"/>
        <v>10342.700000000001</v>
      </c>
      <c r="K6759">
        <v>29969.3</v>
      </c>
      <c r="L6759">
        <v>19626.599999999999</v>
      </c>
      <c r="M6759">
        <v>8731.7999999999993</v>
      </c>
      <c r="N6759">
        <v>9252.4000000000015</v>
      </c>
      <c r="O6759">
        <v>1562</v>
      </c>
    </row>
    <row r="6760" spans="1:15" x14ac:dyDescent="0.25">
      <c r="A6760" s="1">
        <v>45328.583333333343</v>
      </c>
      <c r="B6760" s="2">
        <v>14</v>
      </c>
      <c r="C6760" s="2">
        <v>1296</v>
      </c>
      <c r="D6760" s="2">
        <v>5261</v>
      </c>
      <c r="E6760" s="2">
        <v>42708</v>
      </c>
      <c r="F6760" s="2">
        <v>3264</v>
      </c>
      <c r="G6760" s="11">
        <f t="shared" si="420"/>
        <v>6557</v>
      </c>
      <c r="H6760">
        <f t="shared" si="421"/>
        <v>9821</v>
      </c>
      <c r="I6760">
        <f t="shared" si="422"/>
        <v>32887</v>
      </c>
      <c r="J6760">
        <f t="shared" si="423"/>
        <v>10848.599999999999</v>
      </c>
      <c r="K6760">
        <v>30156</v>
      </c>
      <c r="L6760">
        <v>19307.400000000001</v>
      </c>
      <c r="M6760">
        <v>9008.8000000000011</v>
      </c>
      <c r="N6760">
        <v>9173.9</v>
      </c>
      <c r="O6760">
        <v>1950</v>
      </c>
    </row>
    <row r="6761" spans="1:15" x14ac:dyDescent="0.25">
      <c r="A6761" s="1">
        <v>45328.625</v>
      </c>
      <c r="B6761" s="2">
        <v>15</v>
      </c>
      <c r="C6761" s="2">
        <v>1268</v>
      </c>
      <c r="D6761" s="2">
        <v>4145</v>
      </c>
      <c r="E6761" s="2">
        <v>42226</v>
      </c>
      <c r="F6761" s="2">
        <v>3353</v>
      </c>
      <c r="G6761" s="11">
        <f t="shared" si="420"/>
        <v>5413</v>
      </c>
      <c r="H6761">
        <f t="shared" si="421"/>
        <v>8766</v>
      </c>
      <c r="I6761">
        <f t="shared" si="422"/>
        <v>33460</v>
      </c>
      <c r="J6761">
        <f t="shared" si="423"/>
        <v>11686.2</v>
      </c>
      <c r="K6761">
        <v>30358.7</v>
      </c>
      <c r="L6761">
        <v>18672.5</v>
      </c>
      <c r="M6761">
        <v>9630.0000000000018</v>
      </c>
      <c r="N6761">
        <v>9734.2999999999975</v>
      </c>
      <c r="O6761">
        <v>1963.99</v>
      </c>
    </row>
    <row r="6762" spans="1:15" x14ac:dyDescent="0.25">
      <c r="A6762" s="1">
        <v>45328.666666666657</v>
      </c>
      <c r="B6762" s="2">
        <v>16</v>
      </c>
      <c r="C6762" s="2">
        <v>917</v>
      </c>
      <c r="D6762" s="2">
        <v>2486</v>
      </c>
      <c r="E6762" s="2">
        <v>42731</v>
      </c>
      <c r="F6762" s="2">
        <v>3428</v>
      </c>
      <c r="G6762" s="11">
        <f t="shared" si="420"/>
        <v>3403</v>
      </c>
      <c r="H6762">
        <f t="shared" si="421"/>
        <v>6831</v>
      </c>
      <c r="I6762">
        <f t="shared" si="422"/>
        <v>35900</v>
      </c>
      <c r="J6762">
        <f t="shared" si="423"/>
        <v>12503.600000000002</v>
      </c>
      <c r="K6762">
        <v>30514.7</v>
      </c>
      <c r="L6762">
        <v>18011.099999999999</v>
      </c>
      <c r="M6762">
        <v>9809.5</v>
      </c>
      <c r="N6762">
        <v>9537.1000000000022</v>
      </c>
      <c r="O6762">
        <v>2240</v>
      </c>
    </row>
    <row r="6763" spans="1:15" x14ac:dyDescent="0.25">
      <c r="A6763" s="1">
        <v>45328.708333333343</v>
      </c>
      <c r="B6763" s="2">
        <v>17</v>
      </c>
      <c r="C6763" s="2">
        <v>287</v>
      </c>
      <c r="D6763" s="2">
        <v>813</v>
      </c>
      <c r="E6763" s="2">
        <v>43388</v>
      </c>
      <c r="F6763" s="2">
        <v>3625</v>
      </c>
      <c r="G6763" s="11">
        <f t="shared" si="420"/>
        <v>1100</v>
      </c>
      <c r="H6763">
        <f t="shared" si="421"/>
        <v>4725</v>
      </c>
      <c r="I6763">
        <f t="shared" si="422"/>
        <v>38663</v>
      </c>
      <c r="J6763">
        <f t="shared" si="423"/>
        <v>14355</v>
      </c>
      <c r="K6763">
        <v>31090.400000000001</v>
      </c>
      <c r="L6763">
        <v>16735.400000000001</v>
      </c>
      <c r="M6763">
        <v>11187.3</v>
      </c>
      <c r="N6763">
        <v>8961.1999999999989</v>
      </c>
      <c r="O6763">
        <v>2642.99</v>
      </c>
    </row>
    <row r="6764" spans="1:15" x14ac:dyDescent="0.25">
      <c r="A6764" s="1">
        <v>45328.75</v>
      </c>
      <c r="B6764" s="2">
        <v>18</v>
      </c>
      <c r="C6764" s="2">
        <v>2</v>
      </c>
      <c r="D6764" s="2">
        <v>50</v>
      </c>
      <c r="E6764" s="2">
        <v>43681</v>
      </c>
      <c r="F6764" s="2">
        <v>3936</v>
      </c>
      <c r="G6764" s="11">
        <f t="shared" si="420"/>
        <v>52</v>
      </c>
      <c r="H6764">
        <f t="shared" si="421"/>
        <v>3988</v>
      </c>
      <c r="I6764">
        <f t="shared" si="422"/>
        <v>39693</v>
      </c>
      <c r="J6764">
        <f t="shared" si="423"/>
        <v>14840.100000000002</v>
      </c>
      <c r="K6764">
        <v>31153.4</v>
      </c>
      <c r="L6764">
        <v>16313.3</v>
      </c>
      <c r="M6764">
        <v>11705</v>
      </c>
      <c r="N6764">
        <v>8920.9999999999982</v>
      </c>
      <c r="O6764">
        <v>2649</v>
      </c>
    </row>
    <row r="6765" spans="1:15" x14ac:dyDescent="0.25">
      <c r="A6765" s="1">
        <v>45328.791666666657</v>
      </c>
      <c r="B6765" s="2">
        <v>19</v>
      </c>
      <c r="C6765" s="2">
        <v>0</v>
      </c>
      <c r="D6765" s="2">
        <v>0</v>
      </c>
      <c r="E6765" s="2">
        <v>43213</v>
      </c>
      <c r="F6765" s="2">
        <v>4200</v>
      </c>
      <c r="G6765" s="11">
        <f t="shared" si="420"/>
        <v>0</v>
      </c>
      <c r="H6765">
        <f t="shared" si="421"/>
        <v>4200</v>
      </c>
      <c r="I6765">
        <f t="shared" si="422"/>
        <v>39013</v>
      </c>
      <c r="J6765">
        <f t="shared" si="423"/>
        <v>13917.099999999999</v>
      </c>
      <c r="K6765">
        <v>30116.3</v>
      </c>
      <c r="L6765">
        <v>16199.2</v>
      </c>
      <c r="M6765">
        <v>11340.9</v>
      </c>
      <c r="N6765">
        <v>8506.0000000000018</v>
      </c>
      <c r="O6765">
        <v>2395.08</v>
      </c>
    </row>
    <row r="6766" spans="1:15" x14ac:dyDescent="0.25">
      <c r="A6766" s="1">
        <v>45328.833333333343</v>
      </c>
      <c r="B6766" s="2">
        <v>20</v>
      </c>
      <c r="C6766" s="2">
        <v>0</v>
      </c>
      <c r="D6766" s="2">
        <v>0</v>
      </c>
      <c r="E6766" s="2">
        <v>42253</v>
      </c>
      <c r="F6766" s="2">
        <v>4433</v>
      </c>
      <c r="G6766" s="11">
        <f t="shared" si="420"/>
        <v>0</v>
      </c>
      <c r="H6766">
        <f t="shared" si="421"/>
        <v>4433</v>
      </c>
      <c r="I6766">
        <f t="shared" si="422"/>
        <v>37820</v>
      </c>
      <c r="J6766">
        <f t="shared" si="423"/>
        <v>12962</v>
      </c>
      <c r="K6766">
        <v>28901.200000000001</v>
      </c>
      <c r="L6766">
        <v>15939.2</v>
      </c>
      <c r="M6766">
        <v>10993.1</v>
      </c>
      <c r="N6766">
        <v>8308</v>
      </c>
      <c r="O6766">
        <v>2239.9899999999998</v>
      </c>
    </row>
    <row r="6767" spans="1:15" x14ac:dyDescent="0.25">
      <c r="A6767" s="1">
        <v>45328.875</v>
      </c>
      <c r="B6767" s="2">
        <v>21</v>
      </c>
      <c r="C6767" s="2">
        <v>0</v>
      </c>
      <c r="D6767" s="2">
        <v>0</v>
      </c>
      <c r="E6767" s="2">
        <v>41201</v>
      </c>
      <c r="F6767" s="2">
        <v>4670</v>
      </c>
      <c r="G6767" s="11">
        <f t="shared" si="420"/>
        <v>0</v>
      </c>
      <c r="H6767">
        <f t="shared" si="421"/>
        <v>4670</v>
      </c>
      <c r="I6767">
        <f t="shared" si="422"/>
        <v>36531</v>
      </c>
      <c r="J6767">
        <f t="shared" si="423"/>
        <v>11819.899999999998</v>
      </c>
      <c r="K6767">
        <v>27795.599999999999</v>
      </c>
      <c r="L6767">
        <v>15975.7</v>
      </c>
      <c r="M6767">
        <v>9596.9</v>
      </c>
      <c r="N6767">
        <v>8805.5000000000018</v>
      </c>
      <c r="O6767">
        <v>2272</v>
      </c>
    </row>
    <row r="6768" spans="1:15" x14ac:dyDescent="0.25">
      <c r="A6768" s="1">
        <v>45328.916666666657</v>
      </c>
      <c r="B6768" s="2">
        <v>22</v>
      </c>
      <c r="C6768" s="2">
        <v>0</v>
      </c>
      <c r="D6768" s="2">
        <v>0</v>
      </c>
      <c r="E6768" s="2">
        <v>39904</v>
      </c>
      <c r="F6768" s="2">
        <v>4953</v>
      </c>
      <c r="G6768" s="11">
        <f t="shared" si="420"/>
        <v>0</v>
      </c>
      <c r="H6768">
        <f t="shared" si="421"/>
        <v>4953</v>
      </c>
      <c r="I6768">
        <f t="shared" si="422"/>
        <v>34951</v>
      </c>
      <c r="J6768">
        <f t="shared" si="423"/>
        <v>8012</v>
      </c>
      <c r="K6768">
        <v>23958.2</v>
      </c>
      <c r="L6768">
        <v>15946.2</v>
      </c>
      <c r="M6768">
        <v>6791.0000000000009</v>
      </c>
      <c r="N6768">
        <v>8233.5</v>
      </c>
      <c r="O6768">
        <v>2054</v>
      </c>
    </row>
    <row r="6769" spans="1:15" x14ac:dyDescent="0.25">
      <c r="A6769" s="1">
        <v>45328.958333333343</v>
      </c>
      <c r="B6769" s="2">
        <v>23</v>
      </c>
      <c r="C6769" s="2">
        <v>0</v>
      </c>
      <c r="D6769" s="2">
        <v>0</v>
      </c>
      <c r="E6769" s="2">
        <v>38106</v>
      </c>
      <c r="F6769" s="2">
        <v>5262</v>
      </c>
      <c r="G6769" s="11">
        <f t="shared" si="420"/>
        <v>0</v>
      </c>
      <c r="H6769">
        <f t="shared" si="421"/>
        <v>5262</v>
      </c>
      <c r="I6769">
        <f t="shared" si="422"/>
        <v>32844</v>
      </c>
      <c r="J6769">
        <f t="shared" si="423"/>
        <v>7066.7000000000007</v>
      </c>
      <c r="K6769">
        <v>23146.5</v>
      </c>
      <c r="L6769">
        <v>16079.8</v>
      </c>
      <c r="M6769">
        <v>7104.4</v>
      </c>
      <c r="N6769">
        <v>8153.5000000000018</v>
      </c>
      <c r="O6769">
        <v>1278.48</v>
      </c>
    </row>
    <row r="6770" spans="1:15" x14ac:dyDescent="0.25">
      <c r="A6770" s="1">
        <v>45329</v>
      </c>
      <c r="B6770" s="2">
        <v>0</v>
      </c>
      <c r="C6770" s="2">
        <v>0</v>
      </c>
      <c r="D6770" s="2">
        <v>0</v>
      </c>
      <c r="E6770" s="2">
        <v>36102</v>
      </c>
      <c r="F6770" s="2">
        <v>5019</v>
      </c>
      <c r="G6770" s="11">
        <f t="shared" si="420"/>
        <v>0</v>
      </c>
      <c r="H6770">
        <f t="shared" si="421"/>
        <v>5019</v>
      </c>
      <c r="I6770">
        <f t="shared" si="422"/>
        <v>31083</v>
      </c>
      <c r="J6770">
        <f t="shared" si="423"/>
        <v>7004.2000000000007</v>
      </c>
      <c r="K6770">
        <v>22832.9</v>
      </c>
      <c r="L6770">
        <v>15828.7</v>
      </c>
      <c r="M6770">
        <v>4952.1000000000004</v>
      </c>
      <c r="N6770">
        <v>11152.7</v>
      </c>
      <c r="O6770">
        <v>2300</v>
      </c>
    </row>
    <row r="6771" spans="1:15" x14ac:dyDescent="0.25">
      <c r="A6771" s="1">
        <v>45329.041666666657</v>
      </c>
      <c r="B6771" s="2">
        <v>1</v>
      </c>
      <c r="C6771" s="2">
        <v>0</v>
      </c>
      <c r="D6771" s="2">
        <v>0</v>
      </c>
      <c r="E6771" s="2">
        <v>33817</v>
      </c>
      <c r="F6771" s="2">
        <v>5193</v>
      </c>
      <c r="G6771" s="11">
        <f t="shared" si="420"/>
        <v>0</v>
      </c>
      <c r="H6771">
        <f t="shared" si="421"/>
        <v>5193</v>
      </c>
      <c r="I6771">
        <f t="shared" si="422"/>
        <v>28624</v>
      </c>
      <c r="J6771">
        <f t="shared" si="423"/>
        <v>6632.3000000000011</v>
      </c>
      <c r="K6771">
        <v>22049.4</v>
      </c>
      <c r="L6771">
        <v>15417.1</v>
      </c>
      <c r="M6771">
        <v>4797.3999999999996</v>
      </c>
      <c r="N6771">
        <v>11409.5</v>
      </c>
      <c r="O6771">
        <v>2244.9899999999998</v>
      </c>
    </row>
    <row r="6772" spans="1:15" x14ac:dyDescent="0.25">
      <c r="A6772" s="1">
        <v>45329.083333333343</v>
      </c>
      <c r="B6772" s="2">
        <v>2</v>
      </c>
      <c r="C6772" s="2">
        <v>0</v>
      </c>
      <c r="D6772" s="2">
        <v>0</v>
      </c>
      <c r="E6772" s="2">
        <v>32681</v>
      </c>
      <c r="F6772" s="2">
        <v>5387</v>
      </c>
      <c r="G6772" s="11">
        <f t="shared" si="420"/>
        <v>0</v>
      </c>
      <c r="H6772">
        <f t="shared" si="421"/>
        <v>5387</v>
      </c>
      <c r="I6772">
        <f t="shared" si="422"/>
        <v>27294</v>
      </c>
      <c r="J6772">
        <f t="shared" si="423"/>
        <v>6463.3999999999978</v>
      </c>
      <c r="K6772">
        <v>21584.6</v>
      </c>
      <c r="L6772">
        <v>15121.2</v>
      </c>
      <c r="M6772">
        <v>4935.3000000000011</v>
      </c>
      <c r="N6772">
        <v>11520.2</v>
      </c>
      <c r="O6772">
        <v>2149.9899999999998</v>
      </c>
    </row>
    <row r="6773" spans="1:15" x14ac:dyDescent="0.25">
      <c r="A6773" s="1">
        <v>45329.125</v>
      </c>
      <c r="B6773" s="2">
        <v>3</v>
      </c>
      <c r="C6773" s="2">
        <v>0</v>
      </c>
      <c r="D6773" s="2">
        <v>0</v>
      </c>
      <c r="E6773" s="2">
        <v>31797</v>
      </c>
      <c r="F6773" s="2">
        <v>5547</v>
      </c>
      <c r="G6773" s="11">
        <f t="shared" si="420"/>
        <v>0</v>
      </c>
      <c r="H6773">
        <f t="shared" si="421"/>
        <v>5547</v>
      </c>
      <c r="I6773">
        <f t="shared" si="422"/>
        <v>26250</v>
      </c>
      <c r="J6773">
        <f t="shared" si="423"/>
        <v>6188.4</v>
      </c>
      <c r="K6773">
        <v>21357.3</v>
      </c>
      <c r="L6773">
        <v>15168.9</v>
      </c>
      <c r="M6773">
        <v>5034.7000000000007</v>
      </c>
      <c r="N6773">
        <v>11700.2</v>
      </c>
      <c r="O6773">
        <v>2000</v>
      </c>
    </row>
    <row r="6774" spans="1:15" x14ac:dyDescent="0.25">
      <c r="A6774" s="1">
        <v>45329.166666666657</v>
      </c>
      <c r="B6774" s="2">
        <v>4</v>
      </c>
      <c r="C6774" s="2">
        <v>0</v>
      </c>
      <c r="D6774" s="2">
        <v>0</v>
      </c>
      <c r="E6774" s="2">
        <v>31608</v>
      </c>
      <c r="F6774" s="2">
        <v>5588</v>
      </c>
      <c r="G6774" s="11">
        <f t="shared" si="420"/>
        <v>0</v>
      </c>
      <c r="H6774">
        <f t="shared" si="421"/>
        <v>5588</v>
      </c>
      <c r="I6774">
        <f t="shared" si="422"/>
        <v>26020</v>
      </c>
      <c r="J6774">
        <f t="shared" si="423"/>
        <v>6296</v>
      </c>
      <c r="K6774">
        <v>21475.7</v>
      </c>
      <c r="L6774">
        <v>15179.7</v>
      </c>
      <c r="M6774">
        <v>5399.7</v>
      </c>
      <c r="N6774">
        <v>11706.4</v>
      </c>
      <c r="O6774">
        <v>1700.01</v>
      </c>
    </row>
    <row r="6775" spans="1:15" x14ac:dyDescent="0.25">
      <c r="A6775" s="1">
        <v>45329.208333333343</v>
      </c>
      <c r="B6775" s="2">
        <v>5</v>
      </c>
      <c r="C6775" s="2">
        <v>0</v>
      </c>
      <c r="D6775" s="2">
        <v>0</v>
      </c>
      <c r="E6775" s="2">
        <v>32159</v>
      </c>
      <c r="F6775" s="2">
        <v>5619</v>
      </c>
      <c r="G6775" s="11">
        <f t="shared" si="420"/>
        <v>0</v>
      </c>
      <c r="H6775">
        <f t="shared" si="421"/>
        <v>5619</v>
      </c>
      <c r="I6775">
        <f t="shared" si="422"/>
        <v>26540</v>
      </c>
      <c r="J6775">
        <f t="shared" si="423"/>
        <v>6520.6999999999989</v>
      </c>
      <c r="K6775">
        <v>21845.1</v>
      </c>
      <c r="L6775">
        <v>15324.4</v>
      </c>
      <c r="M6775">
        <v>5370.7000000000007</v>
      </c>
      <c r="N6775">
        <v>11729.9</v>
      </c>
      <c r="O6775">
        <v>2011.25</v>
      </c>
    </row>
    <row r="6776" spans="1:15" x14ac:dyDescent="0.25">
      <c r="A6776" s="1">
        <v>45329.25</v>
      </c>
      <c r="B6776" s="2">
        <v>6</v>
      </c>
      <c r="C6776" s="2">
        <v>0</v>
      </c>
      <c r="D6776" s="2">
        <v>0</v>
      </c>
      <c r="E6776" s="2">
        <v>33334</v>
      </c>
      <c r="F6776" s="2">
        <v>5647</v>
      </c>
      <c r="G6776" s="11">
        <f t="shared" si="420"/>
        <v>0</v>
      </c>
      <c r="H6776">
        <f t="shared" si="421"/>
        <v>5647</v>
      </c>
      <c r="I6776">
        <f t="shared" si="422"/>
        <v>27687</v>
      </c>
      <c r="J6776">
        <f t="shared" si="423"/>
        <v>7470.7999999999993</v>
      </c>
      <c r="K6776">
        <v>25427.5</v>
      </c>
      <c r="L6776">
        <v>17956.7</v>
      </c>
      <c r="M6776">
        <v>5638.7000000000007</v>
      </c>
      <c r="N6776">
        <v>11557.4</v>
      </c>
      <c r="O6776">
        <v>2228.9899999999998</v>
      </c>
    </row>
    <row r="6777" spans="1:15" x14ac:dyDescent="0.25">
      <c r="A6777" s="1">
        <v>45329.291666666657</v>
      </c>
      <c r="B6777" s="2">
        <v>7</v>
      </c>
      <c r="C6777" s="2">
        <v>9</v>
      </c>
      <c r="D6777" s="2">
        <v>96</v>
      </c>
      <c r="E6777" s="2">
        <v>35306</v>
      </c>
      <c r="F6777" s="2">
        <v>5733</v>
      </c>
      <c r="G6777" s="11">
        <f t="shared" si="420"/>
        <v>105</v>
      </c>
      <c r="H6777">
        <f t="shared" si="421"/>
        <v>5838</v>
      </c>
      <c r="I6777">
        <f t="shared" si="422"/>
        <v>29468</v>
      </c>
      <c r="J6777">
        <f t="shared" si="423"/>
        <v>9750.3999999999978</v>
      </c>
      <c r="K6777">
        <v>27684.6</v>
      </c>
      <c r="L6777">
        <v>17934.2</v>
      </c>
      <c r="M6777">
        <v>6699.9000000000005</v>
      </c>
      <c r="N6777">
        <v>11355.2</v>
      </c>
      <c r="O6777">
        <v>2400</v>
      </c>
    </row>
    <row r="6778" spans="1:15" x14ac:dyDescent="0.25">
      <c r="A6778" s="1">
        <v>45329.333333333343</v>
      </c>
      <c r="B6778" s="2">
        <v>8</v>
      </c>
      <c r="C6778" s="2">
        <v>372</v>
      </c>
      <c r="D6778" s="2">
        <v>978</v>
      </c>
      <c r="E6778" s="2">
        <v>40953</v>
      </c>
      <c r="F6778" s="2">
        <v>5939</v>
      </c>
      <c r="G6778" s="11">
        <f t="shared" si="420"/>
        <v>1350</v>
      </c>
      <c r="H6778">
        <f t="shared" si="421"/>
        <v>7289</v>
      </c>
      <c r="I6778">
        <f t="shared" si="422"/>
        <v>33664</v>
      </c>
      <c r="J6778">
        <f t="shared" si="423"/>
        <v>14327.300000000003</v>
      </c>
      <c r="K6778">
        <v>31505.4</v>
      </c>
      <c r="L6778">
        <v>17178.099999999999</v>
      </c>
      <c r="M6778">
        <v>9705.2000000000007</v>
      </c>
      <c r="N6778">
        <v>11124.6</v>
      </c>
      <c r="O6778">
        <v>2686.01</v>
      </c>
    </row>
    <row r="6779" spans="1:15" x14ac:dyDescent="0.25">
      <c r="A6779" s="1">
        <v>45329.375</v>
      </c>
      <c r="B6779" s="2">
        <v>9</v>
      </c>
      <c r="C6779" s="2">
        <v>1015</v>
      </c>
      <c r="D6779" s="2">
        <v>2589</v>
      </c>
      <c r="E6779" s="2">
        <v>44471</v>
      </c>
      <c r="F6779" s="2">
        <v>6125</v>
      </c>
      <c r="G6779" s="11">
        <f t="shared" si="420"/>
        <v>3604</v>
      </c>
      <c r="H6779">
        <f t="shared" si="421"/>
        <v>9729</v>
      </c>
      <c r="I6779">
        <f t="shared" si="422"/>
        <v>34742</v>
      </c>
      <c r="J6779">
        <f t="shared" si="423"/>
        <v>14318.7</v>
      </c>
      <c r="K6779">
        <v>32068.799999999999</v>
      </c>
      <c r="L6779">
        <v>17750.099999999999</v>
      </c>
      <c r="M6779">
        <v>9240.2999999999993</v>
      </c>
      <c r="N6779">
        <v>11818.9</v>
      </c>
      <c r="O6779">
        <v>2686</v>
      </c>
    </row>
    <row r="6780" spans="1:15" x14ac:dyDescent="0.25">
      <c r="A6780" s="1">
        <v>45329.416666666657</v>
      </c>
      <c r="B6780" s="2">
        <v>10</v>
      </c>
      <c r="C6780" s="2">
        <v>1328</v>
      </c>
      <c r="D6780" s="2">
        <v>4135</v>
      </c>
      <c r="E6780" s="2">
        <v>44684</v>
      </c>
      <c r="F6780" s="2">
        <v>6232</v>
      </c>
      <c r="G6780" s="11">
        <f t="shared" si="420"/>
        <v>5463</v>
      </c>
      <c r="H6780">
        <f t="shared" si="421"/>
        <v>11695</v>
      </c>
      <c r="I6780">
        <f t="shared" si="422"/>
        <v>32989</v>
      </c>
      <c r="J6780">
        <f t="shared" si="423"/>
        <v>12223.7</v>
      </c>
      <c r="K6780">
        <v>31369.4</v>
      </c>
      <c r="L6780">
        <v>19145.7</v>
      </c>
      <c r="M6780">
        <v>8317</v>
      </c>
      <c r="N6780">
        <v>11948.4</v>
      </c>
      <c r="O6780">
        <v>2385.88</v>
      </c>
    </row>
    <row r="6781" spans="1:15" x14ac:dyDescent="0.25">
      <c r="A6781" s="1">
        <v>45329.458333333343</v>
      </c>
      <c r="B6781" s="2">
        <v>11</v>
      </c>
      <c r="C6781" s="2">
        <v>1360</v>
      </c>
      <c r="D6781" s="2">
        <v>5234</v>
      </c>
      <c r="E6781" s="2">
        <v>44752</v>
      </c>
      <c r="F6781" s="2">
        <v>6265</v>
      </c>
      <c r="G6781" s="11">
        <f t="shared" si="420"/>
        <v>6594</v>
      </c>
      <c r="H6781">
        <f t="shared" si="421"/>
        <v>12859</v>
      </c>
      <c r="I6781">
        <f t="shared" si="422"/>
        <v>31893</v>
      </c>
      <c r="J6781">
        <f t="shared" si="423"/>
        <v>10386.899999999998</v>
      </c>
      <c r="K6781">
        <v>30496.3</v>
      </c>
      <c r="L6781">
        <v>20109.400000000001</v>
      </c>
      <c r="M6781">
        <v>6778</v>
      </c>
      <c r="N6781">
        <v>12157.6</v>
      </c>
      <c r="O6781">
        <v>2229</v>
      </c>
    </row>
    <row r="6782" spans="1:15" x14ac:dyDescent="0.25">
      <c r="A6782" s="1">
        <v>45329.5</v>
      </c>
      <c r="B6782" s="2">
        <v>12</v>
      </c>
      <c r="C6782" s="2">
        <v>1357</v>
      </c>
      <c r="D6782" s="2">
        <v>5761</v>
      </c>
      <c r="E6782" s="2">
        <v>43029</v>
      </c>
      <c r="F6782" s="2">
        <v>6382</v>
      </c>
      <c r="G6782" s="11">
        <f t="shared" si="420"/>
        <v>7118</v>
      </c>
      <c r="H6782">
        <f t="shared" si="421"/>
        <v>13500</v>
      </c>
      <c r="I6782">
        <f t="shared" si="422"/>
        <v>29529</v>
      </c>
      <c r="J6782">
        <f t="shared" si="423"/>
        <v>7997.8999999999978</v>
      </c>
      <c r="K6782">
        <v>29077.8</v>
      </c>
      <c r="L6782">
        <v>21079.9</v>
      </c>
      <c r="M6782">
        <v>5934.6</v>
      </c>
      <c r="N6782">
        <v>11858.1</v>
      </c>
      <c r="O6782">
        <v>1497.99</v>
      </c>
    </row>
    <row r="6783" spans="1:15" x14ac:dyDescent="0.25">
      <c r="A6783" s="1">
        <v>45329.541666666657</v>
      </c>
      <c r="B6783" s="2">
        <v>13</v>
      </c>
      <c r="C6783" s="2">
        <v>1313</v>
      </c>
      <c r="D6783" s="2">
        <v>5696</v>
      </c>
      <c r="E6783" s="2">
        <v>43263</v>
      </c>
      <c r="F6783" s="2">
        <v>6677</v>
      </c>
      <c r="G6783" s="11">
        <f t="shared" si="420"/>
        <v>7009</v>
      </c>
      <c r="H6783">
        <f t="shared" si="421"/>
        <v>13686</v>
      </c>
      <c r="I6783">
        <f t="shared" si="422"/>
        <v>29577</v>
      </c>
      <c r="J6783">
        <f t="shared" si="423"/>
        <v>7694.9000000000015</v>
      </c>
      <c r="K6783">
        <v>29314.400000000001</v>
      </c>
      <c r="L6783">
        <v>21619.5</v>
      </c>
      <c r="M6783">
        <v>6574.3</v>
      </c>
      <c r="N6783">
        <v>11829.1</v>
      </c>
      <c r="O6783">
        <v>1050</v>
      </c>
    </row>
    <row r="6784" spans="1:15" x14ac:dyDescent="0.25">
      <c r="A6784" s="1">
        <v>45329.583333333343</v>
      </c>
      <c r="B6784" s="2">
        <v>14</v>
      </c>
      <c r="C6784" s="2">
        <v>1253</v>
      </c>
      <c r="D6784" s="2">
        <v>4999</v>
      </c>
      <c r="E6784" s="2">
        <v>43959</v>
      </c>
      <c r="F6784" s="2">
        <v>6956</v>
      </c>
      <c r="G6784" s="11">
        <f t="shared" si="420"/>
        <v>6252</v>
      </c>
      <c r="H6784">
        <f t="shared" si="421"/>
        <v>13208</v>
      </c>
      <c r="I6784">
        <f t="shared" si="422"/>
        <v>30751</v>
      </c>
      <c r="J6784">
        <f t="shared" si="423"/>
        <v>8057.7000000000007</v>
      </c>
      <c r="K6784">
        <v>29533.4</v>
      </c>
      <c r="L6784">
        <v>21475.7</v>
      </c>
      <c r="M6784">
        <v>6931.5999999999995</v>
      </c>
      <c r="N6784">
        <v>11065.1</v>
      </c>
      <c r="O6784">
        <v>1236.49</v>
      </c>
    </row>
    <row r="6785" spans="1:15" x14ac:dyDescent="0.25">
      <c r="A6785" s="1">
        <v>45329.625</v>
      </c>
      <c r="B6785" s="2">
        <v>15</v>
      </c>
      <c r="C6785" s="2">
        <v>1180</v>
      </c>
      <c r="D6785" s="2">
        <v>3778</v>
      </c>
      <c r="E6785" s="2">
        <v>43375</v>
      </c>
      <c r="F6785" s="2">
        <v>7127</v>
      </c>
      <c r="G6785" s="11">
        <f t="shared" si="420"/>
        <v>4958</v>
      </c>
      <c r="H6785">
        <f t="shared" si="421"/>
        <v>12085</v>
      </c>
      <c r="I6785">
        <f t="shared" si="422"/>
        <v>31290</v>
      </c>
      <c r="J6785">
        <f t="shared" si="423"/>
        <v>8707.7999999999993</v>
      </c>
      <c r="K6785">
        <v>29586.6</v>
      </c>
      <c r="L6785">
        <v>20878.8</v>
      </c>
      <c r="M6785">
        <v>7019.8</v>
      </c>
      <c r="N6785">
        <v>11664.2</v>
      </c>
      <c r="O6785">
        <v>1250.01</v>
      </c>
    </row>
    <row r="6786" spans="1:15" x14ac:dyDescent="0.25">
      <c r="A6786" s="1">
        <v>45329.666666666657</v>
      </c>
      <c r="B6786" s="2">
        <v>16</v>
      </c>
      <c r="C6786" s="2">
        <v>826</v>
      </c>
      <c r="D6786" s="2">
        <v>2233</v>
      </c>
      <c r="E6786" s="2">
        <v>43437</v>
      </c>
      <c r="F6786" s="2">
        <v>7176</v>
      </c>
      <c r="G6786" s="11">
        <f t="shared" ref="G6786:G6849" si="424">C6786+D6786</f>
        <v>3059</v>
      </c>
      <c r="H6786">
        <f t="shared" ref="H6786:H6849" si="425">F6786+G6786</f>
        <v>10235</v>
      </c>
      <c r="I6786">
        <f t="shared" ref="I6786:I6849" si="426">E6786-H6786</f>
        <v>33202</v>
      </c>
      <c r="J6786">
        <f t="shared" ref="J6786:J6849" si="427">K6786-L6786</f>
        <v>9447.3999999999978</v>
      </c>
      <c r="K6786">
        <v>29829.8</v>
      </c>
      <c r="L6786">
        <v>20382.400000000001</v>
      </c>
      <c r="M6786">
        <v>6831.6</v>
      </c>
      <c r="N6786">
        <v>12583.5</v>
      </c>
      <c r="O6786">
        <v>2099</v>
      </c>
    </row>
    <row r="6787" spans="1:15" x14ac:dyDescent="0.25">
      <c r="A6787" s="1">
        <v>45329.708333333343</v>
      </c>
      <c r="B6787" s="2">
        <v>17</v>
      </c>
      <c r="C6787" s="2">
        <v>253</v>
      </c>
      <c r="D6787" s="2">
        <v>745</v>
      </c>
      <c r="E6787" s="2">
        <v>43358</v>
      </c>
      <c r="F6787" s="2">
        <v>7240</v>
      </c>
      <c r="G6787" s="11">
        <f t="shared" si="424"/>
        <v>998</v>
      </c>
      <c r="H6787">
        <f t="shared" si="425"/>
        <v>8238</v>
      </c>
      <c r="I6787">
        <f t="shared" si="426"/>
        <v>35120</v>
      </c>
      <c r="J6787">
        <f t="shared" si="427"/>
        <v>11203</v>
      </c>
      <c r="K6787">
        <v>30207.8</v>
      </c>
      <c r="L6787">
        <v>19004.8</v>
      </c>
      <c r="M6787">
        <v>7655.5</v>
      </c>
      <c r="N6787">
        <v>12746.5</v>
      </c>
      <c r="O6787">
        <v>2649.01</v>
      </c>
    </row>
    <row r="6788" spans="1:15" x14ac:dyDescent="0.25">
      <c r="A6788" s="1">
        <v>45329.75</v>
      </c>
      <c r="B6788" s="2">
        <v>18</v>
      </c>
      <c r="C6788" s="2">
        <v>1</v>
      </c>
      <c r="D6788" s="2">
        <v>38</v>
      </c>
      <c r="E6788" s="2">
        <v>43352</v>
      </c>
      <c r="F6788" s="2">
        <v>7335</v>
      </c>
      <c r="G6788" s="11">
        <f t="shared" si="424"/>
        <v>39</v>
      </c>
      <c r="H6788">
        <f t="shared" si="425"/>
        <v>7374</v>
      </c>
      <c r="I6788">
        <f t="shared" si="426"/>
        <v>35978</v>
      </c>
      <c r="J6788">
        <f t="shared" si="427"/>
        <v>11839.400000000001</v>
      </c>
      <c r="K6788">
        <v>30287.9</v>
      </c>
      <c r="L6788">
        <v>18448.5</v>
      </c>
      <c r="M6788">
        <v>8595.2999999999993</v>
      </c>
      <c r="N6788">
        <v>12726.7</v>
      </c>
      <c r="O6788">
        <v>2649</v>
      </c>
    </row>
    <row r="6789" spans="1:15" x14ac:dyDescent="0.25">
      <c r="A6789" s="1">
        <v>45329.791666666657</v>
      </c>
      <c r="B6789" s="2">
        <v>19</v>
      </c>
      <c r="C6789" s="2">
        <v>0</v>
      </c>
      <c r="D6789" s="2">
        <v>0</v>
      </c>
      <c r="E6789" s="2">
        <v>43031</v>
      </c>
      <c r="F6789" s="2">
        <v>7351</v>
      </c>
      <c r="G6789" s="11">
        <f t="shared" si="424"/>
        <v>0</v>
      </c>
      <c r="H6789">
        <f t="shared" si="425"/>
        <v>7351</v>
      </c>
      <c r="I6789">
        <f t="shared" si="426"/>
        <v>35680</v>
      </c>
      <c r="J6789">
        <f t="shared" si="427"/>
        <v>11169</v>
      </c>
      <c r="K6789">
        <v>29672.9</v>
      </c>
      <c r="L6789">
        <v>18503.900000000001</v>
      </c>
      <c r="M6789">
        <v>8331.7000000000007</v>
      </c>
      <c r="N6789">
        <v>12547.5</v>
      </c>
      <c r="O6789">
        <v>2459.9899999999998</v>
      </c>
    </row>
    <row r="6790" spans="1:15" x14ac:dyDescent="0.25">
      <c r="A6790" s="1">
        <v>45329.833333333343</v>
      </c>
      <c r="B6790" s="2">
        <v>20</v>
      </c>
      <c r="C6790" s="2">
        <v>0</v>
      </c>
      <c r="D6790" s="2">
        <v>0</v>
      </c>
      <c r="E6790" s="2">
        <v>42137</v>
      </c>
      <c r="F6790" s="2">
        <v>7385</v>
      </c>
      <c r="G6790" s="11">
        <f t="shared" si="424"/>
        <v>0</v>
      </c>
      <c r="H6790">
        <f t="shared" si="425"/>
        <v>7385</v>
      </c>
      <c r="I6790">
        <f t="shared" si="426"/>
        <v>34752</v>
      </c>
      <c r="J6790">
        <f t="shared" si="427"/>
        <v>10347.799999999999</v>
      </c>
      <c r="K6790">
        <v>28696.2</v>
      </c>
      <c r="L6790">
        <v>18348.400000000001</v>
      </c>
      <c r="M6790">
        <v>7906.6</v>
      </c>
      <c r="N6790">
        <v>12782.6</v>
      </c>
      <c r="O6790">
        <v>2324.9899999999998</v>
      </c>
    </row>
    <row r="6791" spans="1:15" x14ac:dyDescent="0.25">
      <c r="A6791" s="1">
        <v>45329.875</v>
      </c>
      <c r="B6791" s="2">
        <v>21</v>
      </c>
      <c r="C6791" s="2">
        <v>0</v>
      </c>
      <c r="D6791" s="2">
        <v>0</v>
      </c>
      <c r="E6791" s="2">
        <v>40766</v>
      </c>
      <c r="F6791" s="2">
        <v>7452</v>
      </c>
      <c r="G6791" s="11">
        <f t="shared" si="424"/>
        <v>0</v>
      </c>
      <c r="H6791">
        <f t="shared" si="425"/>
        <v>7452</v>
      </c>
      <c r="I6791">
        <f t="shared" si="426"/>
        <v>33314</v>
      </c>
      <c r="J6791">
        <f t="shared" si="427"/>
        <v>9519.7000000000007</v>
      </c>
      <c r="K6791">
        <v>27768.9</v>
      </c>
      <c r="L6791">
        <v>18249.2</v>
      </c>
      <c r="M6791">
        <v>7453.7000000000007</v>
      </c>
      <c r="N6791">
        <v>12585.7</v>
      </c>
      <c r="O6791">
        <v>2228.9899999999998</v>
      </c>
    </row>
    <row r="6792" spans="1:15" x14ac:dyDescent="0.25">
      <c r="A6792" s="1">
        <v>45329.916666666657</v>
      </c>
      <c r="B6792" s="2">
        <v>22</v>
      </c>
      <c r="C6792" s="2">
        <v>0</v>
      </c>
      <c r="D6792" s="2">
        <v>0</v>
      </c>
      <c r="E6792" s="2">
        <v>39677</v>
      </c>
      <c r="F6792" s="2">
        <v>7569</v>
      </c>
      <c r="G6792" s="11">
        <f t="shared" si="424"/>
        <v>0</v>
      </c>
      <c r="H6792">
        <f t="shared" si="425"/>
        <v>7569</v>
      </c>
      <c r="I6792">
        <f t="shared" si="426"/>
        <v>32108</v>
      </c>
      <c r="J6792">
        <f t="shared" si="427"/>
        <v>6330.1999999999971</v>
      </c>
      <c r="K6792">
        <v>24174.1</v>
      </c>
      <c r="L6792">
        <v>17843.900000000001</v>
      </c>
      <c r="M6792">
        <v>5116</v>
      </c>
      <c r="N6792">
        <v>9706.6</v>
      </c>
      <c r="O6792">
        <v>1487.99</v>
      </c>
    </row>
    <row r="6793" spans="1:15" x14ac:dyDescent="0.25">
      <c r="A6793" s="1">
        <v>45329.958333333343</v>
      </c>
      <c r="B6793" s="2">
        <v>23</v>
      </c>
      <c r="C6793" s="2">
        <v>0</v>
      </c>
      <c r="D6793" s="2">
        <v>0</v>
      </c>
      <c r="E6793" s="2">
        <v>37866</v>
      </c>
      <c r="F6793" s="2">
        <v>7678</v>
      </c>
      <c r="G6793" s="11">
        <f t="shared" si="424"/>
        <v>0</v>
      </c>
      <c r="H6793">
        <f t="shared" si="425"/>
        <v>7678</v>
      </c>
      <c r="I6793">
        <f t="shared" si="426"/>
        <v>30188</v>
      </c>
      <c r="J6793">
        <f t="shared" si="427"/>
        <v>5747.1000000000022</v>
      </c>
      <c r="K6793">
        <v>23413.4</v>
      </c>
      <c r="L6793">
        <v>17666.3</v>
      </c>
      <c r="M6793">
        <v>4492.8</v>
      </c>
      <c r="N6793">
        <v>8465.5999999999985</v>
      </c>
      <c r="O6793">
        <v>1300</v>
      </c>
    </row>
    <row r="6794" spans="1:15" x14ac:dyDescent="0.25">
      <c r="A6794" s="1">
        <v>45330</v>
      </c>
      <c r="B6794" s="2">
        <v>0</v>
      </c>
      <c r="C6794" s="2">
        <v>0</v>
      </c>
      <c r="D6794" s="2">
        <v>0</v>
      </c>
      <c r="E6794" s="2">
        <v>35810</v>
      </c>
      <c r="F6794" s="2">
        <v>7823</v>
      </c>
      <c r="G6794" s="11">
        <f t="shared" si="424"/>
        <v>0</v>
      </c>
      <c r="H6794">
        <f t="shared" si="425"/>
        <v>7823</v>
      </c>
      <c r="I6794">
        <f t="shared" si="426"/>
        <v>27987</v>
      </c>
      <c r="J6794">
        <f t="shared" si="427"/>
        <v>3344.5</v>
      </c>
      <c r="K6794">
        <v>21835.200000000001</v>
      </c>
      <c r="L6794">
        <v>18490.7</v>
      </c>
      <c r="M6794">
        <v>2837.8</v>
      </c>
      <c r="N6794">
        <v>11879</v>
      </c>
      <c r="O6794">
        <v>1218.47</v>
      </c>
    </row>
    <row r="6795" spans="1:15" x14ac:dyDescent="0.25">
      <c r="A6795" s="1">
        <v>45330.041666666657</v>
      </c>
      <c r="B6795" s="2">
        <v>1</v>
      </c>
      <c r="C6795" s="2">
        <v>0</v>
      </c>
      <c r="D6795" s="2">
        <v>0</v>
      </c>
      <c r="E6795" s="2">
        <v>33793</v>
      </c>
      <c r="F6795" s="2">
        <v>7789</v>
      </c>
      <c r="G6795" s="11">
        <f t="shared" si="424"/>
        <v>0</v>
      </c>
      <c r="H6795">
        <f t="shared" si="425"/>
        <v>7789</v>
      </c>
      <c r="I6795">
        <f t="shared" si="426"/>
        <v>26004</v>
      </c>
      <c r="J6795">
        <f t="shared" si="427"/>
        <v>3291</v>
      </c>
      <c r="K6795">
        <v>21247.200000000001</v>
      </c>
      <c r="L6795">
        <v>17956.2</v>
      </c>
      <c r="M6795">
        <v>2786.9</v>
      </c>
      <c r="N6795">
        <v>13075.8</v>
      </c>
      <c r="O6795">
        <v>1218.47</v>
      </c>
    </row>
    <row r="6796" spans="1:15" x14ac:dyDescent="0.25">
      <c r="A6796" s="1">
        <v>45330.083333333343</v>
      </c>
      <c r="B6796" s="2">
        <v>2</v>
      </c>
      <c r="C6796" s="2">
        <v>0</v>
      </c>
      <c r="D6796" s="2">
        <v>0</v>
      </c>
      <c r="E6796" s="2">
        <v>32652</v>
      </c>
      <c r="F6796" s="2">
        <v>7724</v>
      </c>
      <c r="G6796" s="11">
        <f t="shared" si="424"/>
        <v>0</v>
      </c>
      <c r="H6796">
        <f t="shared" si="425"/>
        <v>7724</v>
      </c>
      <c r="I6796">
        <f t="shared" si="426"/>
        <v>24928</v>
      </c>
      <c r="J6796">
        <f t="shared" si="427"/>
        <v>3290.5999999999985</v>
      </c>
      <c r="K6796">
        <v>20805.599999999999</v>
      </c>
      <c r="L6796">
        <v>17515</v>
      </c>
      <c r="M6796">
        <v>2983.9</v>
      </c>
      <c r="N6796">
        <v>13667.6</v>
      </c>
      <c r="O6796">
        <v>1000.01</v>
      </c>
    </row>
    <row r="6797" spans="1:15" x14ac:dyDescent="0.25">
      <c r="A6797" s="1">
        <v>45330.125</v>
      </c>
      <c r="B6797" s="2">
        <v>3</v>
      </c>
      <c r="C6797" s="2">
        <v>0</v>
      </c>
      <c r="D6797" s="2">
        <v>0</v>
      </c>
      <c r="E6797" s="2">
        <v>31988</v>
      </c>
      <c r="F6797" s="2">
        <v>7606</v>
      </c>
      <c r="G6797" s="11">
        <f t="shared" si="424"/>
        <v>0</v>
      </c>
      <c r="H6797">
        <f t="shared" si="425"/>
        <v>7606</v>
      </c>
      <c r="I6797">
        <f t="shared" si="426"/>
        <v>24382</v>
      </c>
      <c r="J6797">
        <f t="shared" si="427"/>
        <v>3180.2000000000007</v>
      </c>
      <c r="K6797">
        <v>20536.900000000001</v>
      </c>
      <c r="L6797">
        <v>17356.7</v>
      </c>
      <c r="M6797">
        <v>2940.2</v>
      </c>
      <c r="N6797">
        <v>14049</v>
      </c>
      <c r="O6797">
        <v>1000.01</v>
      </c>
    </row>
    <row r="6798" spans="1:15" x14ac:dyDescent="0.25">
      <c r="A6798" s="1">
        <v>45330.166666666657</v>
      </c>
      <c r="B6798" s="2">
        <v>4</v>
      </c>
      <c r="C6798" s="2">
        <v>0</v>
      </c>
      <c r="D6798" s="2">
        <v>0</v>
      </c>
      <c r="E6798" s="2">
        <v>31899</v>
      </c>
      <c r="F6798" s="2">
        <v>7513</v>
      </c>
      <c r="G6798" s="11">
        <f t="shared" si="424"/>
        <v>0</v>
      </c>
      <c r="H6798">
        <f t="shared" si="425"/>
        <v>7513</v>
      </c>
      <c r="I6798">
        <f t="shared" si="426"/>
        <v>24386</v>
      </c>
      <c r="J6798">
        <f t="shared" si="427"/>
        <v>3262.0999999999985</v>
      </c>
      <c r="K6798">
        <v>20664.3</v>
      </c>
      <c r="L6798">
        <v>17402.2</v>
      </c>
      <c r="M6798">
        <v>2868.3</v>
      </c>
      <c r="N6798">
        <v>14081.1</v>
      </c>
      <c r="O6798">
        <v>1218.47</v>
      </c>
    </row>
    <row r="6799" spans="1:15" x14ac:dyDescent="0.25">
      <c r="A6799" s="1">
        <v>45330.208333333343</v>
      </c>
      <c r="B6799" s="2">
        <v>5</v>
      </c>
      <c r="C6799" s="2">
        <v>0</v>
      </c>
      <c r="D6799" s="2">
        <v>0</v>
      </c>
      <c r="E6799" s="2">
        <v>32167</v>
      </c>
      <c r="F6799" s="2">
        <v>7471</v>
      </c>
      <c r="G6799" s="11">
        <f t="shared" si="424"/>
        <v>0</v>
      </c>
      <c r="H6799">
        <f t="shared" si="425"/>
        <v>7471</v>
      </c>
      <c r="I6799">
        <f t="shared" si="426"/>
        <v>24696</v>
      </c>
      <c r="J6799">
        <f t="shared" si="427"/>
        <v>3781.5</v>
      </c>
      <c r="K6799">
        <v>21226</v>
      </c>
      <c r="L6799">
        <v>17444.5</v>
      </c>
      <c r="M6799">
        <v>3096.5</v>
      </c>
      <c r="N6799">
        <v>13985.3</v>
      </c>
      <c r="O6799">
        <v>1218.48</v>
      </c>
    </row>
    <row r="6800" spans="1:15" x14ac:dyDescent="0.25">
      <c r="A6800" s="1">
        <v>45330.25</v>
      </c>
      <c r="B6800" s="2">
        <v>6</v>
      </c>
      <c r="C6800" s="2">
        <v>0</v>
      </c>
      <c r="D6800" s="2">
        <v>0</v>
      </c>
      <c r="E6800" s="2">
        <v>33252</v>
      </c>
      <c r="F6800" s="2">
        <v>7443</v>
      </c>
      <c r="G6800" s="11">
        <f t="shared" si="424"/>
        <v>0</v>
      </c>
      <c r="H6800">
        <f t="shared" si="425"/>
        <v>7443</v>
      </c>
      <c r="I6800">
        <f t="shared" si="426"/>
        <v>25809</v>
      </c>
      <c r="J6800">
        <f t="shared" si="427"/>
        <v>4755.5</v>
      </c>
      <c r="K6800">
        <v>24677.3</v>
      </c>
      <c r="L6800">
        <v>19921.8</v>
      </c>
      <c r="M6800">
        <v>4319</v>
      </c>
      <c r="N6800">
        <v>12953.9</v>
      </c>
      <c r="O6800">
        <v>1218.48</v>
      </c>
    </row>
    <row r="6801" spans="1:15" x14ac:dyDescent="0.25">
      <c r="A6801" s="1">
        <v>45330.291666666657</v>
      </c>
      <c r="B6801" s="2">
        <v>7</v>
      </c>
      <c r="C6801" s="2">
        <v>6</v>
      </c>
      <c r="D6801" s="2">
        <v>47</v>
      </c>
      <c r="E6801" s="2">
        <v>35420</v>
      </c>
      <c r="F6801" s="2">
        <v>7448</v>
      </c>
      <c r="G6801" s="11">
        <f t="shared" si="424"/>
        <v>53</v>
      </c>
      <c r="H6801">
        <f t="shared" si="425"/>
        <v>7501</v>
      </c>
      <c r="I6801">
        <f t="shared" si="426"/>
        <v>27919</v>
      </c>
      <c r="J6801">
        <f t="shared" si="427"/>
        <v>6909.2000000000007</v>
      </c>
      <c r="K6801">
        <v>27179.3</v>
      </c>
      <c r="L6801">
        <v>20270.099999999999</v>
      </c>
      <c r="M6801">
        <v>5773.7</v>
      </c>
      <c r="N6801">
        <v>11680.8</v>
      </c>
      <c r="O6801">
        <v>1235.6099999999999</v>
      </c>
    </row>
    <row r="6802" spans="1:15" x14ac:dyDescent="0.25">
      <c r="A6802" s="1">
        <v>45330.333333333343</v>
      </c>
      <c r="B6802" s="2">
        <v>8</v>
      </c>
      <c r="C6802" s="2">
        <v>246</v>
      </c>
      <c r="D6802" s="2">
        <v>599</v>
      </c>
      <c r="E6802" s="2">
        <v>40664</v>
      </c>
      <c r="F6802" s="2">
        <v>7516</v>
      </c>
      <c r="G6802" s="11">
        <f t="shared" si="424"/>
        <v>845</v>
      </c>
      <c r="H6802">
        <f t="shared" si="425"/>
        <v>8361</v>
      </c>
      <c r="I6802">
        <f t="shared" si="426"/>
        <v>32303</v>
      </c>
      <c r="J6802">
        <f t="shared" si="427"/>
        <v>11663.800000000003</v>
      </c>
      <c r="K6802">
        <v>30963.9</v>
      </c>
      <c r="L6802">
        <v>19300.099999999999</v>
      </c>
      <c r="M6802">
        <v>7612.2000000000007</v>
      </c>
      <c r="N6802">
        <v>12541.3</v>
      </c>
      <c r="O6802">
        <v>2560</v>
      </c>
    </row>
    <row r="6803" spans="1:15" x14ac:dyDescent="0.25">
      <c r="A6803" s="1">
        <v>45330.375</v>
      </c>
      <c r="B6803" s="2">
        <v>9</v>
      </c>
      <c r="C6803" s="2">
        <v>731</v>
      </c>
      <c r="D6803" s="2">
        <v>1627</v>
      </c>
      <c r="E6803" s="2">
        <v>43547</v>
      </c>
      <c r="F6803" s="2">
        <v>7606</v>
      </c>
      <c r="G6803" s="11">
        <f t="shared" si="424"/>
        <v>2358</v>
      </c>
      <c r="H6803">
        <f t="shared" si="425"/>
        <v>9964</v>
      </c>
      <c r="I6803">
        <f t="shared" si="426"/>
        <v>33583</v>
      </c>
      <c r="J6803">
        <f t="shared" si="427"/>
        <v>12533.099999999999</v>
      </c>
      <c r="K6803">
        <v>31860</v>
      </c>
      <c r="L6803">
        <v>19326.900000000001</v>
      </c>
      <c r="M6803">
        <v>7621.9000000000005</v>
      </c>
      <c r="N6803">
        <v>13093.1</v>
      </c>
      <c r="O6803">
        <v>2595.52</v>
      </c>
    </row>
    <row r="6804" spans="1:15" x14ac:dyDescent="0.25">
      <c r="A6804" s="1">
        <v>45330.416666666657</v>
      </c>
      <c r="B6804" s="2">
        <v>10</v>
      </c>
      <c r="C6804" s="2">
        <v>1064</v>
      </c>
      <c r="D6804" s="2">
        <v>2684</v>
      </c>
      <c r="E6804" s="2">
        <v>43825</v>
      </c>
      <c r="F6804" s="2">
        <v>7622</v>
      </c>
      <c r="G6804" s="11">
        <f t="shared" si="424"/>
        <v>3748</v>
      </c>
      <c r="H6804">
        <f t="shared" si="425"/>
        <v>11370</v>
      </c>
      <c r="I6804">
        <f t="shared" si="426"/>
        <v>32455</v>
      </c>
      <c r="J6804">
        <f t="shared" si="427"/>
        <v>11608.5</v>
      </c>
      <c r="K6804">
        <v>31382.400000000001</v>
      </c>
      <c r="L6804">
        <v>19773.900000000001</v>
      </c>
      <c r="M6804">
        <v>7065.5</v>
      </c>
      <c r="N6804">
        <v>13221.3</v>
      </c>
      <c r="O6804">
        <v>2390</v>
      </c>
    </row>
    <row r="6805" spans="1:15" x14ac:dyDescent="0.25">
      <c r="A6805" s="1">
        <v>45330.458333333343</v>
      </c>
      <c r="B6805" s="2">
        <v>11</v>
      </c>
      <c r="C6805" s="2">
        <v>1148</v>
      </c>
      <c r="D6805" s="2">
        <v>3438</v>
      </c>
      <c r="E6805" s="2">
        <v>44290</v>
      </c>
      <c r="F6805" s="2">
        <v>7665</v>
      </c>
      <c r="G6805" s="11">
        <f t="shared" si="424"/>
        <v>4586</v>
      </c>
      <c r="H6805">
        <f t="shared" si="425"/>
        <v>12251</v>
      </c>
      <c r="I6805">
        <f t="shared" si="426"/>
        <v>32039</v>
      </c>
      <c r="J6805">
        <f t="shared" si="427"/>
        <v>10741.8</v>
      </c>
      <c r="K6805">
        <v>30650.1</v>
      </c>
      <c r="L6805">
        <v>19908.3</v>
      </c>
      <c r="M6805">
        <v>5839.4000000000005</v>
      </c>
      <c r="N6805">
        <v>12693.1</v>
      </c>
      <c r="O6805">
        <v>2350</v>
      </c>
    </row>
    <row r="6806" spans="1:15" x14ac:dyDescent="0.25">
      <c r="A6806" s="1">
        <v>45330.5</v>
      </c>
      <c r="B6806" s="2">
        <v>12</v>
      </c>
      <c r="C6806" s="2">
        <v>1131</v>
      </c>
      <c r="D6806" s="2">
        <v>3802</v>
      </c>
      <c r="E6806" s="2">
        <v>42112</v>
      </c>
      <c r="F6806" s="2">
        <v>7813</v>
      </c>
      <c r="G6806" s="11">
        <f t="shared" si="424"/>
        <v>4933</v>
      </c>
      <c r="H6806">
        <f t="shared" si="425"/>
        <v>12746</v>
      </c>
      <c r="I6806">
        <f t="shared" si="426"/>
        <v>29366</v>
      </c>
      <c r="J6806">
        <f t="shared" si="427"/>
        <v>8706.5</v>
      </c>
      <c r="K6806">
        <v>29317.1</v>
      </c>
      <c r="L6806">
        <v>20610.599999999999</v>
      </c>
      <c r="M6806">
        <v>5777.2</v>
      </c>
      <c r="N6806">
        <v>11712.5</v>
      </c>
      <c r="O6806">
        <v>1799.98</v>
      </c>
    </row>
    <row r="6807" spans="1:15" x14ac:dyDescent="0.25">
      <c r="A6807" s="1">
        <v>45330.541666666657</v>
      </c>
      <c r="B6807" s="2">
        <v>13</v>
      </c>
      <c r="C6807" s="2">
        <v>1047</v>
      </c>
      <c r="D6807" s="2">
        <v>3785</v>
      </c>
      <c r="E6807" s="2">
        <v>42119</v>
      </c>
      <c r="F6807" s="2">
        <v>7949</v>
      </c>
      <c r="G6807" s="11">
        <f t="shared" si="424"/>
        <v>4832</v>
      </c>
      <c r="H6807">
        <f t="shared" si="425"/>
        <v>12781</v>
      </c>
      <c r="I6807">
        <f t="shared" si="426"/>
        <v>29338</v>
      </c>
      <c r="J6807">
        <f t="shared" si="427"/>
        <v>8708.1999999999971</v>
      </c>
      <c r="K6807">
        <v>29622.6</v>
      </c>
      <c r="L6807">
        <v>20914.400000000001</v>
      </c>
      <c r="M6807">
        <v>6311.9</v>
      </c>
      <c r="N6807">
        <v>11690</v>
      </c>
      <c r="O6807">
        <v>1398</v>
      </c>
    </row>
    <row r="6808" spans="1:15" x14ac:dyDescent="0.25">
      <c r="A6808" s="1">
        <v>45330.583333333343</v>
      </c>
      <c r="B6808" s="2">
        <v>14</v>
      </c>
      <c r="C6808" s="2">
        <v>945</v>
      </c>
      <c r="D6808" s="2">
        <v>3291</v>
      </c>
      <c r="E6808" s="2">
        <v>42272</v>
      </c>
      <c r="F6808" s="2">
        <v>7960</v>
      </c>
      <c r="G6808" s="11">
        <f t="shared" si="424"/>
        <v>4236</v>
      </c>
      <c r="H6808">
        <f t="shared" si="425"/>
        <v>12196</v>
      </c>
      <c r="I6808">
        <f t="shared" si="426"/>
        <v>30076</v>
      </c>
      <c r="J6808">
        <f t="shared" si="427"/>
        <v>9048.9000000000015</v>
      </c>
      <c r="K6808">
        <v>29653.7</v>
      </c>
      <c r="L6808">
        <v>20604.8</v>
      </c>
      <c r="M6808">
        <v>6680.9</v>
      </c>
      <c r="N6808">
        <v>11607</v>
      </c>
      <c r="O6808">
        <v>1500</v>
      </c>
    </row>
    <row r="6809" spans="1:15" x14ac:dyDescent="0.25">
      <c r="A6809" s="1">
        <v>45330.625</v>
      </c>
      <c r="B6809" s="2">
        <v>15</v>
      </c>
      <c r="C6809" s="2">
        <v>811</v>
      </c>
      <c r="D6809" s="2">
        <v>2474</v>
      </c>
      <c r="E6809" s="2">
        <v>41950</v>
      </c>
      <c r="F6809" s="2">
        <v>7797</v>
      </c>
      <c r="G6809" s="11">
        <f t="shared" si="424"/>
        <v>3285</v>
      </c>
      <c r="H6809">
        <f t="shared" si="425"/>
        <v>11082</v>
      </c>
      <c r="I6809">
        <f t="shared" si="426"/>
        <v>30868</v>
      </c>
      <c r="J6809">
        <f t="shared" si="427"/>
        <v>9448.7000000000007</v>
      </c>
      <c r="K6809">
        <v>29650.3</v>
      </c>
      <c r="L6809">
        <v>20201.599999999999</v>
      </c>
      <c r="M6809">
        <v>6681</v>
      </c>
      <c r="N6809">
        <v>12354.3</v>
      </c>
      <c r="O6809">
        <v>1999.99</v>
      </c>
    </row>
    <row r="6810" spans="1:15" x14ac:dyDescent="0.25">
      <c r="A6810" s="1">
        <v>45330.666666666657</v>
      </c>
      <c r="B6810" s="2">
        <v>16</v>
      </c>
      <c r="C6810" s="2">
        <v>494</v>
      </c>
      <c r="D6810" s="2">
        <v>1445</v>
      </c>
      <c r="E6810" s="2">
        <v>42600</v>
      </c>
      <c r="F6810" s="2">
        <v>7521</v>
      </c>
      <c r="G6810" s="11">
        <f t="shared" si="424"/>
        <v>1939</v>
      </c>
      <c r="H6810">
        <f t="shared" si="425"/>
        <v>9460</v>
      </c>
      <c r="I6810">
        <f t="shared" si="426"/>
        <v>33140</v>
      </c>
      <c r="J6810">
        <f t="shared" si="427"/>
        <v>9668.5999999999985</v>
      </c>
      <c r="K6810">
        <v>29523.1</v>
      </c>
      <c r="L6810">
        <v>19854.5</v>
      </c>
      <c r="M6810">
        <v>6761.5000000000009</v>
      </c>
      <c r="N6810">
        <v>12632.9</v>
      </c>
      <c r="O6810">
        <v>2149.9899999999998</v>
      </c>
    </row>
    <row r="6811" spans="1:15" x14ac:dyDescent="0.25">
      <c r="A6811" s="1">
        <v>45330.708333333343</v>
      </c>
      <c r="B6811" s="2">
        <v>17</v>
      </c>
      <c r="C6811" s="2">
        <v>132</v>
      </c>
      <c r="D6811" s="2">
        <v>485</v>
      </c>
      <c r="E6811" s="2">
        <v>42861</v>
      </c>
      <c r="F6811" s="2">
        <v>7238</v>
      </c>
      <c r="G6811" s="11">
        <f t="shared" si="424"/>
        <v>617</v>
      </c>
      <c r="H6811">
        <f t="shared" si="425"/>
        <v>7855</v>
      </c>
      <c r="I6811">
        <f t="shared" si="426"/>
        <v>35006</v>
      </c>
      <c r="J6811">
        <f t="shared" si="427"/>
        <v>10931.300000000003</v>
      </c>
      <c r="K6811">
        <v>29763.4</v>
      </c>
      <c r="L6811">
        <v>18832.099999999999</v>
      </c>
      <c r="M6811">
        <v>8893.1000000000022</v>
      </c>
      <c r="N6811">
        <v>12625.4</v>
      </c>
      <c r="O6811">
        <v>2000.01</v>
      </c>
    </row>
    <row r="6812" spans="1:15" x14ac:dyDescent="0.25">
      <c r="A6812" s="1">
        <v>45330.75</v>
      </c>
      <c r="B6812" s="2">
        <v>18</v>
      </c>
      <c r="C6812" s="2">
        <v>1</v>
      </c>
      <c r="D6812" s="2">
        <v>37</v>
      </c>
      <c r="E6812" s="2">
        <v>42819</v>
      </c>
      <c r="F6812" s="2">
        <v>6994</v>
      </c>
      <c r="G6812" s="11">
        <f t="shared" si="424"/>
        <v>38</v>
      </c>
      <c r="H6812">
        <f t="shared" si="425"/>
        <v>7032</v>
      </c>
      <c r="I6812">
        <f t="shared" si="426"/>
        <v>35787</v>
      </c>
      <c r="J6812">
        <f t="shared" si="427"/>
        <v>11492.399999999998</v>
      </c>
      <c r="K6812">
        <v>29826.3</v>
      </c>
      <c r="L6812">
        <v>18333.900000000001</v>
      </c>
      <c r="M6812">
        <v>9052.7999999999993</v>
      </c>
      <c r="N6812">
        <v>12617.9</v>
      </c>
      <c r="O6812">
        <v>2231</v>
      </c>
    </row>
    <row r="6813" spans="1:15" x14ac:dyDescent="0.25">
      <c r="A6813" s="1">
        <v>45330.791666666657</v>
      </c>
      <c r="B6813" s="2">
        <v>19</v>
      </c>
      <c r="C6813" s="2">
        <v>0</v>
      </c>
      <c r="D6813" s="2">
        <v>0</v>
      </c>
      <c r="E6813" s="2">
        <v>42585</v>
      </c>
      <c r="F6813" s="2">
        <v>6779</v>
      </c>
      <c r="G6813" s="11">
        <f t="shared" si="424"/>
        <v>0</v>
      </c>
      <c r="H6813">
        <f t="shared" si="425"/>
        <v>6779</v>
      </c>
      <c r="I6813">
        <f t="shared" si="426"/>
        <v>35806</v>
      </c>
      <c r="J6813">
        <f t="shared" si="427"/>
        <v>11079</v>
      </c>
      <c r="K6813">
        <v>29297.3</v>
      </c>
      <c r="L6813">
        <v>18218.3</v>
      </c>
      <c r="M6813">
        <v>8679.6</v>
      </c>
      <c r="N6813">
        <v>12581.2</v>
      </c>
      <c r="O6813">
        <v>2231</v>
      </c>
    </row>
    <row r="6814" spans="1:15" x14ac:dyDescent="0.25">
      <c r="A6814" s="1">
        <v>45330.833333333343</v>
      </c>
      <c r="B6814" s="2">
        <v>20</v>
      </c>
      <c r="C6814" s="2">
        <v>0</v>
      </c>
      <c r="D6814" s="2">
        <v>0</v>
      </c>
      <c r="E6814" s="2">
        <v>41765</v>
      </c>
      <c r="F6814" s="2">
        <v>6645</v>
      </c>
      <c r="G6814" s="11">
        <f t="shared" si="424"/>
        <v>0</v>
      </c>
      <c r="H6814">
        <f t="shared" si="425"/>
        <v>6645</v>
      </c>
      <c r="I6814">
        <f t="shared" si="426"/>
        <v>35120</v>
      </c>
      <c r="J6814">
        <f t="shared" si="427"/>
        <v>10519.600000000002</v>
      </c>
      <c r="K6814">
        <v>28227.4</v>
      </c>
      <c r="L6814">
        <v>17707.8</v>
      </c>
      <c r="M6814">
        <v>8338</v>
      </c>
      <c r="N6814">
        <v>12722.2</v>
      </c>
      <c r="O6814">
        <v>2230.9899999999998</v>
      </c>
    </row>
    <row r="6815" spans="1:15" x14ac:dyDescent="0.25">
      <c r="A6815" s="1">
        <v>45330.875</v>
      </c>
      <c r="B6815" s="2">
        <v>21</v>
      </c>
      <c r="C6815" s="2">
        <v>0</v>
      </c>
      <c r="D6815" s="2">
        <v>0</v>
      </c>
      <c r="E6815" s="2">
        <v>40622</v>
      </c>
      <c r="F6815" s="2">
        <v>6551</v>
      </c>
      <c r="G6815" s="11">
        <f t="shared" si="424"/>
        <v>0</v>
      </c>
      <c r="H6815">
        <f t="shared" si="425"/>
        <v>6551</v>
      </c>
      <c r="I6815">
        <f t="shared" si="426"/>
        <v>34071</v>
      </c>
      <c r="J6815">
        <f t="shared" si="427"/>
        <v>10002.399999999998</v>
      </c>
      <c r="K6815">
        <v>27321.3</v>
      </c>
      <c r="L6815">
        <v>17318.900000000001</v>
      </c>
      <c r="M6815">
        <v>7810.0999999999995</v>
      </c>
      <c r="N6815">
        <v>11875.1</v>
      </c>
      <c r="O6815">
        <v>2186.54</v>
      </c>
    </row>
    <row r="6816" spans="1:15" x14ac:dyDescent="0.25">
      <c r="A6816" s="1">
        <v>45330.916666666657</v>
      </c>
      <c r="B6816" s="2">
        <v>22</v>
      </c>
      <c r="C6816" s="2">
        <v>0</v>
      </c>
      <c r="D6816" s="2">
        <v>0</v>
      </c>
      <c r="E6816" s="2">
        <v>39667</v>
      </c>
      <c r="F6816" s="2">
        <v>6380</v>
      </c>
      <c r="G6816" s="11">
        <f t="shared" si="424"/>
        <v>0</v>
      </c>
      <c r="H6816">
        <f t="shared" si="425"/>
        <v>6380</v>
      </c>
      <c r="I6816">
        <f t="shared" si="426"/>
        <v>33287</v>
      </c>
      <c r="J6816">
        <f t="shared" si="427"/>
        <v>6854.5</v>
      </c>
      <c r="K6816">
        <v>23614.799999999999</v>
      </c>
      <c r="L6816">
        <v>16760.3</v>
      </c>
      <c r="M6816">
        <v>5642.6</v>
      </c>
      <c r="N6816">
        <v>10545.1</v>
      </c>
      <c r="O6816">
        <v>1600</v>
      </c>
    </row>
    <row r="6817" spans="1:15" x14ac:dyDescent="0.25">
      <c r="A6817" s="1">
        <v>45330.958333333343</v>
      </c>
      <c r="B6817" s="2">
        <v>23</v>
      </c>
      <c r="C6817" s="2">
        <v>0</v>
      </c>
      <c r="D6817" s="2">
        <v>0</v>
      </c>
      <c r="E6817" s="2">
        <v>37825</v>
      </c>
      <c r="F6817" s="2">
        <v>6114</v>
      </c>
      <c r="G6817" s="11">
        <f t="shared" si="424"/>
        <v>0</v>
      </c>
      <c r="H6817">
        <f t="shared" si="425"/>
        <v>6114</v>
      </c>
      <c r="I6817">
        <f t="shared" si="426"/>
        <v>31711</v>
      </c>
      <c r="J6817">
        <f t="shared" si="427"/>
        <v>6307.6000000000022</v>
      </c>
      <c r="K6817">
        <v>22821.9</v>
      </c>
      <c r="L6817">
        <v>16514.3</v>
      </c>
      <c r="M6817">
        <v>5134.6000000000004</v>
      </c>
      <c r="N6817">
        <v>8595.1</v>
      </c>
      <c r="O6817">
        <v>1299.99</v>
      </c>
    </row>
    <row r="6818" spans="1:15" x14ac:dyDescent="0.25">
      <c r="A6818" s="1">
        <v>45331</v>
      </c>
      <c r="B6818" s="2">
        <v>0</v>
      </c>
      <c r="C6818" s="2">
        <v>0</v>
      </c>
      <c r="D6818" s="2">
        <v>0</v>
      </c>
      <c r="E6818" s="2">
        <v>35516</v>
      </c>
      <c r="F6818" s="2">
        <v>5734</v>
      </c>
      <c r="G6818" s="11">
        <f t="shared" si="424"/>
        <v>0</v>
      </c>
      <c r="H6818">
        <f t="shared" si="425"/>
        <v>5734</v>
      </c>
      <c r="I6818">
        <f t="shared" si="426"/>
        <v>29782</v>
      </c>
      <c r="J6818">
        <f t="shared" si="427"/>
        <v>6096.2000000000007</v>
      </c>
      <c r="K6818">
        <v>22443.200000000001</v>
      </c>
      <c r="L6818">
        <v>16347</v>
      </c>
      <c r="M6818">
        <v>3885.099999999999</v>
      </c>
      <c r="N6818">
        <v>10156.299999999999</v>
      </c>
      <c r="O6818">
        <v>2232.9899999999998</v>
      </c>
    </row>
    <row r="6819" spans="1:15" x14ac:dyDescent="0.25">
      <c r="A6819" s="1">
        <v>45331.041666666657</v>
      </c>
      <c r="B6819" s="2">
        <v>1</v>
      </c>
      <c r="C6819" s="2">
        <v>0</v>
      </c>
      <c r="D6819" s="2">
        <v>0</v>
      </c>
      <c r="E6819" s="2">
        <v>33809</v>
      </c>
      <c r="F6819" s="2">
        <v>5398</v>
      </c>
      <c r="G6819" s="11">
        <f t="shared" si="424"/>
        <v>0</v>
      </c>
      <c r="H6819">
        <f t="shared" si="425"/>
        <v>5398</v>
      </c>
      <c r="I6819">
        <f t="shared" si="426"/>
        <v>28411</v>
      </c>
      <c r="J6819">
        <f t="shared" si="427"/>
        <v>6228.2000000000007</v>
      </c>
      <c r="K6819">
        <v>21954.5</v>
      </c>
      <c r="L6819">
        <v>15726.3</v>
      </c>
      <c r="M6819">
        <v>4247.6000000000004</v>
      </c>
      <c r="N6819">
        <v>11347.3</v>
      </c>
      <c r="O6819">
        <v>2186</v>
      </c>
    </row>
    <row r="6820" spans="1:15" x14ac:dyDescent="0.25">
      <c r="A6820" s="1">
        <v>45331.083333333343</v>
      </c>
      <c r="B6820" s="2">
        <v>2</v>
      </c>
      <c r="C6820" s="2">
        <v>0</v>
      </c>
      <c r="D6820" s="2">
        <v>0</v>
      </c>
      <c r="E6820" s="2">
        <v>32659</v>
      </c>
      <c r="F6820" s="2">
        <v>5025</v>
      </c>
      <c r="G6820" s="11">
        <f t="shared" si="424"/>
        <v>0</v>
      </c>
      <c r="H6820">
        <f t="shared" si="425"/>
        <v>5025</v>
      </c>
      <c r="I6820">
        <f t="shared" si="426"/>
        <v>27634</v>
      </c>
      <c r="J6820">
        <f t="shared" si="427"/>
        <v>6345.2000000000007</v>
      </c>
      <c r="K6820">
        <v>21658.400000000001</v>
      </c>
      <c r="L6820">
        <v>15313.2</v>
      </c>
      <c r="M6820">
        <v>4385.2</v>
      </c>
      <c r="N6820">
        <v>12084.2</v>
      </c>
      <c r="O6820">
        <v>2150</v>
      </c>
    </row>
    <row r="6821" spans="1:15" x14ac:dyDescent="0.25">
      <c r="A6821" s="1">
        <v>45331.125</v>
      </c>
      <c r="B6821" s="2">
        <v>3</v>
      </c>
      <c r="C6821" s="2">
        <v>0</v>
      </c>
      <c r="D6821" s="2">
        <v>0</v>
      </c>
      <c r="E6821" s="2">
        <v>31977</v>
      </c>
      <c r="F6821" s="2">
        <v>4782</v>
      </c>
      <c r="G6821" s="11">
        <f t="shared" si="424"/>
        <v>0</v>
      </c>
      <c r="H6821">
        <f t="shared" si="425"/>
        <v>4782</v>
      </c>
      <c r="I6821">
        <f t="shared" si="426"/>
        <v>27195</v>
      </c>
      <c r="J6821">
        <f t="shared" si="427"/>
        <v>6371.2999999999993</v>
      </c>
      <c r="K6821">
        <v>21425.5</v>
      </c>
      <c r="L6821">
        <v>15054.2</v>
      </c>
      <c r="M6821">
        <v>4463.2</v>
      </c>
      <c r="N6821">
        <v>12401.8</v>
      </c>
      <c r="O6821">
        <v>2149.9899999999998</v>
      </c>
    </row>
    <row r="6822" spans="1:15" x14ac:dyDescent="0.25">
      <c r="A6822" s="1">
        <v>45331.166666666657</v>
      </c>
      <c r="B6822" s="2">
        <v>4</v>
      </c>
      <c r="C6822" s="2">
        <v>0</v>
      </c>
      <c r="D6822" s="2">
        <v>0</v>
      </c>
      <c r="E6822" s="2">
        <v>31817</v>
      </c>
      <c r="F6822" s="2">
        <v>4537</v>
      </c>
      <c r="G6822" s="11">
        <f t="shared" si="424"/>
        <v>0</v>
      </c>
      <c r="H6822">
        <f t="shared" si="425"/>
        <v>4537</v>
      </c>
      <c r="I6822">
        <f t="shared" si="426"/>
        <v>27280</v>
      </c>
      <c r="J6822">
        <f t="shared" si="427"/>
        <v>6688.1999999999989</v>
      </c>
      <c r="K6822">
        <v>21552.3</v>
      </c>
      <c r="L6822">
        <v>14864.1</v>
      </c>
      <c r="M6822">
        <v>4411.7000000000007</v>
      </c>
      <c r="N6822">
        <v>12444.3</v>
      </c>
      <c r="O6822">
        <v>2233</v>
      </c>
    </row>
    <row r="6823" spans="1:15" x14ac:dyDescent="0.25">
      <c r="A6823" s="1">
        <v>45331.208333333343</v>
      </c>
      <c r="B6823" s="2">
        <v>5</v>
      </c>
      <c r="C6823" s="2">
        <v>0</v>
      </c>
      <c r="D6823" s="2">
        <v>0</v>
      </c>
      <c r="E6823" s="2">
        <v>32063</v>
      </c>
      <c r="F6823" s="2">
        <v>4313</v>
      </c>
      <c r="G6823" s="11">
        <f t="shared" si="424"/>
        <v>0</v>
      </c>
      <c r="H6823">
        <f t="shared" si="425"/>
        <v>4313</v>
      </c>
      <c r="I6823">
        <f t="shared" si="426"/>
        <v>27750</v>
      </c>
      <c r="J6823">
        <f t="shared" si="427"/>
        <v>7195.4999999999982</v>
      </c>
      <c r="K6823">
        <v>22077.599999999999</v>
      </c>
      <c r="L6823">
        <v>14882.1</v>
      </c>
      <c r="M6823">
        <v>4722.2000000000007</v>
      </c>
      <c r="N6823">
        <v>12230.8</v>
      </c>
      <c r="O6823">
        <v>2240.3000000000002</v>
      </c>
    </row>
    <row r="6824" spans="1:15" x14ac:dyDescent="0.25">
      <c r="A6824" s="1">
        <v>45331.25</v>
      </c>
      <c r="B6824" s="2">
        <v>6</v>
      </c>
      <c r="C6824" s="2">
        <v>0</v>
      </c>
      <c r="D6824" s="2">
        <v>0</v>
      </c>
      <c r="E6824" s="2">
        <v>33164</v>
      </c>
      <c r="F6824" s="2">
        <v>4193</v>
      </c>
      <c r="G6824" s="11">
        <f t="shared" si="424"/>
        <v>0</v>
      </c>
      <c r="H6824">
        <f t="shared" si="425"/>
        <v>4193</v>
      </c>
      <c r="I6824">
        <f t="shared" si="426"/>
        <v>28971</v>
      </c>
      <c r="J6824">
        <f t="shared" si="427"/>
        <v>8414.2999999999993</v>
      </c>
      <c r="K6824">
        <v>25716.5</v>
      </c>
      <c r="L6824">
        <v>17302.2</v>
      </c>
      <c r="M6824">
        <v>5352.9</v>
      </c>
      <c r="N6824">
        <v>11540.9</v>
      </c>
      <c r="O6824">
        <v>2390</v>
      </c>
    </row>
    <row r="6825" spans="1:15" x14ac:dyDescent="0.25">
      <c r="A6825" s="1">
        <v>45331.291666666657</v>
      </c>
      <c r="B6825" s="2">
        <v>7</v>
      </c>
      <c r="C6825" s="2">
        <v>7</v>
      </c>
      <c r="D6825" s="2">
        <v>62</v>
      </c>
      <c r="E6825" s="2">
        <v>35447</v>
      </c>
      <c r="F6825" s="2">
        <v>4109</v>
      </c>
      <c r="G6825" s="11">
        <f t="shared" si="424"/>
        <v>69</v>
      </c>
      <c r="H6825">
        <f t="shared" si="425"/>
        <v>4178</v>
      </c>
      <c r="I6825">
        <f t="shared" si="426"/>
        <v>31269</v>
      </c>
      <c r="J6825">
        <f t="shared" si="427"/>
        <v>10468.599999999999</v>
      </c>
      <c r="K6825">
        <v>28111.8</v>
      </c>
      <c r="L6825">
        <v>17643.2</v>
      </c>
      <c r="M6825">
        <v>7000.2</v>
      </c>
      <c r="N6825">
        <v>10040.6</v>
      </c>
      <c r="O6825">
        <v>2323.2399999999998</v>
      </c>
    </row>
    <row r="6826" spans="1:15" x14ac:dyDescent="0.25">
      <c r="A6826" s="1">
        <v>45331.333333333343</v>
      </c>
      <c r="B6826" s="2">
        <v>8</v>
      </c>
      <c r="C6826" s="2">
        <v>215</v>
      </c>
      <c r="D6826" s="2">
        <v>702</v>
      </c>
      <c r="E6826" s="2">
        <v>40540</v>
      </c>
      <c r="F6826" s="2">
        <v>4041</v>
      </c>
      <c r="G6826" s="11">
        <f t="shared" si="424"/>
        <v>917</v>
      </c>
      <c r="H6826">
        <f t="shared" si="425"/>
        <v>4958</v>
      </c>
      <c r="I6826">
        <f t="shared" si="426"/>
        <v>35582</v>
      </c>
      <c r="J6826">
        <f t="shared" si="427"/>
        <v>14477.199999999997</v>
      </c>
      <c r="K6826">
        <v>31708.1</v>
      </c>
      <c r="L6826">
        <v>17230.900000000001</v>
      </c>
      <c r="M6826">
        <v>10333.200000000001</v>
      </c>
      <c r="N6826">
        <v>9894.3999999999978</v>
      </c>
      <c r="O6826">
        <v>2689</v>
      </c>
    </row>
    <row r="6827" spans="1:15" x14ac:dyDescent="0.25">
      <c r="A6827" s="1">
        <v>45331.375</v>
      </c>
      <c r="B6827" s="2">
        <v>9</v>
      </c>
      <c r="C6827" s="2">
        <v>607</v>
      </c>
      <c r="D6827" s="2">
        <v>2003</v>
      </c>
      <c r="E6827" s="2">
        <v>43110</v>
      </c>
      <c r="F6827" s="2">
        <v>3926</v>
      </c>
      <c r="G6827" s="11">
        <f t="shared" si="424"/>
        <v>2610</v>
      </c>
      <c r="H6827">
        <f t="shared" si="425"/>
        <v>6536</v>
      </c>
      <c r="I6827">
        <f t="shared" si="426"/>
        <v>36574</v>
      </c>
      <c r="J6827">
        <f t="shared" si="427"/>
        <v>15191.8</v>
      </c>
      <c r="K6827">
        <v>32329.1</v>
      </c>
      <c r="L6827">
        <v>17137.3</v>
      </c>
      <c r="M6827">
        <v>10882.7</v>
      </c>
      <c r="N6827">
        <v>10348</v>
      </c>
      <c r="O6827">
        <v>2689</v>
      </c>
    </row>
    <row r="6828" spans="1:15" x14ac:dyDescent="0.25">
      <c r="A6828" s="1">
        <v>45331.416666666657</v>
      </c>
      <c r="B6828" s="2">
        <v>10</v>
      </c>
      <c r="C6828" s="2">
        <v>898</v>
      </c>
      <c r="D6828" s="2">
        <v>3462</v>
      </c>
      <c r="E6828" s="2">
        <v>43347</v>
      </c>
      <c r="F6828" s="2">
        <v>3712</v>
      </c>
      <c r="G6828" s="11">
        <f t="shared" si="424"/>
        <v>4360</v>
      </c>
      <c r="H6828">
        <f t="shared" si="425"/>
        <v>8072</v>
      </c>
      <c r="I6828">
        <f t="shared" si="426"/>
        <v>35275</v>
      </c>
      <c r="J6828">
        <f t="shared" si="427"/>
        <v>13633.800000000003</v>
      </c>
      <c r="K6828">
        <v>31675.4</v>
      </c>
      <c r="L6828">
        <v>18041.599999999999</v>
      </c>
      <c r="M6828">
        <v>10146.4</v>
      </c>
      <c r="N6828">
        <v>10538.5</v>
      </c>
      <c r="O6828">
        <v>2400</v>
      </c>
    </row>
    <row r="6829" spans="1:15" x14ac:dyDescent="0.25">
      <c r="A6829" s="1">
        <v>45331.458333333343</v>
      </c>
      <c r="B6829" s="2">
        <v>11</v>
      </c>
      <c r="C6829" s="2">
        <v>1018</v>
      </c>
      <c r="D6829" s="2">
        <v>4569</v>
      </c>
      <c r="E6829" s="2">
        <v>42737</v>
      </c>
      <c r="F6829" s="2">
        <v>3632</v>
      </c>
      <c r="G6829" s="11">
        <f t="shared" si="424"/>
        <v>5587</v>
      </c>
      <c r="H6829">
        <f t="shared" si="425"/>
        <v>9219</v>
      </c>
      <c r="I6829">
        <f t="shared" si="426"/>
        <v>33518</v>
      </c>
      <c r="J6829">
        <f t="shared" si="427"/>
        <v>12184.7</v>
      </c>
      <c r="K6829">
        <v>30800.5</v>
      </c>
      <c r="L6829">
        <v>18615.8</v>
      </c>
      <c r="M6829">
        <v>8276.1</v>
      </c>
      <c r="N6829">
        <v>10527</v>
      </c>
      <c r="O6829">
        <v>2399.9899999999998</v>
      </c>
    </row>
    <row r="6830" spans="1:15" x14ac:dyDescent="0.25">
      <c r="A6830" s="1">
        <v>45331.5</v>
      </c>
      <c r="B6830" s="2">
        <v>12</v>
      </c>
      <c r="C6830" s="2">
        <v>1067</v>
      </c>
      <c r="D6830" s="2">
        <v>5073</v>
      </c>
      <c r="E6830" s="2">
        <v>41002</v>
      </c>
      <c r="F6830" s="2">
        <v>3733</v>
      </c>
      <c r="G6830" s="11">
        <f t="shared" si="424"/>
        <v>6140</v>
      </c>
      <c r="H6830">
        <f t="shared" si="425"/>
        <v>9873</v>
      </c>
      <c r="I6830">
        <f t="shared" si="426"/>
        <v>31129</v>
      </c>
      <c r="J6830">
        <f t="shared" si="427"/>
        <v>9827.5</v>
      </c>
      <c r="K6830">
        <v>28974.5</v>
      </c>
      <c r="L6830">
        <v>19147</v>
      </c>
      <c r="M6830">
        <v>7101.5</v>
      </c>
      <c r="N6830">
        <v>10597.9</v>
      </c>
      <c r="O6830">
        <v>2049.9899999999998</v>
      </c>
    </row>
    <row r="6831" spans="1:15" x14ac:dyDescent="0.25">
      <c r="A6831" s="1">
        <v>45331.541666666657</v>
      </c>
      <c r="B6831" s="2">
        <v>13</v>
      </c>
      <c r="C6831" s="2">
        <v>1029</v>
      </c>
      <c r="D6831" s="2">
        <v>5021</v>
      </c>
      <c r="E6831" s="2">
        <v>40570</v>
      </c>
      <c r="F6831" s="2">
        <v>3879</v>
      </c>
      <c r="G6831" s="11">
        <f t="shared" si="424"/>
        <v>6050</v>
      </c>
      <c r="H6831">
        <f t="shared" si="425"/>
        <v>9929</v>
      </c>
      <c r="I6831">
        <f t="shared" si="426"/>
        <v>30641</v>
      </c>
      <c r="J6831">
        <f t="shared" si="427"/>
        <v>9964.2000000000007</v>
      </c>
      <c r="K6831">
        <v>29067</v>
      </c>
      <c r="L6831">
        <v>19102.8</v>
      </c>
      <c r="M6831">
        <v>8404.4</v>
      </c>
      <c r="N6831">
        <v>10566.9</v>
      </c>
      <c r="O6831">
        <v>1487.99</v>
      </c>
    </row>
    <row r="6832" spans="1:15" x14ac:dyDescent="0.25">
      <c r="A6832" s="1">
        <v>45331.583333333343</v>
      </c>
      <c r="B6832" s="2">
        <v>14</v>
      </c>
      <c r="C6832" s="2">
        <v>922</v>
      </c>
      <c r="D6832" s="2">
        <v>4374</v>
      </c>
      <c r="E6832" s="2">
        <v>41536</v>
      </c>
      <c r="F6832" s="2">
        <v>3989</v>
      </c>
      <c r="G6832" s="11">
        <f t="shared" si="424"/>
        <v>5296</v>
      </c>
      <c r="H6832">
        <f t="shared" si="425"/>
        <v>9285</v>
      </c>
      <c r="I6832">
        <f t="shared" si="426"/>
        <v>32251</v>
      </c>
      <c r="J6832">
        <f t="shared" si="427"/>
        <v>11089.599999999999</v>
      </c>
      <c r="K6832">
        <v>29783.599999999999</v>
      </c>
      <c r="L6832">
        <v>18694</v>
      </c>
      <c r="M6832">
        <v>9339.1</v>
      </c>
      <c r="N6832">
        <v>10479.9</v>
      </c>
      <c r="O6832">
        <v>1998.33</v>
      </c>
    </row>
    <row r="6833" spans="1:15" x14ac:dyDescent="0.25">
      <c r="A6833" s="1">
        <v>45331.625</v>
      </c>
      <c r="B6833" s="2">
        <v>15</v>
      </c>
      <c r="C6833" s="2">
        <v>825</v>
      </c>
      <c r="D6833" s="2">
        <v>3222</v>
      </c>
      <c r="E6833" s="2">
        <v>41222</v>
      </c>
      <c r="F6833" s="2">
        <v>3967</v>
      </c>
      <c r="G6833" s="11">
        <f t="shared" si="424"/>
        <v>4047</v>
      </c>
      <c r="H6833">
        <f t="shared" si="425"/>
        <v>8014</v>
      </c>
      <c r="I6833">
        <f t="shared" si="426"/>
        <v>33208</v>
      </c>
      <c r="J6833">
        <f t="shared" si="427"/>
        <v>11672.400000000001</v>
      </c>
      <c r="K6833">
        <v>29825.200000000001</v>
      </c>
      <c r="L6833">
        <v>18152.8</v>
      </c>
      <c r="M6833">
        <v>9272.6999999999989</v>
      </c>
      <c r="N6833">
        <v>10887</v>
      </c>
      <c r="O6833">
        <v>2186</v>
      </c>
    </row>
    <row r="6834" spans="1:15" x14ac:dyDescent="0.25">
      <c r="A6834" s="1">
        <v>45331.666666666657</v>
      </c>
      <c r="B6834" s="2">
        <v>16</v>
      </c>
      <c r="C6834" s="2">
        <v>573</v>
      </c>
      <c r="D6834" s="2">
        <v>1907</v>
      </c>
      <c r="E6834" s="2">
        <v>41592</v>
      </c>
      <c r="F6834" s="2">
        <v>3860</v>
      </c>
      <c r="G6834" s="11">
        <f t="shared" si="424"/>
        <v>2480</v>
      </c>
      <c r="H6834">
        <f t="shared" si="425"/>
        <v>6340</v>
      </c>
      <c r="I6834">
        <f t="shared" si="426"/>
        <v>35252</v>
      </c>
      <c r="J6834">
        <f t="shared" si="427"/>
        <v>12477.3</v>
      </c>
      <c r="K6834">
        <v>30041.1</v>
      </c>
      <c r="L6834">
        <v>17563.8</v>
      </c>
      <c r="M6834">
        <v>10708.3</v>
      </c>
      <c r="N6834">
        <v>10456.4</v>
      </c>
      <c r="O6834">
        <v>2149.9899999999998</v>
      </c>
    </row>
    <row r="6835" spans="1:15" x14ac:dyDescent="0.25">
      <c r="A6835" s="1">
        <v>45331.708333333343</v>
      </c>
      <c r="B6835" s="2">
        <v>17</v>
      </c>
      <c r="C6835" s="2">
        <v>184</v>
      </c>
      <c r="D6835" s="2">
        <v>680</v>
      </c>
      <c r="E6835" s="2">
        <v>42051</v>
      </c>
      <c r="F6835" s="2">
        <v>3883</v>
      </c>
      <c r="G6835" s="11">
        <f t="shared" si="424"/>
        <v>864</v>
      </c>
      <c r="H6835">
        <f t="shared" si="425"/>
        <v>4747</v>
      </c>
      <c r="I6835">
        <f t="shared" si="426"/>
        <v>37304</v>
      </c>
      <c r="J6835">
        <f t="shared" si="427"/>
        <v>14138.100000000002</v>
      </c>
      <c r="K6835">
        <v>30641.4</v>
      </c>
      <c r="L6835">
        <v>16503.3</v>
      </c>
      <c r="M6835">
        <v>11949.5</v>
      </c>
      <c r="N6835">
        <v>10470</v>
      </c>
      <c r="O6835">
        <v>2389.9899999999998</v>
      </c>
    </row>
    <row r="6836" spans="1:15" x14ac:dyDescent="0.25">
      <c r="A6836" s="1">
        <v>45331.75</v>
      </c>
      <c r="B6836" s="2">
        <v>18</v>
      </c>
      <c r="C6836" s="2">
        <v>2</v>
      </c>
      <c r="D6836" s="2">
        <v>42</v>
      </c>
      <c r="E6836" s="2">
        <v>42431</v>
      </c>
      <c r="F6836" s="2">
        <v>4128</v>
      </c>
      <c r="G6836" s="11">
        <f t="shared" si="424"/>
        <v>44</v>
      </c>
      <c r="H6836">
        <f t="shared" si="425"/>
        <v>4172</v>
      </c>
      <c r="I6836">
        <f t="shared" si="426"/>
        <v>38259</v>
      </c>
      <c r="J6836">
        <f t="shared" si="427"/>
        <v>14340.6</v>
      </c>
      <c r="K6836">
        <v>30707.7</v>
      </c>
      <c r="L6836">
        <v>16367.1</v>
      </c>
      <c r="M6836">
        <v>11499.1</v>
      </c>
      <c r="N6836">
        <v>10461.799999999999</v>
      </c>
      <c r="O6836">
        <v>2582</v>
      </c>
    </row>
    <row r="6837" spans="1:15" x14ac:dyDescent="0.25">
      <c r="A6837" s="1">
        <v>45331.791666666657</v>
      </c>
      <c r="B6837" s="2">
        <v>19</v>
      </c>
      <c r="C6837" s="2">
        <v>0</v>
      </c>
      <c r="D6837" s="2">
        <v>0</v>
      </c>
      <c r="E6837" s="2">
        <v>42056</v>
      </c>
      <c r="F6837" s="2">
        <v>4379</v>
      </c>
      <c r="G6837" s="11">
        <f t="shared" si="424"/>
        <v>0</v>
      </c>
      <c r="H6837">
        <f t="shared" si="425"/>
        <v>4379</v>
      </c>
      <c r="I6837">
        <f t="shared" si="426"/>
        <v>37677</v>
      </c>
      <c r="J6837">
        <f t="shared" si="427"/>
        <v>13343.3</v>
      </c>
      <c r="K6837">
        <v>30103.5</v>
      </c>
      <c r="L6837">
        <v>16760.2</v>
      </c>
      <c r="M6837">
        <v>10715.3</v>
      </c>
      <c r="N6837">
        <v>10493</v>
      </c>
      <c r="O6837">
        <v>2425</v>
      </c>
    </row>
    <row r="6838" spans="1:15" x14ac:dyDescent="0.25">
      <c r="A6838" s="1">
        <v>45331.833333333343</v>
      </c>
      <c r="B6838" s="2">
        <v>20</v>
      </c>
      <c r="C6838" s="2">
        <v>0</v>
      </c>
      <c r="D6838" s="2">
        <v>0</v>
      </c>
      <c r="E6838" s="2">
        <v>41391</v>
      </c>
      <c r="F6838" s="2">
        <v>4645</v>
      </c>
      <c r="G6838" s="11">
        <f t="shared" si="424"/>
        <v>0</v>
      </c>
      <c r="H6838">
        <f t="shared" si="425"/>
        <v>4645</v>
      </c>
      <c r="I6838">
        <f t="shared" si="426"/>
        <v>36746</v>
      </c>
      <c r="J6838">
        <f t="shared" si="427"/>
        <v>12412.600000000002</v>
      </c>
      <c r="K6838">
        <v>29208.400000000001</v>
      </c>
      <c r="L6838">
        <v>16795.8</v>
      </c>
      <c r="M6838">
        <v>10123.5</v>
      </c>
      <c r="N6838">
        <v>10956.1</v>
      </c>
      <c r="O6838">
        <v>2369</v>
      </c>
    </row>
    <row r="6839" spans="1:15" x14ac:dyDescent="0.25">
      <c r="A6839" s="1">
        <v>45331.875</v>
      </c>
      <c r="B6839" s="2">
        <v>21</v>
      </c>
      <c r="C6839" s="2">
        <v>0</v>
      </c>
      <c r="D6839" s="2">
        <v>0</v>
      </c>
      <c r="E6839" s="2">
        <v>40286</v>
      </c>
      <c r="F6839" s="2">
        <v>4999</v>
      </c>
      <c r="G6839" s="11">
        <f t="shared" si="424"/>
        <v>0</v>
      </c>
      <c r="H6839">
        <f t="shared" si="425"/>
        <v>4999</v>
      </c>
      <c r="I6839">
        <f t="shared" si="426"/>
        <v>35287</v>
      </c>
      <c r="J6839">
        <f t="shared" si="427"/>
        <v>11241.2</v>
      </c>
      <c r="K6839">
        <v>28105.5</v>
      </c>
      <c r="L6839">
        <v>16864.3</v>
      </c>
      <c r="M6839">
        <v>8811.9</v>
      </c>
      <c r="N6839">
        <v>12088</v>
      </c>
      <c r="O6839">
        <v>2377.35</v>
      </c>
    </row>
    <row r="6840" spans="1:15" x14ac:dyDescent="0.25">
      <c r="A6840" s="1">
        <v>45331.916666666657</v>
      </c>
      <c r="B6840" s="2">
        <v>22</v>
      </c>
      <c r="C6840" s="2">
        <v>0</v>
      </c>
      <c r="D6840" s="2">
        <v>0</v>
      </c>
      <c r="E6840" s="2">
        <v>39140</v>
      </c>
      <c r="F6840" s="2">
        <v>5265</v>
      </c>
      <c r="G6840" s="11">
        <f t="shared" si="424"/>
        <v>0</v>
      </c>
      <c r="H6840">
        <f t="shared" si="425"/>
        <v>5265</v>
      </c>
      <c r="I6840">
        <f t="shared" si="426"/>
        <v>33875</v>
      </c>
      <c r="J6840">
        <f t="shared" si="427"/>
        <v>8242.8999999999978</v>
      </c>
      <c r="K6840">
        <v>24376.6</v>
      </c>
      <c r="L6840">
        <v>16133.7</v>
      </c>
      <c r="M6840">
        <v>5593.3</v>
      </c>
      <c r="N6840">
        <v>11482.5</v>
      </c>
      <c r="O6840">
        <v>2299.15</v>
      </c>
    </row>
    <row r="6841" spans="1:15" x14ac:dyDescent="0.25">
      <c r="A6841" s="1">
        <v>45331.958333333343</v>
      </c>
      <c r="B6841" s="2">
        <v>23</v>
      </c>
      <c r="C6841" s="2">
        <v>0</v>
      </c>
      <c r="D6841" s="2">
        <v>0</v>
      </c>
      <c r="E6841" s="2">
        <v>37399</v>
      </c>
      <c r="F6841" s="2">
        <v>5412</v>
      </c>
      <c r="G6841" s="11">
        <f t="shared" si="424"/>
        <v>0</v>
      </c>
      <c r="H6841">
        <f t="shared" si="425"/>
        <v>5412</v>
      </c>
      <c r="I6841">
        <f t="shared" si="426"/>
        <v>31987</v>
      </c>
      <c r="J6841">
        <f t="shared" si="427"/>
        <v>7247.3000000000011</v>
      </c>
      <c r="K6841">
        <v>23399.9</v>
      </c>
      <c r="L6841">
        <v>16152.6</v>
      </c>
      <c r="M6841">
        <v>5077.7000000000007</v>
      </c>
      <c r="N6841">
        <v>10813.5</v>
      </c>
      <c r="O6841">
        <v>2209</v>
      </c>
    </row>
    <row r="6842" spans="1:15" x14ac:dyDescent="0.25">
      <c r="A6842" s="1">
        <v>45332</v>
      </c>
      <c r="B6842" s="2">
        <v>0</v>
      </c>
      <c r="C6842" s="2">
        <v>0</v>
      </c>
      <c r="D6842" s="2">
        <v>0</v>
      </c>
      <c r="E6842" s="2">
        <v>35385</v>
      </c>
      <c r="F6842" s="2">
        <v>5806</v>
      </c>
      <c r="G6842" s="11">
        <f t="shared" si="424"/>
        <v>0</v>
      </c>
      <c r="H6842">
        <f t="shared" si="425"/>
        <v>5806</v>
      </c>
      <c r="I6842">
        <f t="shared" si="426"/>
        <v>29579</v>
      </c>
      <c r="J6842">
        <f t="shared" si="427"/>
        <v>5312.4000000000015</v>
      </c>
      <c r="K6842">
        <v>22071.4</v>
      </c>
      <c r="L6842">
        <v>16759</v>
      </c>
      <c r="M6842">
        <v>3795.1</v>
      </c>
      <c r="N6842">
        <v>12775.1</v>
      </c>
      <c r="O6842">
        <v>1923.14</v>
      </c>
    </row>
    <row r="6843" spans="1:15" x14ac:dyDescent="0.25">
      <c r="A6843" s="1">
        <v>45332.041666666657</v>
      </c>
      <c r="B6843" s="2">
        <v>1</v>
      </c>
      <c r="C6843" s="2">
        <v>0</v>
      </c>
      <c r="D6843" s="2">
        <v>0</v>
      </c>
      <c r="E6843" s="2">
        <v>33449</v>
      </c>
      <c r="F6843" s="2">
        <v>5948</v>
      </c>
      <c r="G6843" s="11">
        <f t="shared" si="424"/>
        <v>0</v>
      </c>
      <c r="H6843">
        <f t="shared" si="425"/>
        <v>5948</v>
      </c>
      <c r="I6843">
        <f t="shared" si="426"/>
        <v>27501</v>
      </c>
      <c r="J6843">
        <f t="shared" si="427"/>
        <v>4971.4000000000015</v>
      </c>
      <c r="K6843">
        <v>21562</v>
      </c>
      <c r="L6843">
        <v>16590.599999999999</v>
      </c>
      <c r="M6843">
        <v>3856.7</v>
      </c>
      <c r="N6843">
        <v>13730.1</v>
      </c>
      <c r="O6843">
        <v>1487.98</v>
      </c>
    </row>
    <row r="6844" spans="1:15" x14ac:dyDescent="0.25">
      <c r="A6844" s="1">
        <v>45332.083333333343</v>
      </c>
      <c r="B6844" s="2">
        <v>2</v>
      </c>
      <c r="C6844" s="2">
        <v>0</v>
      </c>
      <c r="D6844" s="2">
        <v>0</v>
      </c>
      <c r="E6844" s="2">
        <v>32161</v>
      </c>
      <c r="F6844" s="2">
        <v>6138</v>
      </c>
      <c r="G6844" s="11">
        <f t="shared" si="424"/>
        <v>0</v>
      </c>
      <c r="H6844">
        <f t="shared" si="425"/>
        <v>6138</v>
      </c>
      <c r="I6844">
        <f t="shared" si="426"/>
        <v>26023</v>
      </c>
      <c r="J6844">
        <f t="shared" si="427"/>
        <v>4982.2999999999993</v>
      </c>
      <c r="K6844">
        <v>21119.599999999999</v>
      </c>
      <c r="L6844">
        <v>16137.3</v>
      </c>
      <c r="M6844">
        <v>3891.4</v>
      </c>
      <c r="N6844">
        <v>14378.1</v>
      </c>
      <c r="O6844">
        <v>1399.99</v>
      </c>
    </row>
    <row r="6845" spans="1:15" x14ac:dyDescent="0.25">
      <c r="A6845" s="1">
        <v>45332.125</v>
      </c>
      <c r="B6845" s="2">
        <v>3</v>
      </c>
      <c r="C6845" s="2">
        <v>0</v>
      </c>
      <c r="D6845" s="2">
        <v>0</v>
      </c>
      <c r="E6845" s="2">
        <v>31591</v>
      </c>
      <c r="F6845" s="2">
        <v>6331</v>
      </c>
      <c r="G6845" s="11">
        <f t="shared" si="424"/>
        <v>0</v>
      </c>
      <c r="H6845">
        <f t="shared" si="425"/>
        <v>6331</v>
      </c>
      <c r="I6845">
        <f t="shared" si="426"/>
        <v>25260</v>
      </c>
      <c r="J6845">
        <f t="shared" si="427"/>
        <v>4589.5999999999985</v>
      </c>
      <c r="K6845">
        <v>20882.599999999999</v>
      </c>
      <c r="L6845">
        <v>16293</v>
      </c>
      <c r="M6845">
        <v>3627.6</v>
      </c>
      <c r="N6845">
        <v>14252</v>
      </c>
      <c r="O6845">
        <v>1208.48</v>
      </c>
    </row>
    <row r="6846" spans="1:15" x14ac:dyDescent="0.25">
      <c r="A6846" s="1">
        <v>45332.166666666657</v>
      </c>
      <c r="B6846" s="2">
        <v>4</v>
      </c>
      <c r="C6846" s="2">
        <v>0</v>
      </c>
      <c r="D6846" s="2">
        <v>0</v>
      </c>
      <c r="E6846" s="2">
        <v>31319</v>
      </c>
      <c r="F6846" s="2">
        <v>6506</v>
      </c>
      <c r="G6846" s="11">
        <f t="shared" si="424"/>
        <v>0</v>
      </c>
      <c r="H6846">
        <f t="shared" si="425"/>
        <v>6506</v>
      </c>
      <c r="I6846">
        <f t="shared" si="426"/>
        <v>24813</v>
      </c>
      <c r="J6846">
        <f t="shared" si="427"/>
        <v>4424.7999999999993</v>
      </c>
      <c r="K6846">
        <v>20869</v>
      </c>
      <c r="L6846">
        <v>16444.2</v>
      </c>
      <c r="M6846">
        <v>3555.4</v>
      </c>
      <c r="N6846">
        <v>13592</v>
      </c>
      <c r="O6846">
        <v>1208.47</v>
      </c>
    </row>
    <row r="6847" spans="1:15" x14ac:dyDescent="0.25">
      <c r="A6847" s="1">
        <v>45332.208333333343</v>
      </c>
      <c r="B6847" s="2">
        <v>5</v>
      </c>
      <c r="C6847" s="2">
        <v>0</v>
      </c>
      <c r="D6847" s="2">
        <v>0</v>
      </c>
      <c r="E6847" s="2">
        <v>31383</v>
      </c>
      <c r="F6847" s="2">
        <v>6706</v>
      </c>
      <c r="G6847" s="11">
        <f t="shared" si="424"/>
        <v>0</v>
      </c>
      <c r="H6847">
        <f t="shared" si="425"/>
        <v>6706</v>
      </c>
      <c r="I6847">
        <f t="shared" si="426"/>
        <v>24677</v>
      </c>
      <c r="J6847">
        <f t="shared" si="427"/>
        <v>4367.6999999999971</v>
      </c>
      <c r="K6847">
        <v>21107.1</v>
      </c>
      <c r="L6847">
        <v>16739.400000000001</v>
      </c>
      <c r="M6847">
        <v>3607.1</v>
      </c>
      <c r="N6847">
        <v>13510.1</v>
      </c>
      <c r="O6847">
        <v>1208.47</v>
      </c>
    </row>
    <row r="6848" spans="1:15" x14ac:dyDescent="0.25">
      <c r="A6848" s="1">
        <v>45332.25</v>
      </c>
      <c r="B6848" s="2">
        <v>6</v>
      </c>
      <c r="C6848" s="2">
        <v>0</v>
      </c>
      <c r="D6848" s="2">
        <v>0</v>
      </c>
      <c r="E6848" s="2">
        <v>31910</v>
      </c>
      <c r="F6848" s="2">
        <v>6933</v>
      </c>
      <c r="G6848" s="11">
        <f t="shared" si="424"/>
        <v>0</v>
      </c>
      <c r="H6848">
        <f t="shared" si="425"/>
        <v>6933</v>
      </c>
      <c r="I6848">
        <f t="shared" si="426"/>
        <v>24977</v>
      </c>
      <c r="J6848">
        <f t="shared" si="427"/>
        <v>4887.2999999999993</v>
      </c>
      <c r="K6848">
        <v>23902.1</v>
      </c>
      <c r="L6848">
        <v>19014.8</v>
      </c>
      <c r="M6848">
        <v>3853.4</v>
      </c>
      <c r="N6848">
        <v>13167.9</v>
      </c>
      <c r="O6848">
        <v>1208.48</v>
      </c>
    </row>
    <row r="6849" spans="1:15" x14ac:dyDescent="0.25">
      <c r="A6849" s="1">
        <v>45332.291666666657</v>
      </c>
      <c r="B6849" s="2">
        <v>7</v>
      </c>
      <c r="C6849" s="2">
        <v>28</v>
      </c>
      <c r="D6849" s="2">
        <v>77</v>
      </c>
      <c r="E6849" s="2">
        <v>33080</v>
      </c>
      <c r="F6849" s="2">
        <v>7156</v>
      </c>
      <c r="G6849" s="11">
        <f t="shared" si="424"/>
        <v>105</v>
      </c>
      <c r="H6849">
        <f t="shared" si="425"/>
        <v>7261</v>
      </c>
      <c r="I6849">
        <f t="shared" si="426"/>
        <v>25819</v>
      </c>
      <c r="J6849">
        <f t="shared" si="427"/>
        <v>5576.7999999999993</v>
      </c>
      <c r="K6849">
        <v>24997.599999999999</v>
      </c>
      <c r="L6849">
        <v>19420.8</v>
      </c>
      <c r="M6849">
        <v>3996.2</v>
      </c>
      <c r="N6849">
        <v>13439.2</v>
      </c>
      <c r="O6849">
        <v>1599.99</v>
      </c>
    </row>
    <row r="6850" spans="1:15" x14ac:dyDescent="0.25">
      <c r="A6850" s="1">
        <v>45332.333333333343</v>
      </c>
      <c r="B6850" s="2">
        <v>8</v>
      </c>
      <c r="C6850" s="2">
        <v>317</v>
      </c>
      <c r="D6850" s="2">
        <v>894</v>
      </c>
      <c r="E6850" s="2">
        <v>36285</v>
      </c>
      <c r="F6850" s="2">
        <v>7368</v>
      </c>
      <c r="G6850" s="11">
        <f t="shared" ref="G6850:G6913" si="428">C6850+D6850</f>
        <v>1211</v>
      </c>
      <c r="H6850">
        <f t="shared" ref="H6850:H6913" si="429">F6850+G6850</f>
        <v>8579</v>
      </c>
      <c r="I6850">
        <f t="shared" ref="I6850:I6913" si="430">E6850-H6850</f>
        <v>27706</v>
      </c>
      <c r="J6850">
        <f t="shared" ref="J6850:J6913" si="431">K6850-L6850</f>
        <v>7561.8999999999978</v>
      </c>
      <c r="K6850">
        <v>27051.599999999999</v>
      </c>
      <c r="L6850">
        <v>19489.7</v>
      </c>
      <c r="M6850">
        <v>4568.2</v>
      </c>
      <c r="N6850">
        <v>14616.3</v>
      </c>
      <c r="O6850">
        <v>2239.9899999999998</v>
      </c>
    </row>
    <row r="6851" spans="1:15" x14ac:dyDescent="0.25">
      <c r="A6851" s="1">
        <v>45332.375</v>
      </c>
      <c r="B6851" s="2">
        <v>9</v>
      </c>
      <c r="C6851" s="2">
        <v>892</v>
      </c>
      <c r="D6851" s="2">
        <v>2481</v>
      </c>
      <c r="E6851" s="2">
        <v>38873</v>
      </c>
      <c r="F6851" s="2">
        <v>7522</v>
      </c>
      <c r="G6851" s="11">
        <f t="shared" si="428"/>
        <v>3373</v>
      </c>
      <c r="H6851">
        <f t="shared" si="429"/>
        <v>10895</v>
      </c>
      <c r="I6851">
        <f t="shared" si="430"/>
        <v>27978</v>
      </c>
      <c r="J6851">
        <f t="shared" si="431"/>
        <v>7272.2999999999993</v>
      </c>
      <c r="K6851">
        <v>27339.7</v>
      </c>
      <c r="L6851">
        <v>20067.400000000001</v>
      </c>
      <c r="M6851">
        <v>4257.6000000000004</v>
      </c>
      <c r="N6851">
        <v>15554.3</v>
      </c>
      <c r="O6851">
        <v>2041.42</v>
      </c>
    </row>
    <row r="6852" spans="1:15" x14ac:dyDescent="0.25">
      <c r="A6852" s="1">
        <v>45332.416666666657</v>
      </c>
      <c r="B6852" s="2">
        <v>10</v>
      </c>
      <c r="C6852" s="2">
        <v>1248</v>
      </c>
      <c r="D6852" s="2">
        <v>4059</v>
      </c>
      <c r="E6852" s="2">
        <v>39585</v>
      </c>
      <c r="F6852" s="2">
        <v>7597</v>
      </c>
      <c r="G6852" s="11">
        <f t="shared" si="428"/>
        <v>5307</v>
      </c>
      <c r="H6852">
        <f t="shared" si="429"/>
        <v>12904</v>
      </c>
      <c r="I6852">
        <f t="shared" si="430"/>
        <v>26681</v>
      </c>
      <c r="J6852">
        <f t="shared" si="431"/>
        <v>5510.7000000000007</v>
      </c>
      <c r="K6852">
        <v>26864.5</v>
      </c>
      <c r="L6852">
        <v>21353.8</v>
      </c>
      <c r="M6852">
        <v>3838.8</v>
      </c>
      <c r="N6852">
        <v>15604.8</v>
      </c>
      <c r="O6852">
        <v>1000</v>
      </c>
    </row>
    <row r="6853" spans="1:15" x14ac:dyDescent="0.25">
      <c r="A6853" s="1">
        <v>45332.458333333343</v>
      </c>
      <c r="B6853" s="2">
        <v>11</v>
      </c>
      <c r="C6853" s="2">
        <v>1269</v>
      </c>
      <c r="D6853" s="2">
        <v>5237</v>
      </c>
      <c r="E6853" s="2">
        <v>39652</v>
      </c>
      <c r="F6853" s="2">
        <v>7703</v>
      </c>
      <c r="G6853" s="11">
        <f t="shared" si="428"/>
        <v>6506</v>
      </c>
      <c r="H6853">
        <f t="shared" si="429"/>
        <v>14209</v>
      </c>
      <c r="I6853">
        <f t="shared" si="430"/>
        <v>25443</v>
      </c>
      <c r="J6853">
        <f t="shared" si="431"/>
        <v>4113.5999999999985</v>
      </c>
      <c r="K6853">
        <v>26119.5</v>
      </c>
      <c r="L6853">
        <v>22005.9</v>
      </c>
      <c r="M6853">
        <v>2292.1999999999998</v>
      </c>
      <c r="N6853">
        <v>16443.2</v>
      </c>
      <c r="O6853">
        <v>1000</v>
      </c>
    </row>
    <row r="6854" spans="1:15" x14ac:dyDescent="0.25">
      <c r="A6854" s="1">
        <v>45332.5</v>
      </c>
      <c r="B6854" s="2">
        <v>12</v>
      </c>
      <c r="C6854" s="2">
        <v>1278</v>
      </c>
      <c r="D6854" s="2">
        <v>5869</v>
      </c>
      <c r="E6854" s="2">
        <v>38528</v>
      </c>
      <c r="F6854" s="2">
        <v>7849</v>
      </c>
      <c r="G6854" s="11">
        <f t="shared" si="428"/>
        <v>7147</v>
      </c>
      <c r="H6854">
        <f t="shared" si="429"/>
        <v>14996</v>
      </c>
      <c r="I6854">
        <f t="shared" si="430"/>
        <v>23532</v>
      </c>
      <c r="J6854">
        <f t="shared" si="431"/>
        <v>2553.9000000000015</v>
      </c>
      <c r="K6854">
        <v>25260</v>
      </c>
      <c r="L6854">
        <v>22706.1</v>
      </c>
      <c r="M6854">
        <v>952.6</v>
      </c>
      <c r="N6854">
        <v>17520.2</v>
      </c>
      <c r="O6854">
        <v>998.01</v>
      </c>
    </row>
    <row r="6855" spans="1:15" x14ac:dyDescent="0.25">
      <c r="A6855" s="1">
        <v>45332.541666666657</v>
      </c>
      <c r="B6855" s="2">
        <v>13</v>
      </c>
      <c r="C6855" s="2">
        <v>1275</v>
      </c>
      <c r="D6855" s="2">
        <v>5875</v>
      </c>
      <c r="E6855" s="2">
        <v>38680</v>
      </c>
      <c r="F6855" s="2">
        <v>7881</v>
      </c>
      <c r="G6855" s="11">
        <f t="shared" si="428"/>
        <v>7150</v>
      </c>
      <c r="H6855">
        <f t="shared" si="429"/>
        <v>15031</v>
      </c>
      <c r="I6855">
        <f t="shared" si="430"/>
        <v>23649</v>
      </c>
      <c r="J6855">
        <f t="shared" si="431"/>
        <v>2538.2000000000007</v>
      </c>
      <c r="K6855">
        <v>25246.9</v>
      </c>
      <c r="L6855">
        <v>22708.7</v>
      </c>
      <c r="M6855">
        <v>1158.0999999999999</v>
      </c>
      <c r="N6855">
        <v>17490.2</v>
      </c>
      <c r="O6855">
        <v>900</v>
      </c>
    </row>
    <row r="6856" spans="1:15" x14ac:dyDescent="0.25">
      <c r="A6856" s="1">
        <v>45332.583333333343</v>
      </c>
      <c r="B6856" s="2">
        <v>14</v>
      </c>
      <c r="C6856" s="2">
        <v>1192</v>
      </c>
      <c r="D6856" s="2">
        <v>5271</v>
      </c>
      <c r="E6856" s="2">
        <v>38336</v>
      </c>
      <c r="F6856" s="2">
        <v>7815</v>
      </c>
      <c r="G6856" s="11">
        <f t="shared" si="428"/>
        <v>6463</v>
      </c>
      <c r="H6856">
        <f t="shared" si="429"/>
        <v>14278</v>
      </c>
      <c r="I6856">
        <f t="shared" si="430"/>
        <v>24058</v>
      </c>
      <c r="J6856">
        <f t="shared" si="431"/>
        <v>2991.8999999999978</v>
      </c>
      <c r="K6856">
        <v>25128.6</v>
      </c>
      <c r="L6856">
        <v>22136.7</v>
      </c>
      <c r="M6856">
        <v>1628.8</v>
      </c>
      <c r="N6856">
        <v>17392.900000000001</v>
      </c>
      <c r="O6856">
        <v>900</v>
      </c>
    </row>
    <row r="6857" spans="1:15" x14ac:dyDescent="0.25">
      <c r="A6857" s="1">
        <v>45332.625</v>
      </c>
      <c r="B6857" s="2">
        <v>15</v>
      </c>
      <c r="C6857" s="2">
        <v>1104</v>
      </c>
      <c r="D6857" s="2">
        <v>4119</v>
      </c>
      <c r="E6857" s="2">
        <v>37900</v>
      </c>
      <c r="F6857" s="2">
        <v>7744</v>
      </c>
      <c r="G6857" s="11">
        <f t="shared" si="428"/>
        <v>5223</v>
      </c>
      <c r="H6857">
        <f t="shared" si="429"/>
        <v>12967</v>
      </c>
      <c r="I6857">
        <f t="shared" si="430"/>
        <v>24933</v>
      </c>
      <c r="J6857">
        <f t="shared" si="431"/>
        <v>3842.1000000000022</v>
      </c>
      <c r="K6857">
        <v>25065.9</v>
      </c>
      <c r="L6857">
        <v>21223.8</v>
      </c>
      <c r="M6857">
        <v>2054.1</v>
      </c>
      <c r="N6857">
        <v>17266.3</v>
      </c>
      <c r="O6857">
        <v>1000</v>
      </c>
    </row>
    <row r="6858" spans="1:15" x14ac:dyDescent="0.25">
      <c r="A6858" s="1">
        <v>45332.666666666657</v>
      </c>
      <c r="B6858" s="2">
        <v>16</v>
      </c>
      <c r="C6858" s="2">
        <v>831</v>
      </c>
      <c r="D6858" s="2">
        <v>2456</v>
      </c>
      <c r="E6858" s="2">
        <v>37698</v>
      </c>
      <c r="F6858" s="2">
        <v>7679</v>
      </c>
      <c r="G6858" s="11">
        <f t="shared" si="428"/>
        <v>3287</v>
      </c>
      <c r="H6858">
        <f t="shared" si="429"/>
        <v>10966</v>
      </c>
      <c r="I6858">
        <f t="shared" si="430"/>
        <v>26732</v>
      </c>
      <c r="J6858">
        <f t="shared" si="431"/>
        <v>5271.0999999999985</v>
      </c>
      <c r="K6858">
        <v>25596.1</v>
      </c>
      <c r="L6858">
        <v>20325</v>
      </c>
      <c r="M6858">
        <v>3488.3</v>
      </c>
      <c r="N6858">
        <v>16658.7</v>
      </c>
      <c r="O6858">
        <v>1208.47</v>
      </c>
    </row>
    <row r="6859" spans="1:15" x14ac:dyDescent="0.25">
      <c r="A6859" s="1">
        <v>45332.708333333343</v>
      </c>
      <c r="B6859" s="2">
        <v>17</v>
      </c>
      <c r="C6859" s="2">
        <v>287</v>
      </c>
      <c r="D6859" s="2">
        <v>815</v>
      </c>
      <c r="E6859" s="2">
        <v>38309</v>
      </c>
      <c r="F6859" s="2">
        <v>7701</v>
      </c>
      <c r="G6859" s="11">
        <f t="shared" si="428"/>
        <v>1102</v>
      </c>
      <c r="H6859">
        <f t="shared" si="429"/>
        <v>8803</v>
      </c>
      <c r="I6859">
        <f t="shared" si="430"/>
        <v>29506</v>
      </c>
      <c r="J6859">
        <f t="shared" si="431"/>
        <v>7507.9000000000015</v>
      </c>
      <c r="K6859">
        <v>26540.9</v>
      </c>
      <c r="L6859">
        <v>19033</v>
      </c>
      <c r="M6859">
        <v>6057.5</v>
      </c>
      <c r="N6859">
        <v>15366.2</v>
      </c>
      <c r="O6859">
        <v>1399.99</v>
      </c>
    </row>
    <row r="6860" spans="1:15" x14ac:dyDescent="0.25">
      <c r="A6860" s="1">
        <v>45332.75</v>
      </c>
      <c r="B6860" s="2">
        <v>18</v>
      </c>
      <c r="C6860" s="2">
        <v>2</v>
      </c>
      <c r="D6860" s="2">
        <v>58</v>
      </c>
      <c r="E6860" s="2">
        <v>39841</v>
      </c>
      <c r="F6860" s="2">
        <v>7807</v>
      </c>
      <c r="G6860" s="11">
        <f t="shared" si="428"/>
        <v>60</v>
      </c>
      <c r="H6860">
        <f t="shared" si="429"/>
        <v>7867</v>
      </c>
      <c r="I6860">
        <f t="shared" si="430"/>
        <v>31974</v>
      </c>
      <c r="J6860">
        <f t="shared" si="431"/>
        <v>9001.9000000000015</v>
      </c>
      <c r="K6860">
        <v>27805</v>
      </c>
      <c r="L6860">
        <v>18803.099999999999</v>
      </c>
      <c r="M6860">
        <v>6695.7999999999993</v>
      </c>
      <c r="N6860">
        <v>15103.6</v>
      </c>
      <c r="O6860">
        <v>2233.9899999999998</v>
      </c>
    </row>
    <row r="6861" spans="1:15" x14ac:dyDescent="0.25">
      <c r="A6861" s="1">
        <v>45332.791666666657</v>
      </c>
      <c r="B6861" s="2">
        <v>19</v>
      </c>
      <c r="C6861" s="2">
        <v>0</v>
      </c>
      <c r="D6861" s="2">
        <v>0</v>
      </c>
      <c r="E6861" s="2">
        <v>40158</v>
      </c>
      <c r="F6861" s="2">
        <v>7902</v>
      </c>
      <c r="G6861" s="11">
        <f t="shared" si="428"/>
        <v>0</v>
      </c>
      <c r="H6861">
        <f t="shared" si="429"/>
        <v>7902</v>
      </c>
      <c r="I6861">
        <f t="shared" si="430"/>
        <v>32256</v>
      </c>
      <c r="J6861">
        <f t="shared" si="431"/>
        <v>8510.5999999999985</v>
      </c>
      <c r="K6861">
        <v>27716.1</v>
      </c>
      <c r="L6861">
        <v>19205.5</v>
      </c>
      <c r="M6861">
        <v>6013.1</v>
      </c>
      <c r="N6861">
        <v>15108.3</v>
      </c>
      <c r="O6861">
        <v>2234</v>
      </c>
    </row>
    <row r="6862" spans="1:15" x14ac:dyDescent="0.25">
      <c r="A6862" s="1">
        <v>45332.833333333343</v>
      </c>
      <c r="B6862" s="2">
        <v>20</v>
      </c>
      <c r="C6862" s="2">
        <v>0</v>
      </c>
      <c r="D6862" s="2">
        <v>0</v>
      </c>
      <c r="E6862" s="2">
        <v>39376</v>
      </c>
      <c r="F6862" s="2">
        <v>8009</v>
      </c>
      <c r="G6862" s="11">
        <f t="shared" si="428"/>
        <v>0</v>
      </c>
      <c r="H6862">
        <f t="shared" si="429"/>
        <v>8009</v>
      </c>
      <c r="I6862">
        <f t="shared" si="430"/>
        <v>31367</v>
      </c>
      <c r="J6862">
        <f t="shared" si="431"/>
        <v>7775.7000000000007</v>
      </c>
      <c r="K6862">
        <v>27192.799999999999</v>
      </c>
      <c r="L6862">
        <v>19417.099999999999</v>
      </c>
      <c r="M6862">
        <v>6223.4</v>
      </c>
      <c r="N6862">
        <v>15338.1</v>
      </c>
      <c r="O6862">
        <v>1594.99</v>
      </c>
    </row>
    <row r="6863" spans="1:15" x14ac:dyDescent="0.25">
      <c r="A6863" s="1">
        <v>45332.875</v>
      </c>
      <c r="B6863" s="2">
        <v>21</v>
      </c>
      <c r="C6863" s="2">
        <v>0</v>
      </c>
      <c r="D6863" s="2">
        <v>0</v>
      </c>
      <c r="E6863" s="2">
        <v>38069</v>
      </c>
      <c r="F6863" s="2">
        <v>8094</v>
      </c>
      <c r="G6863" s="11">
        <f t="shared" si="428"/>
        <v>0</v>
      </c>
      <c r="H6863">
        <f t="shared" si="429"/>
        <v>8094</v>
      </c>
      <c r="I6863">
        <f t="shared" si="430"/>
        <v>29975</v>
      </c>
      <c r="J6863">
        <f t="shared" si="431"/>
        <v>6816.4000000000015</v>
      </c>
      <c r="K6863">
        <v>26272.9</v>
      </c>
      <c r="L6863">
        <v>19456.5</v>
      </c>
      <c r="M6863">
        <v>5392.9</v>
      </c>
      <c r="N6863">
        <v>15384.9</v>
      </c>
      <c r="O6863">
        <v>1208.48</v>
      </c>
    </row>
    <row r="6864" spans="1:15" x14ac:dyDescent="0.25">
      <c r="A6864" s="1">
        <v>45332.916666666657</v>
      </c>
      <c r="B6864" s="2">
        <v>22</v>
      </c>
      <c r="C6864" s="2">
        <v>0</v>
      </c>
      <c r="D6864" s="2">
        <v>0</v>
      </c>
      <c r="E6864" s="2">
        <v>37241</v>
      </c>
      <c r="F6864" s="2">
        <v>8119</v>
      </c>
      <c r="G6864" s="11">
        <f t="shared" si="428"/>
        <v>0</v>
      </c>
      <c r="H6864">
        <f t="shared" si="429"/>
        <v>8119</v>
      </c>
      <c r="I6864">
        <f t="shared" si="430"/>
        <v>29122</v>
      </c>
      <c r="J6864">
        <f t="shared" si="431"/>
        <v>3916.7000000000007</v>
      </c>
      <c r="K6864">
        <v>22745.7</v>
      </c>
      <c r="L6864">
        <v>18829</v>
      </c>
      <c r="M6864">
        <v>2521.9</v>
      </c>
      <c r="N6864">
        <v>12973.1</v>
      </c>
      <c r="O6864">
        <v>1208.48</v>
      </c>
    </row>
    <row r="6865" spans="1:15" x14ac:dyDescent="0.25">
      <c r="A6865" s="1">
        <v>45332.958333333343</v>
      </c>
      <c r="B6865" s="2">
        <v>23</v>
      </c>
      <c r="C6865" s="2">
        <v>0</v>
      </c>
      <c r="D6865" s="2">
        <v>0</v>
      </c>
      <c r="E6865" s="2">
        <v>35875</v>
      </c>
      <c r="F6865" s="2">
        <v>8133</v>
      </c>
      <c r="G6865" s="11">
        <f t="shared" si="428"/>
        <v>0</v>
      </c>
      <c r="H6865">
        <f t="shared" si="429"/>
        <v>8133</v>
      </c>
      <c r="I6865">
        <f t="shared" si="430"/>
        <v>27742</v>
      </c>
      <c r="J6865">
        <f t="shared" si="431"/>
        <v>2933.5999999999985</v>
      </c>
      <c r="K6865">
        <v>21710.799999999999</v>
      </c>
      <c r="L6865">
        <v>18777.2</v>
      </c>
      <c r="M6865">
        <v>2111.9</v>
      </c>
      <c r="N6865">
        <v>12071.1</v>
      </c>
      <c r="O6865">
        <v>1199.98</v>
      </c>
    </row>
    <row r="6866" spans="1:15" x14ac:dyDescent="0.25">
      <c r="A6866" s="1">
        <v>45333</v>
      </c>
      <c r="B6866" s="2">
        <v>0</v>
      </c>
      <c r="C6866" s="2">
        <v>0</v>
      </c>
      <c r="D6866" s="2">
        <v>0</v>
      </c>
      <c r="E6866" s="2">
        <v>33376</v>
      </c>
      <c r="F6866" s="2">
        <v>8268</v>
      </c>
      <c r="G6866" s="11">
        <f t="shared" si="428"/>
        <v>0</v>
      </c>
      <c r="H6866">
        <f t="shared" si="429"/>
        <v>8268</v>
      </c>
      <c r="I6866">
        <f t="shared" si="430"/>
        <v>25108</v>
      </c>
      <c r="J6866">
        <f t="shared" si="431"/>
        <v>3005.7000000000007</v>
      </c>
      <c r="K6866">
        <v>21253.7</v>
      </c>
      <c r="L6866">
        <v>18248</v>
      </c>
      <c r="M6866">
        <v>1292.7</v>
      </c>
      <c r="N6866">
        <v>12351.6</v>
      </c>
      <c r="O6866">
        <v>1199.98</v>
      </c>
    </row>
    <row r="6867" spans="1:15" x14ac:dyDescent="0.25">
      <c r="A6867" s="1">
        <v>45333.041666666657</v>
      </c>
      <c r="B6867" s="2">
        <v>1</v>
      </c>
      <c r="C6867" s="2">
        <v>0</v>
      </c>
      <c r="D6867" s="2">
        <v>0</v>
      </c>
      <c r="E6867" s="2">
        <v>31817</v>
      </c>
      <c r="F6867" s="2">
        <v>8231</v>
      </c>
      <c r="G6867" s="11">
        <f t="shared" si="428"/>
        <v>0</v>
      </c>
      <c r="H6867">
        <f t="shared" si="429"/>
        <v>8231</v>
      </c>
      <c r="I6867">
        <f t="shared" si="430"/>
        <v>23586</v>
      </c>
      <c r="J6867">
        <f t="shared" si="431"/>
        <v>2590.7999999999993</v>
      </c>
      <c r="K6867">
        <v>20673.2</v>
      </c>
      <c r="L6867">
        <v>18082.400000000001</v>
      </c>
      <c r="M6867">
        <v>1515.7</v>
      </c>
      <c r="N6867">
        <v>14106.8</v>
      </c>
      <c r="O6867">
        <v>1000.01</v>
      </c>
    </row>
    <row r="6868" spans="1:15" x14ac:dyDescent="0.25">
      <c r="A6868" s="1">
        <v>45333.083333333343</v>
      </c>
      <c r="B6868" s="2">
        <v>2</v>
      </c>
      <c r="C6868" s="2">
        <v>0</v>
      </c>
      <c r="D6868" s="2">
        <v>0</v>
      </c>
      <c r="E6868" s="2">
        <v>30516</v>
      </c>
      <c r="F6868" s="2">
        <v>8202</v>
      </c>
      <c r="G6868" s="11">
        <f t="shared" si="428"/>
        <v>0</v>
      </c>
      <c r="H6868">
        <f t="shared" si="429"/>
        <v>8202</v>
      </c>
      <c r="I6868">
        <f t="shared" si="430"/>
        <v>22314</v>
      </c>
      <c r="J6868">
        <f t="shared" si="431"/>
        <v>2599.2999999999993</v>
      </c>
      <c r="K6868">
        <v>20165.7</v>
      </c>
      <c r="L6868">
        <v>17566.400000000001</v>
      </c>
      <c r="M6868">
        <v>1594.9</v>
      </c>
      <c r="N6868">
        <v>15285.1</v>
      </c>
      <c r="O6868">
        <v>1000</v>
      </c>
    </row>
    <row r="6869" spans="1:15" x14ac:dyDescent="0.25">
      <c r="A6869" s="1">
        <v>45333.125</v>
      </c>
      <c r="B6869" s="2">
        <v>3</v>
      </c>
      <c r="C6869" s="2">
        <v>0</v>
      </c>
      <c r="D6869" s="2">
        <v>0</v>
      </c>
      <c r="E6869" s="2">
        <v>29706</v>
      </c>
      <c r="F6869" s="2">
        <v>8192</v>
      </c>
      <c r="G6869" s="11">
        <f t="shared" si="428"/>
        <v>0</v>
      </c>
      <c r="H6869">
        <f t="shared" si="429"/>
        <v>8192</v>
      </c>
      <c r="I6869">
        <f t="shared" si="430"/>
        <v>21514</v>
      </c>
      <c r="J6869">
        <f t="shared" si="431"/>
        <v>2538.3999999999978</v>
      </c>
      <c r="K6869">
        <v>19966.3</v>
      </c>
      <c r="L6869">
        <v>17427.900000000001</v>
      </c>
      <c r="M6869">
        <v>1473.9</v>
      </c>
      <c r="N6869">
        <v>15519.7</v>
      </c>
      <c r="O6869">
        <v>1000</v>
      </c>
    </row>
    <row r="6870" spans="1:15" x14ac:dyDescent="0.25">
      <c r="A6870" s="1">
        <v>45333.166666666657</v>
      </c>
      <c r="B6870" s="2">
        <v>4</v>
      </c>
      <c r="C6870" s="2">
        <v>0</v>
      </c>
      <c r="D6870" s="2">
        <v>0</v>
      </c>
      <c r="E6870" s="2">
        <v>29427</v>
      </c>
      <c r="F6870" s="2">
        <v>8168</v>
      </c>
      <c r="G6870" s="11">
        <f t="shared" si="428"/>
        <v>0</v>
      </c>
      <c r="H6870">
        <f t="shared" si="429"/>
        <v>8168</v>
      </c>
      <c r="I6870">
        <f t="shared" si="430"/>
        <v>21259</v>
      </c>
      <c r="J6870">
        <f t="shared" si="431"/>
        <v>2506.7000000000007</v>
      </c>
      <c r="K6870">
        <v>19932.8</v>
      </c>
      <c r="L6870">
        <v>17426.099999999999</v>
      </c>
      <c r="M6870">
        <v>1690.2</v>
      </c>
      <c r="N6870">
        <v>15299.3</v>
      </c>
      <c r="O6870">
        <v>993.1</v>
      </c>
    </row>
    <row r="6871" spans="1:15" x14ac:dyDescent="0.25">
      <c r="A6871" s="1">
        <v>45333.208333333343</v>
      </c>
      <c r="B6871" s="2">
        <v>5</v>
      </c>
      <c r="C6871" s="2">
        <v>0</v>
      </c>
      <c r="D6871" s="2">
        <v>0</v>
      </c>
      <c r="E6871" s="2">
        <v>29328</v>
      </c>
      <c r="F6871" s="2">
        <v>8123</v>
      </c>
      <c r="G6871" s="11">
        <f t="shared" si="428"/>
        <v>0</v>
      </c>
      <c r="H6871">
        <f t="shared" si="429"/>
        <v>8123</v>
      </c>
      <c r="I6871">
        <f t="shared" si="430"/>
        <v>21205</v>
      </c>
      <c r="J6871">
        <f t="shared" si="431"/>
        <v>2637.4000000000015</v>
      </c>
      <c r="K6871">
        <v>20069.400000000001</v>
      </c>
      <c r="L6871">
        <v>17432</v>
      </c>
      <c r="M6871">
        <v>1711.1</v>
      </c>
      <c r="N6871">
        <v>15388.8</v>
      </c>
      <c r="O6871">
        <v>1000</v>
      </c>
    </row>
    <row r="6872" spans="1:15" x14ac:dyDescent="0.25">
      <c r="A6872" s="1">
        <v>45333.25</v>
      </c>
      <c r="B6872" s="2">
        <v>6</v>
      </c>
      <c r="C6872" s="2">
        <v>0</v>
      </c>
      <c r="D6872" s="2">
        <v>0</v>
      </c>
      <c r="E6872" s="2">
        <v>29421</v>
      </c>
      <c r="F6872" s="2">
        <v>8097</v>
      </c>
      <c r="G6872" s="11">
        <f t="shared" si="428"/>
        <v>0</v>
      </c>
      <c r="H6872">
        <f t="shared" si="429"/>
        <v>8097</v>
      </c>
      <c r="I6872">
        <f t="shared" si="430"/>
        <v>21324</v>
      </c>
      <c r="J6872">
        <f t="shared" si="431"/>
        <v>3267.4000000000015</v>
      </c>
      <c r="K6872">
        <v>22519.5</v>
      </c>
      <c r="L6872">
        <v>19252.099999999999</v>
      </c>
      <c r="M6872">
        <v>1730.7</v>
      </c>
      <c r="N6872">
        <v>15612.4</v>
      </c>
      <c r="O6872">
        <v>1208.48</v>
      </c>
    </row>
    <row r="6873" spans="1:15" x14ac:dyDescent="0.25">
      <c r="A6873" s="1">
        <v>45333.291666666657</v>
      </c>
      <c r="B6873" s="2">
        <v>7</v>
      </c>
      <c r="C6873" s="2">
        <v>30</v>
      </c>
      <c r="D6873" s="2">
        <v>115</v>
      </c>
      <c r="E6873" s="2">
        <v>29673</v>
      </c>
      <c r="F6873" s="2">
        <v>8147</v>
      </c>
      <c r="G6873" s="11">
        <f t="shared" si="428"/>
        <v>145</v>
      </c>
      <c r="H6873">
        <f t="shared" si="429"/>
        <v>8292</v>
      </c>
      <c r="I6873">
        <f t="shared" si="430"/>
        <v>21381</v>
      </c>
      <c r="J6873">
        <f t="shared" si="431"/>
        <v>2721.5999999999985</v>
      </c>
      <c r="K6873">
        <v>22553.5</v>
      </c>
      <c r="L6873">
        <v>19831.900000000001</v>
      </c>
      <c r="M6873">
        <v>648.30000000000007</v>
      </c>
      <c r="N6873">
        <v>16799.900000000001</v>
      </c>
      <c r="O6873">
        <v>1487.99</v>
      </c>
    </row>
    <row r="6874" spans="1:15" x14ac:dyDescent="0.25">
      <c r="A6874" s="1">
        <v>45333.333333333343</v>
      </c>
      <c r="B6874" s="2">
        <v>8</v>
      </c>
      <c r="C6874" s="2">
        <v>387</v>
      </c>
      <c r="D6874" s="2">
        <v>1098</v>
      </c>
      <c r="E6874" s="2">
        <v>29652</v>
      </c>
      <c r="F6874" s="2">
        <v>8213</v>
      </c>
      <c r="G6874" s="11">
        <f t="shared" si="428"/>
        <v>1485</v>
      </c>
      <c r="H6874">
        <f t="shared" si="429"/>
        <v>9698</v>
      </c>
      <c r="I6874">
        <f t="shared" si="430"/>
        <v>19954</v>
      </c>
      <c r="J6874">
        <f t="shared" si="431"/>
        <v>2139.5999999999985</v>
      </c>
      <c r="K6874">
        <v>22771.1</v>
      </c>
      <c r="L6874">
        <v>20631.5</v>
      </c>
      <c r="M6874">
        <v>897.9</v>
      </c>
      <c r="N6874">
        <v>16959.2</v>
      </c>
      <c r="O6874">
        <v>999.98</v>
      </c>
    </row>
    <row r="6875" spans="1:15" x14ac:dyDescent="0.25">
      <c r="A6875" s="1">
        <v>45333.375</v>
      </c>
      <c r="B6875" s="2">
        <v>9</v>
      </c>
      <c r="C6875" s="2">
        <v>967</v>
      </c>
      <c r="D6875" s="2">
        <v>2897</v>
      </c>
      <c r="E6875" s="2">
        <v>30693</v>
      </c>
      <c r="F6875" s="2">
        <v>8225</v>
      </c>
      <c r="G6875" s="11">
        <f t="shared" si="428"/>
        <v>3864</v>
      </c>
      <c r="H6875">
        <f t="shared" si="429"/>
        <v>12089</v>
      </c>
      <c r="I6875">
        <f t="shared" si="430"/>
        <v>18604</v>
      </c>
      <c r="J6875">
        <f t="shared" si="431"/>
        <v>808</v>
      </c>
      <c r="K6875">
        <v>22599.3</v>
      </c>
      <c r="L6875">
        <v>21791.3</v>
      </c>
      <c r="M6875">
        <v>712.2</v>
      </c>
      <c r="N6875">
        <v>17413.7</v>
      </c>
      <c r="O6875">
        <v>110.86</v>
      </c>
    </row>
    <row r="6876" spans="1:15" x14ac:dyDescent="0.25">
      <c r="A6876" s="1">
        <v>45333.416666666657</v>
      </c>
      <c r="B6876" s="2">
        <v>10</v>
      </c>
      <c r="C6876" s="2">
        <v>1294</v>
      </c>
      <c r="D6876" s="2">
        <v>4514</v>
      </c>
      <c r="E6876" s="2">
        <v>31606</v>
      </c>
      <c r="F6876" s="2">
        <v>8203</v>
      </c>
      <c r="G6876" s="11">
        <f t="shared" si="428"/>
        <v>5808</v>
      </c>
      <c r="H6876">
        <f t="shared" si="429"/>
        <v>14011</v>
      </c>
      <c r="I6876">
        <f t="shared" si="430"/>
        <v>17595</v>
      </c>
      <c r="J6876">
        <f t="shared" si="431"/>
        <v>-290.40000000000146</v>
      </c>
      <c r="K6876">
        <v>22428.3</v>
      </c>
      <c r="L6876">
        <v>22718.7</v>
      </c>
      <c r="M6876">
        <v>664.6</v>
      </c>
      <c r="N6876">
        <v>17653.3</v>
      </c>
      <c r="O6876">
        <v>51.14</v>
      </c>
    </row>
    <row r="6877" spans="1:15" x14ac:dyDescent="0.25">
      <c r="A6877" s="1">
        <v>45333.458333333343</v>
      </c>
      <c r="B6877" s="2">
        <v>11</v>
      </c>
      <c r="C6877" s="2">
        <v>1350</v>
      </c>
      <c r="D6877" s="2">
        <v>5516</v>
      </c>
      <c r="E6877" s="2">
        <v>32456</v>
      </c>
      <c r="F6877" s="2">
        <v>8227</v>
      </c>
      <c r="G6877" s="11">
        <f t="shared" si="428"/>
        <v>6866</v>
      </c>
      <c r="H6877">
        <f t="shared" si="429"/>
        <v>15093</v>
      </c>
      <c r="I6877">
        <f t="shared" si="430"/>
        <v>17363</v>
      </c>
      <c r="J6877">
        <f t="shared" si="431"/>
        <v>-1211.1000000000022</v>
      </c>
      <c r="K6877">
        <v>22415.3</v>
      </c>
      <c r="L6877">
        <v>23626.400000000001</v>
      </c>
      <c r="M6877">
        <v>715.2</v>
      </c>
      <c r="N6877">
        <v>17081.099999999999</v>
      </c>
      <c r="O6877">
        <v>15.01</v>
      </c>
    </row>
    <row r="6878" spans="1:15" x14ac:dyDescent="0.25">
      <c r="A6878" s="1">
        <v>45333.5</v>
      </c>
      <c r="B6878" s="2">
        <v>12</v>
      </c>
      <c r="C6878" s="2">
        <v>1328</v>
      </c>
      <c r="D6878" s="2">
        <v>5938</v>
      </c>
      <c r="E6878" s="2">
        <v>32335</v>
      </c>
      <c r="F6878" s="2">
        <v>8303</v>
      </c>
      <c r="G6878" s="11">
        <f t="shared" si="428"/>
        <v>7266</v>
      </c>
      <c r="H6878">
        <f t="shared" si="429"/>
        <v>15569</v>
      </c>
      <c r="I6878">
        <f t="shared" si="430"/>
        <v>16766</v>
      </c>
      <c r="J6878">
        <f t="shared" si="431"/>
        <v>-2133.2999999999993</v>
      </c>
      <c r="K6878">
        <v>22139.9</v>
      </c>
      <c r="L6878">
        <v>24273.200000000001</v>
      </c>
      <c r="M6878">
        <v>528.20000000000005</v>
      </c>
      <c r="N6878">
        <v>16519.7</v>
      </c>
      <c r="O6878">
        <v>10.01</v>
      </c>
    </row>
    <row r="6879" spans="1:15" x14ac:dyDescent="0.25">
      <c r="A6879" s="1">
        <v>45333.541666666657</v>
      </c>
      <c r="B6879" s="2">
        <v>13</v>
      </c>
      <c r="C6879" s="2">
        <v>1259</v>
      </c>
      <c r="D6879" s="2">
        <v>5767</v>
      </c>
      <c r="E6879" s="2">
        <v>32082</v>
      </c>
      <c r="F6879" s="2">
        <v>8365</v>
      </c>
      <c r="G6879" s="11">
        <f t="shared" si="428"/>
        <v>7026</v>
      </c>
      <c r="H6879">
        <f t="shared" si="429"/>
        <v>15391</v>
      </c>
      <c r="I6879">
        <f t="shared" si="430"/>
        <v>16691</v>
      </c>
      <c r="J6879">
        <f t="shared" si="431"/>
        <v>-2064.6000000000022</v>
      </c>
      <c r="K6879">
        <v>22079.8</v>
      </c>
      <c r="L6879">
        <v>24144.400000000001</v>
      </c>
      <c r="M6879">
        <v>479</v>
      </c>
      <c r="N6879">
        <v>16452.099999999999</v>
      </c>
      <c r="O6879">
        <v>10.01</v>
      </c>
    </row>
    <row r="6880" spans="1:15" x14ac:dyDescent="0.25">
      <c r="A6880" s="1">
        <v>45333.583333333343</v>
      </c>
      <c r="B6880" s="2">
        <v>14</v>
      </c>
      <c r="C6880" s="2">
        <v>1136</v>
      </c>
      <c r="D6880" s="2">
        <v>4893</v>
      </c>
      <c r="E6880" s="2">
        <v>32330</v>
      </c>
      <c r="F6880" s="2">
        <v>8400</v>
      </c>
      <c r="G6880" s="11">
        <f t="shared" si="428"/>
        <v>6029</v>
      </c>
      <c r="H6880">
        <f t="shared" si="429"/>
        <v>14429</v>
      </c>
      <c r="I6880">
        <f t="shared" si="430"/>
        <v>17901</v>
      </c>
      <c r="J6880">
        <f t="shared" si="431"/>
        <v>-1289.7000000000007</v>
      </c>
      <c r="K6880">
        <v>22104.2</v>
      </c>
      <c r="L6880">
        <v>23393.9</v>
      </c>
      <c r="M6880">
        <v>585</v>
      </c>
      <c r="N6880">
        <v>17859.599999999999</v>
      </c>
      <c r="O6880">
        <v>20.62</v>
      </c>
    </row>
    <row r="6881" spans="1:15" x14ac:dyDescent="0.25">
      <c r="A6881" s="1">
        <v>45333.625</v>
      </c>
      <c r="B6881" s="2">
        <v>15</v>
      </c>
      <c r="C6881" s="2">
        <v>946</v>
      </c>
      <c r="D6881" s="2">
        <v>3524</v>
      </c>
      <c r="E6881" s="2">
        <v>32432</v>
      </c>
      <c r="F6881" s="2">
        <v>8354</v>
      </c>
      <c r="G6881" s="11">
        <f t="shared" si="428"/>
        <v>4470</v>
      </c>
      <c r="H6881">
        <f t="shared" si="429"/>
        <v>12824</v>
      </c>
      <c r="I6881">
        <f t="shared" si="430"/>
        <v>19608</v>
      </c>
      <c r="J6881">
        <f t="shared" si="431"/>
        <v>482.90000000000146</v>
      </c>
      <c r="K6881">
        <v>22539.5</v>
      </c>
      <c r="L6881">
        <v>22056.6</v>
      </c>
      <c r="M6881">
        <v>944.1</v>
      </c>
      <c r="N6881">
        <v>18338.400000000001</v>
      </c>
      <c r="O6881">
        <v>100</v>
      </c>
    </row>
    <row r="6882" spans="1:15" x14ac:dyDescent="0.25">
      <c r="A6882" s="1">
        <v>45333.666666666657</v>
      </c>
      <c r="B6882" s="2">
        <v>16</v>
      </c>
      <c r="C6882" s="2">
        <v>571</v>
      </c>
      <c r="D6882" s="2">
        <v>1971</v>
      </c>
      <c r="E6882" s="2">
        <v>32861</v>
      </c>
      <c r="F6882" s="2">
        <v>8301</v>
      </c>
      <c r="G6882" s="11">
        <f t="shared" si="428"/>
        <v>2542</v>
      </c>
      <c r="H6882">
        <f t="shared" si="429"/>
        <v>10843</v>
      </c>
      <c r="I6882">
        <f t="shared" si="430"/>
        <v>22018</v>
      </c>
      <c r="J6882">
        <f t="shared" si="431"/>
        <v>2814.2999999999993</v>
      </c>
      <c r="K6882">
        <v>23471.5</v>
      </c>
      <c r="L6882">
        <v>20657.2</v>
      </c>
      <c r="M6882">
        <v>1656.3</v>
      </c>
      <c r="N6882">
        <v>18283.099999999999</v>
      </c>
      <c r="O6882">
        <v>350.01</v>
      </c>
    </row>
    <row r="6883" spans="1:15" x14ac:dyDescent="0.25">
      <c r="A6883" s="1">
        <v>45333.708333333343</v>
      </c>
      <c r="B6883" s="2">
        <v>17</v>
      </c>
      <c r="C6883" s="2">
        <v>149</v>
      </c>
      <c r="D6883" s="2">
        <v>608</v>
      </c>
      <c r="E6883" s="2">
        <v>34210</v>
      </c>
      <c r="F6883" s="2">
        <v>8336</v>
      </c>
      <c r="G6883" s="11">
        <f t="shared" si="428"/>
        <v>757</v>
      </c>
      <c r="H6883">
        <f t="shared" si="429"/>
        <v>9093</v>
      </c>
      <c r="I6883">
        <f t="shared" si="430"/>
        <v>25117</v>
      </c>
      <c r="J6883">
        <f t="shared" si="431"/>
        <v>5372.0999999999985</v>
      </c>
      <c r="K6883">
        <v>24966.799999999999</v>
      </c>
      <c r="L6883">
        <v>19594.7</v>
      </c>
      <c r="M6883">
        <v>4434.2</v>
      </c>
      <c r="N6883">
        <v>16334.7</v>
      </c>
      <c r="O6883">
        <v>791.04</v>
      </c>
    </row>
    <row r="6884" spans="1:15" x14ac:dyDescent="0.25">
      <c r="A6884" s="1">
        <v>45333.75</v>
      </c>
      <c r="B6884" s="2">
        <v>18</v>
      </c>
      <c r="C6884" s="2">
        <v>1</v>
      </c>
      <c r="D6884" s="2">
        <v>20</v>
      </c>
      <c r="E6884" s="2">
        <v>36266</v>
      </c>
      <c r="F6884" s="2">
        <v>8358</v>
      </c>
      <c r="G6884" s="11">
        <f t="shared" si="428"/>
        <v>21</v>
      </c>
      <c r="H6884">
        <f t="shared" si="429"/>
        <v>8379</v>
      </c>
      <c r="I6884">
        <f t="shared" si="430"/>
        <v>27887</v>
      </c>
      <c r="J6884">
        <f t="shared" si="431"/>
        <v>7500.1000000000022</v>
      </c>
      <c r="K6884">
        <v>26583.9</v>
      </c>
      <c r="L6884">
        <v>19083.8</v>
      </c>
      <c r="M6884">
        <v>5307.7999999999993</v>
      </c>
      <c r="N6884">
        <v>15732</v>
      </c>
      <c r="O6884">
        <v>1487.98</v>
      </c>
    </row>
    <row r="6885" spans="1:15" x14ac:dyDescent="0.25">
      <c r="A6885" s="1">
        <v>45333.791666666657</v>
      </c>
      <c r="B6885" s="2">
        <v>19</v>
      </c>
      <c r="C6885" s="2">
        <v>0</v>
      </c>
      <c r="D6885" s="2">
        <v>0</v>
      </c>
      <c r="E6885" s="2">
        <v>37400</v>
      </c>
      <c r="F6885" s="2">
        <v>8369</v>
      </c>
      <c r="G6885" s="11">
        <f t="shared" si="428"/>
        <v>0</v>
      </c>
      <c r="H6885">
        <f t="shared" si="429"/>
        <v>8369</v>
      </c>
      <c r="I6885">
        <f t="shared" si="430"/>
        <v>29031</v>
      </c>
      <c r="J6885">
        <f t="shared" si="431"/>
        <v>7359.7999999999993</v>
      </c>
      <c r="K6885">
        <v>26699.1</v>
      </c>
      <c r="L6885">
        <v>19339.3</v>
      </c>
      <c r="M6885">
        <v>4585.0999999999995</v>
      </c>
      <c r="N6885">
        <v>15636.6</v>
      </c>
      <c r="O6885">
        <v>2014.99</v>
      </c>
    </row>
    <row r="6886" spans="1:15" x14ac:dyDescent="0.25">
      <c r="A6886" s="1">
        <v>45333.833333333343</v>
      </c>
      <c r="B6886" s="2">
        <v>20</v>
      </c>
      <c r="C6886" s="2">
        <v>0</v>
      </c>
      <c r="D6886" s="2">
        <v>0</v>
      </c>
      <c r="E6886" s="2">
        <v>36918</v>
      </c>
      <c r="F6886" s="2">
        <v>8405</v>
      </c>
      <c r="G6886" s="11">
        <f t="shared" si="428"/>
        <v>0</v>
      </c>
      <c r="H6886">
        <f t="shared" si="429"/>
        <v>8405</v>
      </c>
      <c r="I6886">
        <f t="shared" si="430"/>
        <v>28513</v>
      </c>
      <c r="J6886">
        <f t="shared" si="431"/>
        <v>6771.0999999999985</v>
      </c>
      <c r="K6886">
        <v>26163.5</v>
      </c>
      <c r="L6886">
        <v>19392.400000000001</v>
      </c>
      <c r="M6886">
        <v>4674.2</v>
      </c>
      <c r="N6886">
        <v>15516.2</v>
      </c>
      <c r="O6886">
        <v>1450</v>
      </c>
    </row>
    <row r="6887" spans="1:15" x14ac:dyDescent="0.25">
      <c r="A6887" s="1">
        <v>45333.875</v>
      </c>
      <c r="B6887" s="2">
        <v>21</v>
      </c>
      <c r="C6887" s="2">
        <v>0</v>
      </c>
      <c r="D6887" s="2">
        <v>0</v>
      </c>
      <c r="E6887" s="2">
        <v>35973</v>
      </c>
      <c r="F6887" s="2">
        <v>8390</v>
      </c>
      <c r="G6887" s="11">
        <f t="shared" si="428"/>
        <v>0</v>
      </c>
      <c r="H6887">
        <f t="shared" si="429"/>
        <v>8390</v>
      </c>
      <c r="I6887">
        <f t="shared" si="430"/>
        <v>27583</v>
      </c>
      <c r="J6887">
        <f t="shared" si="431"/>
        <v>5921.8000000000029</v>
      </c>
      <c r="K6887">
        <v>25312.9</v>
      </c>
      <c r="L6887">
        <v>19391.099999999999</v>
      </c>
      <c r="M6887">
        <v>3761.9</v>
      </c>
      <c r="N6887">
        <v>15578.6</v>
      </c>
      <c r="O6887">
        <v>1208.48</v>
      </c>
    </row>
    <row r="6888" spans="1:15" x14ac:dyDescent="0.25">
      <c r="A6888" s="1">
        <v>45333.916666666657</v>
      </c>
      <c r="B6888" s="2">
        <v>22</v>
      </c>
      <c r="C6888" s="2">
        <v>0</v>
      </c>
      <c r="D6888" s="2">
        <v>0</v>
      </c>
      <c r="E6888" s="2">
        <v>35297</v>
      </c>
      <c r="F6888" s="2">
        <v>8420</v>
      </c>
      <c r="G6888" s="11">
        <f t="shared" si="428"/>
        <v>0</v>
      </c>
      <c r="H6888">
        <f t="shared" si="429"/>
        <v>8420</v>
      </c>
      <c r="I6888">
        <f t="shared" si="430"/>
        <v>26877</v>
      </c>
      <c r="J6888">
        <f t="shared" si="431"/>
        <v>2330.2000000000007</v>
      </c>
      <c r="K6888">
        <v>21690.5</v>
      </c>
      <c r="L6888">
        <v>19360.3</v>
      </c>
      <c r="M6888">
        <v>1452.3</v>
      </c>
      <c r="N6888">
        <v>13586</v>
      </c>
      <c r="O6888">
        <v>899.99</v>
      </c>
    </row>
    <row r="6889" spans="1:15" x14ac:dyDescent="0.25">
      <c r="A6889" s="1">
        <v>45333.958333333343</v>
      </c>
      <c r="B6889" s="2">
        <v>23</v>
      </c>
      <c r="C6889" s="2">
        <v>0</v>
      </c>
      <c r="D6889" s="2">
        <v>0</v>
      </c>
      <c r="E6889" s="2">
        <v>33913</v>
      </c>
      <c r="F6889" s="2">
        <v>8508</v>
      </c>
      <c r="G6889" s="11">
        <f t="shared" si="428"/>
        <v>0</v>
      </c>
      <c r="H6889">
        <f t="shared" si="429"/>
        <v>8508</v>
      </c>
      <c r="I6889">
        <f t="shared" si="430"/>
        <v>25405</v>
      </c>
      <c r="J6889">
        <f t="shared" si="431"/>
        <v>1917.2999999999993</v>
      </c>
      <c r="K6889">
        <v>20981.3</v>
      </c>
      <c r="L6889">
        <v>19064</v>
      </c>
      <c r="M6889">
        <v>1050.0999999999999</v>
      </c>
      <c r="N6889">
        <v>12919</v>
      </c>
      <c r="O6889">
        <v>940</v>
      </c>
    </row>
    <row r="6890" spans="1:15" x14ac:dyDescent="0.25">
      <c r="A6890" s="1">
        <v>45334</v>
      </c>
      <c r="B6890" s="2">
        <v>0</v>
      </c>
      <c r="C6890" s="2">
        <v>0</v>
      </c>
      <c r="D6890" s="2">
        <v>0</v>
      </c>
      <c r="E6890" s="2">
        <v>32189</v>
      </c>
      <c r="F6890" s="2">
        <v>8879</v>
      </c>
      <c r="G6890" s="11">
        <f t="shared" si="428"/>
        <v>0</v>
      </c>
      <c r="H6890">
        <f t="shared" si="429"/>
        <v>8879</v>
      </c>
      <c r="I6890">
        <f t="shared" si="430"/>
        <v>23310</v>
      </c>
      <c r="J6890">
        <f t="shared" si="431"/>
        <v>449</v>
      </c>
      <c r="K6890">
        <v>19929.3</v>
      </c>
      <c r="L6890">
        <v>19480.3</v>
      </c>
      <c r="M6890">
        <v>76.3</v>
      </c>
      <c r="N6890">
        <v>12686.5</v>
      </c>
      <c r="O6890">
        <v>500</v>
      </c>
    </row>
    <row r="6891" spans="1:15" x14ac:dyDescent="0.25">
      <c r="A6891" s="1">
        <v>45334.041666666657</v>
      </c>
      <c r="B6891" s="2">
        <v>1</v>
      </c>
      <c r="C6891" s="2">
        <v>0</v>
      </c>
      <c r="D6891" s="2">
        <v>0</v>
      </c>
      <c r="E6891" s="2">
        <v>30578</v>
      </c>
      <c r="F6891" s="2">
        <v>8854</v>
      </c>
      <c r="G6891" s="11">
        <f t="shared" si="428"/>
        <v>0</v>
      </c>
      <c r="H6891">
        <f t="shared" si="429"/>
        <v>8854</v>
      </c>
      <c r="I6891">
        <f t="shared" si="430"/>
        <v>21724</v>
      </c>
      <c r="J6891">
        <f t="shared" si="431"/>
        <v>417.90000000000146</v>
      </c>
      <c r="K6891">
        <v>19509.7</v>
      </c>
      <c r="L6891">
        <v>19091.8</v>
      </c>
      <c r="M6891">
        <v>76.099999999999994</v>
      </c>
      <c r="N6891">
        <v>13936.5</v>
      </c>
      <c r="O6891">
        <v>500.01</v>
      </c>
    </row>
    <row r="6892" spans="1:15" x14ac:dyDescent="0.25">
      <c r="A6892" s="1">
        <v>45334.083333333343</v>
      </c>
      <c r="B6892" s="2">
        <v>2</v>
      </c>
      <c r="C6892" s="2">
        <v>0</v>
      </c>
      <c r="D6892" s="2">
        <v>0</v>
      </c>
      <c r="E6892" s="2">
        <v>29408</v>
      </c>
      <c r="F6892" s="2">
        <v>8807</v>
      </c>
      <c r="G6892" s="11">
        <f t="shared" si="428"/>
        <v>0</v>
      </c>
      <c r="H6892">
        <f t="shared" si="429"/>
        <v>8807</v>
      </c>
      <c r="I6892">
        <f t="shared" si="430"/>
        <v>20601</v>
      </c>
      <c r="J6892">
        <f t="shared" si="431"/>
        <v>371.5</v>
      </c>
      <c r="K6892">
        <v>19251.5</v>
      </c>
      <c r="L6892">
        <v>18880</v>
      </c>
      <c r="M6892">
        <v>76.2</v>
      </c>
      <c r="N6892">
        <v>15618.3</v>
      </c>
      <c r="O6892">
        <v>500</v>
      </c>
    </row>
    <row r="6893" spans="1:15" x14ac:dyDescent="0.25">
      <c r="A6893" s="1">
        <v>45334.125</v>
      </c>
      <c r="B6893" s="2">
        <v>3</v>
      </c>
      <c r="C6893" s="2">
        <v>0</v>
      </c>
      <c r="D6893" s="2">
        <v>0</v>
      </c>
      <c r="E6893" s="2">
        <v>28948</v>
      </c>
      <c r="F6893" s="2">
        <v>8808</v>
      </c>
      <c r="G6893" s="11">
        <f t="shared" si="428"/>
        <v>0</v>
      </c>
      <c r="H6893">
        <f t="shared" si="429"/>
        <v>8808</v>
      </c>
      <c r="I6893">
        <f t="shared" si="430"/>
        <v>20140</v>
      </c>
      <c r="J6893">
        <f t="shared" si="431"/>
        <v>364.90000000000146</v>
      </c>
      <c r="K6893">
        <v>19121.400000000001</v>
      </c>
      <c r="L6893">
        <v>18756.5</v>
      </c>
      <c r="M6893">
        <v>79.900000000000006</v>
      </c>
      <c r="N6893">
        <v>16035.6</v>
      </c>
      <c r="O6893">
        <v>500.01</v>
      </c>
    </row>
    <row r="6894" spans="1:15" x14ac:dyDescent="0.25">
      <c r="A6894" s="1">
        <v>45334.166666666657</v>
      </c>
      <c r="B6894" s="2">
        <v>4</v>
      </c>
      <c r="C6894" s="2">
        <v>0</v>
      </c>
      <c r="D6894" s="2">
        <v>0</v>
      </c>
      <c r="E6894" s="2">
        <v>28880</v>
      </c>
      <c r="F6894" s="2">
        <v>8817</v>
      </c>
      <c r="G6894" s="11">
        <f t="shared" si="428"/>
        <v>0</v>
      </c>
      <c r="H6894">
        <f t="shared" si="429"/>
        <v>8817</v>
      </c>
      <c r="I6894">
        <f t="shared" si="430"/>
        <v>20063</v>
      </c>
      <c r="J6894">
        <f t="shared" si="431"/>
        <v>363.5</v>
      </c>
      <c r="K6894">
        <v>19250.099999999999</v>
      </c>
      <c r="L6894">
        <v>18886.599999999999</v>
      </c>
      <c r="M6894">
        <v>75.7</v>
      </c>
      <c r="N6894">
        <v>16034.7</v>
      </c>
      <c r="O6894">
        <v>500.01</v>
      </c>
    </row>
    <row r="6895" spans="1:15" x14ac:dyDescent="0.25">
      <c r="A6895" s="1">
        <v>45334.208333333343</v>
      </c>
      <c r="B6895" s="2">
        <v>5</v>
      </c>
      <c r="C6895" s="2">
        <v>0</v>
      </c>
      <c r="D6895" s="2">
        <v>0</v>
      </c>
      <c r="E6895" s="2">
        <v>29292</v>
      </c>
      <c r="F6895" s="2">
        <v>8815</v>
      </c>
      <c r="G6895" s="11">
        <f t="shared" si="428"/>
        <v>0</v>
      </c>
      <c r="H6895">
        <f t="shared" si="429"/>
        <v>8815</v>
      </c>
      <c r="I6895">
        <f t="shared" si="430"/>
        <v>20477</v>
      </c>
      <c r="J6895">
        <f t="shared" si="431"/>
        <v>757.70000000000073</v>
      </c>
      <c r="K6895">
        <v>19792.3</v>
      </c>
      <c r="L6895">
        <v>19034.599999999999</v>
      </c>
      <c r="M6895">
        <v>235.5</v>
      </c>
      <c r="N6895">
        <v>15972.6</v>
      </c>
      <c r="O6895">
        <v>904.99</v>
      </c>
    </row>
    <row r="6896" spans="1:15" x14ac:dyDescent="0.25">
      <c r="A6896" s="1">
        <v>45334.25</v>
      </c>
      <c r="B6896" s="2">
        <v>6</v>
      </c>
      <c r="C6896" s="2">
        <v>0</v>
      </c>
      <c r="D6896" s="2">
        <v>0</v>
      </c>
      <c r="E6896" s="2">
        <v>30461</v>
      </c>
      <c r="F6896" s="2">
        <v>8827</v>
      </c>
      <c r="G6896" s="11">
        <f t="shared" si="428"/>
        <v>0</v>
      </c>
      <c r="H6896">
        <f t="shared" si="429"/>
        <v>8827</v>
      </c>
      <c r="I6896">
        <f t="shared" si="430"/>
        <v>21634</v>
      </c>
      <c r="J6896">
        <f t="shared" si="431"/>
        <v>1998.8000000000029</v>
      </c>
      <c r="K6896">
        <v>23540.9</v>
      </c>
      <c r="L6896">
        <v>21542.1</v>
      </c>
      <c r="M6896">
        <v>1494.9</v>
      </c>
      <c r="N6896">
        <v>14870.5</v>
      </c>
      <c r="O6896">
        <v>582</v>
      </c>
    </row>
    <row r="6897" spans="1:15" x14ac:dyDescent="0.25">
      <c r="A6897" s="1">
        <v>45334.291666666657</v>
      </c>
      <c r="B6897" s="2">
        <v>7</v>
      </c>
      <c r="C6897" s="2">
        <v>17</v>
      </c>
      <c r="D6897" s="2">
        <v>65</v>
      </c>
      <c r="E6897" s="2">
        <v>33716</v>
      </c>
      <c r="F6897" s="2">
        <v>8847</v>
      </c>
      <c r="G6897" s="11">
        <f t="shared" si="428"/>
        <v>82</v>
      </c>
      <c r="H6897">
        <f t="shared" si="429"/>
        <v>8929</v>
      </c>
      <c r="I6897">
        <f t="shared" si="430"/>
        <v>24787</v>
      </c>
      <c r="J6897">
        <f t="shared" si="431"/>
        <v>4606</v>
      </c>
      <c r="K6897">
        <v>26545.8</v>
      </c>
      <c r="L6897">
        <v>21939.8</v>
      </c>
      <c r="M6897">
        <v>4035.8</v>
      </c>
      <c r="N6897">
        <v>13235.7</v>
      </c>
      <c r="O6897">
        <v>998.99</v>
      </c>
    </row>
    <row r="6898" spans="1:15" x14ac:dyDescent="0.25">
      <c r="A6898" s="1">
        <v>45334.333333333343</v>
      </c>
      <c r="B6898" s="2">
        <v>8</v>
      </c>
      <c r="C6898" s="2">
        <v>187</v>
      </c>
      <c r="D6898" s="2">
        <v>676</v>
      </c>
      <c r="E6898" s="2">
        <v>39067</v>
      </c>
      <c r="F6898" s="2">
        <v>8833</v>
      </c>
      <c r="G6898" s="11">
        <f t="shared" si="428"/>
        <v>863</v>
      </c>
      <c r="H6898">
        <f t="shared" si="429"/>
        <v>9696</v>
      </c>
      <c r="I6898">
        <f t="shared" si="430"/>
        <v>29371</v>
      </c>
      <c r="J6898">
        <f t="shared" si="431"/>
        <v>9290.4000000000015</v>
      </c>
      <c r="K6898">
        <v>30549.5</v>
      </c>
      <c r="L6898">
        <v>21259.1</v>
      </c>
      <c r="M6898">
        <v>6009.1</v>
      </c>
      <c r="N6898">
        <v>13090.6</v>
      </c>
      <c r="O6898">
        <v>2349</v>
      </c>
    </row>
    <row r="6899" spans="1:15" x14ac:dyDescent="0.25">
      <c r="A6899" s="1">
        <v>45334.375</v>
      </c>
      <c r="B6899" s="2">
        <v>9</v>
      </c>
      <c r="C6899" s="2">
        <v>530</v>
      </c>
      <c r="D6899" s="2">
        <v>1880</v>
      </c>
      <c r="E6899" s="2">
        <v>41915</v>
      </c>
      <c r="F6899" s="2">
        <v>8868</v>
      </c>
      <c r="G6899" s="11">
        <f t="shared" si="428"/>
        <v>2410</v>
      </c>
      <c r="H6899">
        <f t="shared" si="429"/>
        <v>11278</v>
      </c>
      <c r="I6899">
        <f t="shared" si="430"/>
        <v>30637</v>
      </c>
      <c r="J6899">
        <f t="shared" si="431"/>
        <v>10252</v>
      </c>
      <c r="K6899">
        <v>31500.7</v>
      </c>
      <c r="L6899">
        <v>21248.7</v>
      </c>
      <c r="M6899">
        <v>5660</v>
      </c>
      <c r="N6899">
        <v>13334.5</v>
      </c>
      <c r="O6899">
        <v>2621</v>
      </c>
    </row>
    <row r="6900" spans="1:15" x14ac:dyDescent="0.25">
      <c r="A6900" s="1">
        <v>45334.416666666657</v>
      </c>
      <c r="B6900" s="2">
        <v>10</v>
      </c>
      <c r="C6900" s="2">
        <v>844</v>
      </c>
      <c r="D6900" s="2">
        <v>3183</v>
      </c>
      <c r="E6900" s="2">
        <v>42693</v>
      </c>
      <c r="F6900" s="2">
        <v>8867</v>
      </c>
      <c r="G6900" s="11">
        <f t="shared" si="428"/>
        <v>4027</v>
      </c>
      <c r="H6900">
        <f t="shared" si="429"/>
        <v>12894</v>
      </c>
      <c r="I6900">
        <f t="shared" si="430"/>
        <v>29799</v>
      </c>
      <c r="J6900">
        <f t="shared" si="431"/>
        <v>9023.7000000000007</v>
      </c>
      <c r="K6900">
        <v>31015.4</v>
      </c>
      <c r="L6900">
        <v>21991.7</v>
      </c>
      <c r="M6900">
        <v>5017.9000000000005</v>
      </c>
      <c r="N6900">
        <v>13663.1</v>
      </c>
      <c r="O6900">
        <v>2349.0100000000002</v>
      </c>
    </row>
    <row r="6901" spans="1:15" x14ac:dyDescent="0.25">
      <c r="A6901" s="1">
        <v>45334.458333333343</v>
      </c>
      <c r="B6901" s="2">
        <v>11</v>
      </c>
      <c r="C6901" s="2">
        <v>1003</v>
      </c>
      <c r="D6901" s="2">
        <v>4072</v>
      </c>
      <c r="E6901" s="2">
        <v>42871</v>
      </c>
      <c r="F6901" s="2">
        <v>8828</v>
      </c>
      <c r="G6901" s="11">
        <f t="shared" si="428"/>
        <v>5075</v>
      </c>
      <c r="H6901">
        <f t="shared" si="429"/>
        <v>13903</v>
      </c>
      <c r="I6901">
        <f t="shared" si="430"/>
        <v>28968</v>
      </c>
      <c r="J6901">
        <f t="shared" si="431"/>
        <v>8304.4000000000015</v>
      </c>
      <c r="K6901">
        <v>30514.9</v>
      </c>
      <c r="L6901">
        <v>22210.5</v>
      </c>
      <c r="M6901">
        <v>4707.5</v>
      </c>
      <c r="N6901">
        <v>13163.1</v>
      </c>
      <c r="O6901">
        <v>2049.0100000000002</v>
      </c>
    </row>
    <row r="6902" spans="1:15" x14ac:dyDescent="0.25">
      <c r="A6902" s="1">
        <v>45334.5</v>
      </c>
      <c r="B6902" s="2">
        <v>12</v>
      </c>
      <c r="C6902" s="2">
        <v>1054</v>
      </c>
      <c r="D6902" s="2">
        <v>4285</v>
      </c>
      <c r="E6902" s="2">
        <v>41284</v>
      </c>
      <c r="F6902" s="2">
        <v>8847</v>
      </c>
      <c r="G6902" s="11">
        <f t="shared" si="428"/>
        <v>5339</v>
      </c>
      <c r="H6902">
        <f t="shared" si="429"/>
        <v>14186</v>
      </c>
      <c r="I6902">
        <f t="shared" si="430"/>
        <v>27098</v>
      </c>
      <c r="J6902">
        <f t="shared" si="431"/>
        <v>6762</v>
      </c>
      <c r="K6902">
        <v>29289.5</v>
      </c>
      <c r="L6902">
        <v>22527.5</v>
      </c>
      <c r="M6902">
        <v>4609.3999999999996</v>
      </c>
      <c r="N6902">
        <v>12621.7</v>
      </c>
      <c r="O6902">
        <v>1194.5999999999999</v>
      </c>
    </row>
    <row r="6903" spans="1:15" x14ac:dyDescent="0.25">
      <c r="A6903" s="1">
        <v>45334.541666666657</v>
      </c>
      <c r="B6903" s="2">
        <v>13</v>
      </c>
      <c r="C6903" s="2">
        <v>1028</v>
      </c>
      <c r="D6903" s="2">
        <v>4045</v>
      </c>
      <c r="E6903" s="2">
        <v>41439</v>
      </c>
      <c r="F6903" s="2">
        <v>8856</v>
      </c>
      <c r="G6903" s="11">
        <f t="shared" si="428"/>
        <v>5073</v>
      </c>
      <c r="H6903">
        <f t="shared" si="429"/>
        <v>13929</v>
      </c>
      <c r="I6903">
        <f t="shared" si="430"/>
        <v>27510</v>
      </c>
      <c r="J6903">
        <f t="shared" si="431"/>
        <v>7246.8999999999978</v>
      </c>
      <c r="K6903">
        <v>29602.799999999999</v>
      </c>
      <c r="L6903">
        <v>22355.9</v>
      </c>
      <c r="M6903">
        <v>4918</v>
      </c>
      <c r="N6903">
        <v>12579.5</v>
      </c>
      <c r="O6903">
        <v>1194.6099999999999</v>
      </c>
    </row>
    <row r="6904" spans="1:15" x14ac:dyDescent="0.25">
      <c r="A6904" s="1">
        <v>45334.583333333343</v>
      </c>
      <c r="B6904" s="2">
        <v>14</v>
      </c>
      <c r="C6904" s="2">
        <v>898</v>
      </c>
      <c r="D6904" s="2">
        <v>3313</v>
      </c>
      <c r="E6904" s="2">
        <v>42117</v>
      </c>
      <c r="F6904" s="2">
        <v>8892</v>
      </c>
      <c r="G6904" s="11">
        <f t="shared" si="428"/>
        <v>4211</v>
      </c>
      <c r="H6904">
        <f t="shared" si="429"/>
        <v>13103</v>
      </c>
      <c r="I6904">
        <f t="shared" si="430"/>
        <v>29014</v>
      </c>
      <c r="J6904">
        <f t="shared" si="431"/>
        <v>8022.7999999999993</v>
      </c>
      <c r="K6904">
        <v>29795.5</v>
      </c>
      <c r="L6904">
        <v>21772.7</v>
      </c>
      <c r="M6904">
        <v>5135.1000000000004</v>
      </c>
      <c r="N6904">
        <v>13472.5</v>
      </c>
      <c r="O6904">
        <v>1399.99</v>
      </c>
    </row>
    <row r="6905" spans="1:15" x14ac:dyDescent="0.25">
      <c r="A6905" s="1">
        <v>45334.625</v>
      </c>
      <c r="B6905" s="2">
        <v>15</v>
      </c>
      <c r="C6905" s="2">
        <v>691</v>
      </c>
      <c r="D6905" s="2">
        <v>2198</v>
      </c>
      <c r="E6905" s="2">
        <v>42328</v>
      </c>
      <c r="F6905" s="2">
        <v>8850</v>
      </c>
      <c r="G6905" s="11">
        <f t="shared" si="428"/>
        <v>2889</v>
      </c>
      <c r="H6905">
        <f t="shared" si="429"/>
        <v>11739</v>
      </c>
      <c r="I6905">
        <f t="shared" si="430"/>
        <v>30589</v>
      </c>
      <c r="J6905">
        <f t="shared" si="431"/>
        <v>8759.6999999999971</v>
      </c>
      <c r="K6905">
        <v>29964.1</v>
      </c>
      <c r="L6905">
        <v>21204.400000000001</v>
      </c>
      <c r="M6905">
        <v>5424.2000000000007</v>
      </c>
      <c r="N6905">
        <v>13799.1</v>
      </c>
      <c r="O6905">
        <v>1999.99</v>
      </c>
    </row>
    <row r="6906" spans="1:15" x14ac:dyDescent="0.25">
      <c r="A6906" s="1">
        <v>45334.666666666657</v>
      </c>
      <c r="B6906" s="2">
        <v>16</v>
      </c>
      <c r="C6906" s="2">
        <v>394</v>
      </c>
      <c r="D6906" s="2">
        <v>1122</v>
      </c>
      <c r="E6906" s="2">
        <v>42702</v>
      </c>
      <c r="F6906" s="2">
        <v>8672</v>
      </c>
      <c r="G6906" s="11">
        <f t="shared" si="428"/>
        <v>1516</v>
      </c>
      <c r="H6906">
        <f t="shared" si="429"/>
        <v>10188</v>
      </c>
      <c r="I6906">
        <f t="shared" si="430"/>
        <v>32514</v>
      </c>
      <c r="J6906">
        <f t="shared" si="431"/>
        <v>9283.1000000000022</v>
      </c>
      <c r="K6906">
        <v>30123.200000000001</v>
      </c>
      <c r="L6906">
        <v>20840.099999999999</v>
      </c>
      <c r="M6906">
        <v>6237.6</v>
      </c>
      <c r="N6906">
        <v>13922.8</v>
      </c>
      <c r="O6906">
        <v>2149.0100000000002</v>
      </c>
    </row>
    <row r="6907" spans="1:15" x14ac:dyDescent="0.25">
      <c r="A6907" s="1">
        <v>45334.708333333343</v>
      </c>
      <c r="B6907" s="2">
        <v>17</v>
      </c>
      <c r="C6907" s="2">
        <v>102</v>
      </c>
      <c r="D6907" s="2">
        <v>344</v>
      </c>
      <c r="E6907" s="2">
        <v>42925</v>
      </c>
      <c r="F6907" s="2">
        <v>8411</v>
      </c>
      <c r="G6907" s="11">
        <f t="shared" si="428"/>
        <v>446</v>
      </c>
      <c r="H6907">
        <f t="shared" si="429"/>
        <v>8857</v>
      </c>
      <c r="I6907">
        <f t="shared" si="430"/>
        <v>34068</v>
      </c>
      <c r="J6907">
        <f t="shared" si="431"/>
        <v>10107.299999999999</v>
      </c>
      <c r="K6907">
        <v>30163.1</v>
      </c>
      <c r="L6907">
        <v>20055.8</v>
      </c>
      <c r="M6907">
        <v>6490.3</v>
      </c>
      <c r="N6907">
        <v>14355.2</v>
      </c>
      <c r="O6907">
        <v>2377.0100000000002</v>
      </c>
    </row>
    <row r="6908" spans="1:15" x14ac:dyDescent="0.25">
      <c r="A6908" s="1">
        <v>45334.75</v>
      </c>
      <c r="B6908" s="2">
        <v>18</v>
      </c>
      <c r="C6908" s="2">
        <v>0</v>
      </c>
      <c r="D6908" s="2">
        <v>15</v>
      </c>
      <c r="E6908" s="2">
        <v>42767</v>
      </c>
      <c r="F6908" s="2">
        <v>8085</v>
      </c>
      <c r="G6908" s="11">
        <f t="shared" si="428"/>
        <v>15</v>
      </c>
      <c r="H6908">
        <f t="shared" si="429"/>
        <v>8100</v>
      </c>
      <c r="I6908">
        <f t="shared" si="430"/>
        <v>34667</v>
      </c>
      <c r="J6908">
        <f t="shared" si="431"/>
        <v>10637</v>
      </c>
      <c r="K6908">
        <v>30163.7</v>
      </c>
      <c r="L6908">
        <v>19526.7</v>
      </c>
      <c r="M6908">
        <v>7201.6</v>
      </c>
      <c r="N6908">
        <v>14682.6</v>
      </c>
      <c r="O6908">
        <v>2444.14</v>
      </c>
    </row>
    <row r="6909" spans="1:15" x14ac:dyDescent="0.25">
      <c r="A6909" s="1">
        <v>45334.791666666657</v>
      </c>
      <c r="B6909" s="2">
        <v>19</v>
      </c>
      <c r="C6909" s="2">
        <v>0</v>
      </c>
      <c r="D6909" s="2">
        <v>0</v>
      </c>
      <c r="E6909" s="2">
        <v>42240</v>
      </c>
      <c r="F6909" s="2">
        <v>7714</v>
      </c>
      <c r="G6909" s="11">
        <f t="shared" si="428"/>
        <v>0</v>
      </c>
      <c r="H6909">
        <f t="shared" si="429"/>
        <v>7714</v>
      </c>
      <c r="I6909">
        <f t="shared" si="430"/>
        <v>34526</v>
      </c>
      <c r="J6909">
        <f t="shared" si="431"/>
        <v>10001.200000000001</v>
      </c>
      <c r="K6909">
        <v>29518.400000000001</v>
      </c>
      <c r="L6909">
        <v>19517.2</v>
      </c>
      <c r="M6909">
        <v>6702.6</v>
      </c>
      <c r="N6909">
        <v>14565.3</v>
      </c>
      <c r="O6909">
        <v>2325</v>
      </c>
    </row>
    <row r="6910" spans="1:15" x14ac:dyDescent="0.25">
      <c r="A6910" s="1">
        <v>45334.833333333343</v>
      </c>
      <c r="B6910" s="2">
        <v>20</v>
      </c>
      <c r="C6910" s="2">
        <v>0</v>
      </c>
      <c r="D6910" s="2">
        <v>0</v>
      </c>
      <c r="E6910" s="2">
        <v>41459</v>
      </c>
      <c r="F6910" s="2">
        <v>7410</v>
      </c>
      <c r="G6910" s="11">
        <f t="shared" si="428"/>
        <v>0</v>
      </c>
      <c r="H6910">
        <f t="shared" si="429"/>
        <v>7410</v>
      </c>
      <c r="I6910">
        <f t="shared" si="430"/>
        <v>34049</v>
      </c>
      <c r="J6910">
        <f t="shared" si="431"/>
        <v>9475.7000000000007</v>
      </c>
      <c r="K6910">
        <v>28620.5</v>
      </c>
      <c r="L6910">
        <v>19144.8</v>
      </c>
      <c r="M6910">
        <v>6538.7</v>
      </c>
      <c r="N6910">
        <v>14476.5</v>
      </c>
      <c r="O6910">
        <v>2239</v>
      </c>
    </row>
    <row r="6911" spans="1:15" x14ac:dyDescent="0.25">
      <c r="A6911" s="1">
        <v>45334.875</v>
      </c>
      <c r="B6911" s="2">
        <v>21</v>
      </c>
      <c r="C6911" s="2">
        <v>0</v>
      </c>
      <c r="D6911" s="2">
        <v>0</v>
      </c>
      <c r="E6911" s="2">
        <v>40236</v>
      </c>
      <c r="F6911" s="2">
        <v>7165</v>
      </c>
      <c r="G6911" s="11">
        <f t="shared" si="428"/>
        <v>0</v>
      </c>
      <c r="H6911">
        <f t="shared" si="429"/>
        <v>7165</v>
      </c>
      <c r="I6911">
        <f t="shared" si="430"/>
        <v>33071</v>
      </c>
      <c r="J6911">
        <f t="shared" si="431"/>
        <v>8987</v>
      </c>
      <c r="K6911">
        <v>27592.6</v>
      </c>
      <c r="L6911">
        <v>18605.599999999999</v>
      </c>
      <c r="M6911">
        <v>6559.9</v>
      </c>
      <c r="N6911">
        <v>14476.7</v>
      </c>
      <c r="O6911">
        <v>2000</v>
      </c>
    </row>
    <row r="6912" spans="1:15" x14ac:dyDescent="0.25">
      <c r="A6912" s="1">
        <v>45334.916666666657</v>
      </c>
      <c r="B6912" s="2">
        <v>22</v>
      </c>
      <c r="C6912" s="2">
        <v>0</v>
      </c>
      <c r="D6912" s="2">
        <v>0</v>
      </c>
      <c r="E6912" s="2">
        <v>39115</v>
      </c>
      <c r="F6912" s="2">
        <v>6937</v>
      </c>
      <c r="G6912" s="11">
        <f t="shared" si="428"/>
        <v>0</v>
      </c>
      <c r="H6912">
        <f t="shared" si="429"/>
        <v>6937</v>
      </c>
      <c r="I6912">
        <f t="shared" si="430"/>
        <v>32178</v>
      </c>
      <c r="J6912">
        <f t="shared" si="431"/>
        <v>5487.2000000000007</v>
      </c>
      <c r="K6912">
        <v>23944.7</v>
      </c>
      <c r="L6912">
        <v>18457.5</v>
      </c>
      <c r="M6912">
        <v>4069.8</v>
      </c>
      <c r="N6912">
        <v>13193.5</v>
      </c>
      <c r="O6912">
        <v>1205.99</v>
      </c>
    </row>
    <row r="6913" spans="1:15" x14ac:dyDescent="0.25">
      <c r="A6913" s="1">
        <v>45334.958333333343</v>
      </c>
      <c r="B6913" s="2">
        <v>23</v>
      </c>
      <c r="C6913" s="2">
        <v>0</v>
      </c>
      <c r="D6913" s="2">
        <v>0</v>
      </c>
      <c r="E6913" s="2">
        <v>37340</v>
      </c>
      <c r="F6913" s="2">
        <v>6728</v>
      </c>
      <c r="G6913" s="11">
        <f t="shared" si="428"/>
        <v>0</v>
      </c>
      <c r="H6913">
        <f t="shared" si="429"/>
        <v>6728</v>
      </c>
      <c r="I6913">
        <f t="shared" si="430"/>
        <v>30612</v>
      </c>
      <c r="J6913">
        <f t="shared" si="431"/>
        <v>5268.7999999999993</v>
      </c>
      <c r="K6913">
        <v>23112.2</v>
      </c>
      <c r="L6913">
        <v>17843.400000000001</v>
      </c>
      <c r="M6913">
        <v>4067.3</v>
      </c>
      <c r="N6913">
        <v>11131.5</v>
      </c>
      <c r="O6913">
        <v>1205.99</v>
      </c>
    </row>
    <row r="6914" spans="1:15" x14ac:dyDescent="0.25">
      <c r="A6914" s="1">
        <v>45335</v>
      </c>
      <c r="B6914" s="2">
        <v>0</v>
      </c>
      <c r="C6914" s="2">
        <v>0</v>
      </c>
      <c r="D6914" s="2">
        <v>0</v>
      </c>
      <c r="E6914" s="2">
        <v>34972</v>
      </c>
      <c r="F6914" s="2">
        <v>6081</v>
      </c>
      <c r="G6914" s="11">
        <f t="shared" ref="G6914:G6977" si="432">C6914+D6914</f>
        <v>0</v>
      </c>
      <c r="H6914">
        <f t="shared" ref="H6914:H6977" si="433">F6914+G6914</f>
        <v>6081</v>
      </c>
      <c r="I6914">
        <f t="shared" ref="I6914:I6977" si="434">E6914-H6914</f>
        <v>28891</v>
      </c>
      <c r="J6914">
        <f t="shared" ref="J6914:J6977" si="435">K6914-L6914</f>
        <v>5436.3000000000029</v>
      </c>
      <c r="K6914">
        <v>22584.9</v>
      </c>
      <c r="L6914">
        <v>17148.599999999999</v>
      </c>
      <c r="M6914">
        <v>3696.3</v>
      </c>
      <c r="N6914">
        <v>9001.8999999999978</v>
      </c>
      <c r="O6914">
        <v>1824.14</v>
      </c>
    </row>
    <row r="6915" spans="1:15" x14ac:dyDescent="0.25">
      <c r="A6915" s="1">
        <v>45335.041666666657</v>
      </c>
      <c r="B6915" s="2">
        <v>1</v>
      </c>
      <c r="C6915" s="2">
        <v>0</v>
      </c>
      <c r="D6915" s="2">
        <v>0</v>
      </c>
      <c r="E6915" s="2">
        <v>33097</v>
      </c>
      <c r="F6915" s="2">
        <v>5675</v>
      </c>
      <c r="G6915" s="11">
        <f t="shared" si="432"/>
        <v>0</v>
      </c>
      <c r="H6915">
        <f t="shared" si="433"/>
        <v>5675</v>
      </c>
      <c r="I6915">
        <f t="shared" si="434"/>
        <v>27422</v>
      </c>
      <c r="J6915">
        <f t="shared" si="435"/>
        <v>5431.9000000000015</v>
      </c>
      <c r="K6915">
        <v>22192.9</v>
      </c>
      <c r="L6915">
        <v>16761</v>
      </c>
      <c r="M6915">
        <v>3965.9</v>
      </c>
      <c r="N6915">
        <v>9865.2999999999993</v>
      </c>
      <c r="O6915">
        <v>1522.78</v>
      </c>
    </row>
    <row r="6916" spans="1:15" x14ac:dyDescent="0.25">
      <c r="A6916" s="1">
        <v>45335.083333333343</v>
      </c>
      <c r="B6916" s="2">
        <v>2</v>
      </c>
      <c r="C6916" s="2">
        <v>0</v>
      </c>
      <c r="D6916" s="2">
        <v>0</v>
      </c>
      <c r="E6916" s="2">
        <v>31896</v>
      </c>
      <c r="F6916" s="2">
        <v>5272</v>
      </c>
      <c r="G6916" s="11">
        <f t="shared" si="432"/>
        <v>0</v>
      </c>
      <c r="H6916">
        <f t="shared" si="433"/>
        <v>5272</v>
      </c>
      <c r="I6916">
        <f t="shared" si="434"/>
        <v>26624</v>
      </c>
      <c r="J6916">
        <f t="shared" si="435"/>
        <v>5612.1000000000022</v>
      </c>
      <c r="K6916">
        <v>21911.9</v>
      </c>
      <c r="L6916">
        <v>16299.8</v>
      </c>
      <c r="M6916">
        <v>4215.2000000000007</v>
      </c>
      <c r="N6916">
        <v>11149.4</v>
      </c>
      <c r="O6916">
        <v>1487.99</v>
      </c>
    </row>
    <row r="6917" spans="1:15" x14ac:dyDescent="0.25">
      <c r="A6917" s="1">
        <v>45335.125</v>
      </c>
      <c r="B6917" s="2">
        <v>3</v>
      </c>
      <c r="C6917" s="2">
        <v>0</v>
      </c>
      <c r="D6917" s="2">
        <v>0</v>
      </c>
      <c r="E6917" s="2">
        <v>31211</v>
      </c>
      <c r="F6917" s="2">
        <v>4894</v>
      </c>
      <c r="G6917" s="11">
        <f t="shared" si="432"/>
        <v>0</v>
      </c>
      <c r="H6917">
        <f t="shared" si="433"/>
        <v>4894</v>
      </c>
      <c r="I6917">
        <f t="shared" si="434"/>
        <v>26317</v>
      </c>
      <c r="J6917">
        <f t="shared" si="435"/>
        <v>5503.8000000000011</v>
      </c>
      <c r="K6917">
        <v>21684.9</v>
      </c>
      <c r="L6917">
        <v>16181.1</v>
      </c>
      <c r="M6917">
        <v>4339.3999999999996</v>
      </c>
      <c r="N6917">
        <v>12018.3</v>
      </c>
      <c r="O6917">
        <v>1300</v>
      </c>
    </row>
    <row r="6918" spans="1:15" x14ac:dyDescent="0.25">
      <c r="A6918" s="1">
        <v>45335.166666666657</v>
      </c>
      <c r="B6918" s="2">
        <v>4</v>
      </c>
      <c r="C6918" s="2">
        <v>0</v>
      </c>
      <c r="D6918" s="2">
        <v>0</v>
      </c>
      <c r="E6918" s="2">
        <v>31101</v>
      </c>
      <c r="F6918" s="2">
        <v>4528</v>
      </c>
      <c r="G6918" s="11">
        <f t="shared" si="432"/>
        <v>0</v>
      </c>
      <c r="H6918">
        <f t="shared" si="433"/>
        <v>4528</v>
      </c>
      <c r="I6918">
        <f t="shared" si="434"/>
        <v>26573</v>
      </c>
      <c r="J6918">
        <f t="shared" si="435"/>
        <v>5552</v>
      </c>
      <c r="K6918">
        <v>21775.3</v>
      </c>
      <c r="L6918">
        <v>16223.3</v>
      </c>
      <c r="M6918">
        <v>4513</v>
      </c>
      <c r="N6918">
        <v>12070</v>
      </c>
      <c r="O6918">
        <v>1300</v>
      </c>
    </row>
    <row r="6919" spans="1:15" x14ac:dyDescent="0.25">
      <c r="A6919" s="1">
        <v>45335.208333333343</v>
      </c>
      <c r="B6919" s="2">
        <v>5</v>
      </c>
      <c r="C6919" s="2">
        <v>0</v>
      </c>
      <c r="D6919" s="2">
        <v>0</v>
      </c>
      <c r="E6919" s="2">
        <v>31460</v>
      </c>
      <c r="F6919" s="2">
        <v>4239</v>
      </c>
      <c r="G6919" s="11">
        <f t="shared" si="432"/>
        <v>0</v>
      </c>
      <c r="H6919">
        <f t="shared" si="433"/>
        <v>4239</v>
      </c>
      <c r="I6919">
        <f t="shared" si="434"/>
        <v>27221</v>
      </c>
      <c r="J6919">
        <f t="shared" si="435"/>
        <v>6092.5</v>
      </c>
      <c r="K6919">
        <v>22279.5</v>
      </c>
      <c r="L6919">
        <v>16187</v>
      </c>
      <c r="M6919">
        <v>4601.7999999999993</v>
      </c>
      <c r="N6919">
        <v>12178.7</v>
      </c>
      <c r="O6919">
        <v>1999</v>
      </c>
    </row>
    <row r="6920" spans="1:15" x14ac:dyDescent="0.25">
      <c r="A6920" s="1">
        <v>45335.25</v>
      </c>
      <c r="B6920" s="2">
        <v>6</v>
      </c>
      <c r="C6920" s="2">
        <v>0</v>
      </c>
      <c r="D6920" s="2">
        <v>0</v>
      </c>
      <c r="E6920" s="2">
        <v>32536</v>
      </c>
      <c r="F6920" s="2">
        <v>4017</v>
      </c>
      <c r="G6920" s="11">
        <f t="shared" si="432"/>
        <v>0</v>
      </c>
      <c r="H6920">
        <f t="shared" si="433"/>
        <v>4017</v>
      </c>
      <c r="I6920">
        <f t="shared" si="434"/>
        <v>28519</v>
      </c>
      <c r="J6920">
        <f t="shared" si="435"/>
        <v>7460.4000000000015</v>
      </c>
      <c r="K6920">
        <v>25916.7</v>
      </c>
      <c r="L6920">
        <v>18456.3</v>
      </c>
      <c r="M6920">
        <v>5553.5</v>
      </c>
      <c r="N6920">
        <v>11232.7</v>
      </c>
      <c r="O6920">
        <v>2100.0100000000002</v>
      </c>
    </row>
    <row r="6921" spans="1:15" x14ac:dyDescent="0.25">
      <c r="A6921" s="1">
        <v>45335.291666666657</v>
      </c>
      <c r="B6921" s="2">
        <v>7</v>
      </c>
      <c r="C6921" s="2">
        <v>9</v>
      </c>
      <c r="D6921" s="2">
        <v>37</v>
      </c>
      <c r="E6921" s="2">
        <v>34558</v>
      </c>
      <c r="F6921" s="2">
        <v>3792</v>
      </c>
      <c r="G6921" s="11">
        <f t="shared" si="432"/>
        <v>46</v>
      </c>
      <c r="H6921">
        <f t="shared" si="433"/>
        <v>3838</v>
      </c>
      <c r="I6921">
        <f t="shared" si="434"/>
        <v>30720</v>
      </c>
      <c r="J6921">
        <f t="shared" si="435"/>
        <v>9517</v>
      </c>
      <c r="K6921">
        <v>28466.7</v>
      </c>
      <c r="L6921">
        <v>18949.7</v>
      </c>
      <c r="M6921">
        <v>6584.2000000000007</v>
      </c>
      <c r="N6921">
        <v>9821.5999999999985</v>
      </c>
      <c r="O6921">
        <v>2239</v>
      </c>
    </row>
    <row r="6922" spans="1:15" x14ac:dyDescent="0.25">
      <c r="A6922" s="1">
        <v>45335.333333333343</v>
      </c>
      <c r="B6922" s="2">
        <v>8</v>
      </c>
      <c r="C6922" s="2">
        <v>176</v>
      </c>
      <c r="D6922" s="2">
        <v>446</v>
      </c>
      <c r="E6922" s="2">
        <v>39809</v>
      </c>
      <c r="F6922" s="2">
        <v>3638</v>
      </c>
      <c r="G6922" s="11">
        <f t="shared" si="432"/>
        <v>622</v>
      </c>
      <c r="H6922">
        <f t="shared" si="433"/>
        <v>4260</v>
      </c>
      <c r="I6922">
        <f t="shared" si="434"/>
        <v>35549</v>
      </c>
      <c r="J6922">
        <f t="shared" si="435"/>
        <v>14328.8</v>
      </c>
      <c r="K6922">
        <v>32287</v>
      </c>
      <c r="L6922">
        <v>17958.2</v>
      </c>
      <c r="M6922">
        <v>10733.1</v>
      </c>
      <c r="N6922">
        <v>8928</v>
      </c>
      <c r="O6922">
        <v>2499</v>
      </c>
    </row>
    <row r="6923" spans="1:15" x14ac:dyDescent="0.25">
      <c r="A6923" s="1">
        <v>45335.375</v>
      </c>
      <c r="B6923" s="2">
        <v>9</v>
      </c>
      <c r="C6923" s="2">
        <v>555</v>
      </c>
      <c r="D6923" s="2">
        <v>1332</v>
      </c>
      <c r="E6923" s="2">
        <v>42846</v>
      </c>
      <c r="F6923" s="2">
        <v>3504</v>
      </c>
      <c r="G6923" s="11">
        <f t="shared" si="432"/>
        <v>1887</v>
      </c>
      <c r="H6923">
        <f t="shared" si="433"/>
        <v>5391</v>
      </c>
      <c r="I6923">
        <f t="shared" si="434"/>
        <v>37455</v>
      </c>
      <c r="J6923">
        <f t="shared" si="435"/>
        <v>15471</v>
      </c>
      <c r="K6923">
        <v>33246.1</v>
      </c>
      <c r="L6923">
        <v>17775.099999999999</v>
      </c>
      <c r="M6923">
        <v>11181.3</v>
      </c>
      <c r="N6923">
        <v>9324</v>
      </c>
      <c r="O6923">
        <v>2568.58</v>
      </c>
    </row>
    <row r="6924" spans="1:15" x14ac:dyDescent="0.25">
      <c r="A6924" s="1">
        <v>45335.416666666657</v>
      </c>
      <c r="B6924" s="2">
        <v>10</v>
      </c>
      <c r="C6924" s="2">
        <v>843</v>
      </c>
      <c r="D6924" s="2">
        <v>2314</v>
      </c>
      <c r="E6924" s="2">
        <v>43342</v>
      </c>
      <c r="F6924" s="2">
        <v>3237</v>
      </c>
      <c r="G6924" s="11">
        <f t="shared" si="432"/>
        <v>3157</v>
      </c>
      <c r="H6924">
        <f t="shared" si="433"/>
        <v>6394</v>
      </c>
      <c r="I6924">
        <f t="shared" si="434"/>
        <v>36948</v>
      </c>
      <c r="J6924">
        <f t="shared" si="435"/>
        <v>14139.8</v>
      </c>
      <c r="K6924">
        <v>32412.3</v>
      </c>
      <c r="L6924">
        <v>18272.5</v>
      </c>
      <c r="M6924">
        <v>10736.7</v>
      </c>
      <c r="N6924">
        <v>9455.9999999999964</v>
      </c>
      <c r="O6924">
        <v>2349.0100000000002</v>
      </c>
    </row>
    <row r="6925" spans="1:15" x14ac:dyDescent="0.25">
      <c r="A6925" s="1">
        <v>45335.458333333343</v>
      </c>
      <c r="B6925" s="2">
        <v>11</v>
      </c>
      <c r="C6925" s="2">
        <v>871</v>
      </c>
      <c r="D6925" s="2">
        <v>3018</v>
      </c>
      <c r="E6925" s="2">
        <v>44037</v>
      </c>
      <c r="F6925" s="2">
        <v>3037</v>
      </c>
      <c r="G6925" s="11">
        <f t="shared" si="432"/>
        <v>3889</v>
      </c>
      <c r="H6925">
        <f t="shared" si="433"/>
        <v>6926</v>
      </c>
      <c r="I6925">
        <f t="shared" si="434"/>
        <v>37111</v>
      </c>
      <c r="J6925">
        <f t="shared" si="435"/>
        <v>12841</v>
      </c>
      <c r="K6925">
        <v>31412.799999999999</v>
      </c>
      <c r="L6925">
        <v>18571.8</v>
      </c>
      <c r="M6925">
        <v>9490.7000000000007</v>
      </c>
      <c r="N6925">
        <v>9337.9999999999964</v>
      </c>
      <c r="O6925">
        <v>2296</v>
      </c>
    </row>
    <row r="6926" spans="1:15" x14ac:dyDescent="0.25">
      <c r="A6926" s="1">
        <v>45335.5</v>
      </c>
      <c r="B6926" s="2">
        <v>12</v>
      </c>
      <c r="C6926" s="2">
        <v>834</v>
      </c>
      <c r="D6926" s="2">
        <v>3312</v>
      </c>
      <c r="E6926" s="2">
        <v>42161</v>
      </c>
      <c r="F6926" s="2">
        <v>2945</v>
      </c>
      <c r="G6926" s="11">
        <f t="shared" si="432"/>
        <v>4146</v>
      </c>
      <c r="H6926">
        <f t="shared" si="433"/>
        <v>7091</v>
      </c>
      <c r="I6926">
        <f t="shared" si="434"/>
        <v>35070</v>
      </c>
      <c r="J6926">
        <f t="shared" si="435"/>
        <v>11635.2</v>
      </c>
      <c r="K6926">
        <v>30156.5</v>
      </c>
      <c r="L6926">
        <v>18521.3</v>
      </c>
      <c r="M6926">
        <v>9341.9000000000015</v>
      </c>
      <c r="N6926">
        <v>8721.7999999999956</v>
      </c>
      <c r="O6926">
        <v>1989.18</v>
      </c>
    </row>
    <row r="6927" spans="1:15" x14ac:dyDescent="0.25">
      <c r="A6927" s="1">
        <v>45335.541666666657</v>
      </c>
      <c r="B6927" s="2">
        <v>13</v>
      </c>
      <c r="C6927" s="2">
        <v>785</v>
      </c>
      <c r="D6927" s="2">
        <v>3193</v>
      </c>
      <c r="E6927" s="2">
        <v>42232</v>
      </c>
      <c r="F6927" s="2">
        <v>2832</v>
      </c>
      <c r="G6927" s="11">
        <f t="shared" si="432"/>
        <v>3978</v>
      </c>
      <c r="H6927">
        <f t="shared" si="433"/>
        <v>6810</v>
      </c>
      <c r="I6927">
        <f t="shared" si="434"/>
        <v>35422</v>
      </c>
      <c r="J6927">
        <f t="shared" si="435"/>
        <v>11781.900000000001</v>
      </c>
      <c r="K6927">
        <v>30553.200000000001</v>
      </c>
      <c r="L6927">
        <v>18771.3</v>
      </c>
      <c r="M6927">
        <v>9739.2000000000007</v>
      </c>
      <c r="N6927">
        <v>8580.7999999999993</v>
      </c>
      <c r="O6927">
        <v>1989.18</v>
      </c>
    </row>
    <row r="6928" spans="1:15" x14ac:dyDescent="0.25">
      <c r="A6928" s="1">
        <v>45335.583333333343</v>
      </c>
      <c r="B6928" s="2">
        <v>14</v>
      </c>
      <c r="C6928" s="2">
        <v>651</v>
      </c>
      <c r="D6928" s="2">
        <v>2724</v>
      </c>
      <c r="E6928" s="2">
        <v>42575</v>
      </c>
      <c r="F6928" s="2">
        <v>2714</v>
      </c>
      <c r="G6928" s="11">
        <f t="shared" si="432"/>
        <v>3375</v>
      </c>
      <c r="H6928">
        <f t="shared" si="433"/>
        <v>6089</v>
      </c>
      <c r="I6928">
        <f t="shared" si="434"/>
        <v>36486</v>
      </c>
      <c r="J6928">
        <f t="shared" si="435"/>
        <v>13167.5</v>
      </c>
      <c r="K6928">
        <v>30803.5</v>
      </c>
      <c r="L6928">
        <v>17636</v>
      </c>
      <c r="M6928">
        <v>11301.4</v>
      </c>
      <c r="N6928">
        <v>8200.7999999999993</v>
      </c>
      <c r="O6928">
        <v>2000</v>
      </c>
    </row>
    <row r="6929" spans="1:15" x14ac:dyDescent="0.25">
      <c r="A6929" s="1">
        <v>45335.625</v>
      </c>
      <c r="B6929" s="2">
        <v>15</v>
      </c>
      <c r="C6929" s="2">
        <v>473</v>
      </c>
      <c r="D6929" s="2">
        <v>1956</v>
      </c>
      <c r="E6929" s="2">
        <v>42473</v>
      </c>
      <c r="F6929" s="2">
        <v>2560</v>
      </c>
      <c r="G6929" s="11">
        <f t="shared" si="432"/>
        <v>2429</v>
      </c>
      <c r="H6929">
        <f t="shared" si="433"/>
        <v>4989</v>
      </c>
      <c r="I6929">
        <f t="shared" si="434"/>
        <v>37484</v>
      </c>
      <c r="J6929">
        <f t="shared" si="435"/>
        <v>13666.5</v>
      </c>
      <c r="K6929">
        <v>30864.400000000001</v>
      </c>
      <c r="L6929">
        <v>17197.900000000001</v>
      </c>
      <c r="M6929">
        <v>11569.2</v>
      </c>
      <c r="N6929">
        <v>8606.9999999999982</v>
      </c>
      <c r="O6929">
        <v>2182.84</v>
      </c>
    </row>
    <row r="6930" spans="1:15" x14ac:dyDescent="0.25">
      <c r="A6930" s="1">
        <v>45335.666666666657</v>
      </c>
      <c r="B6930" s="2">
        <v>16</v>
      </c>
      <c r="C6930" s="2">
        <v>269</v>
      </c>
      <c r="D6930" s="2">
        <v>1057</v>
      </c>
      <c r="E6930" s="2">
        <v>42855</v>
      </c>
      <c r="F6930" s="2">
        <v>2435</v>
      </c>
      <c r="G6930" s="11">
        <f t="shared" si="432"/>
        <v>1326</v>
      </c>
      <c r="H6930">
        <f t="shared" si="433"/>
        <v>3761</v>
      </c>
      <c r="I6930">
        <f t="shared" si="434"/>
        <v>39094</v>
      </c>
      <c r="J6930">
        <f t="shared" si="435"/>
        <v>14433.7</v>
      </c>
      <c r="K6930">
        <v>31362.5</v>
      </c>
      <c r="L6930">
        <v>16928.8</v>
      </c>
      <c r="M6930">
        <v>12298.5</v>
      </c>
      <c r="N6930">
        <v>8884.9999999999945</v>
      </c>
      <c r="O6930">
        <v>2240</v>
      </c>
    </row>
    <row r="6931" spans="1:15" x14ac:dyDescent="0.25">
      <c r="A6931" s="1">
        <v>45335.708333333343</v>
      </c>
      <c r="B6931" s="2">
        <v>17</v>
      </c>
      <c r="C6931" s="2">
        <v>76</v>
      </c>
      <c r="D6931" s="2">
        <v>346</v>
      </c>
      <c r="E6931" s="2">
        <v>42828</v>
      </c>
      <c r="F6931" s="2">
        <v>2355</v>
      </c>
      <c r="G6931" s="11">
        <f t="shared" si="432"/>
        <v>422</v>
      </c>
      <c r="H6931">
        <f t="shared" si="433"/>
        <v>2777</v>
      </c>
      <c r="I6931">
        <f t="shared" si="434"/>
        <v>40051</v>
      </c>
      <c r="J6931">
        <f t="shared" si="435"/>
        <v>15271.5</v>
      </c>
      <c r="K6931">
        <v>31420.799999999999</v>
      </c>
      <c r="L6931">
        <v>16149.3</v>
      </c>
      <c r="M6931">
        <v>12547.1</v>
      </c>
      <c r="N6931">
        <v>8903</v>
      </c>
      <c r="O6931">
        <v>2494.94</v>
      </c>
    </row>
    <row r="6932" spans="1:15" x14ac:dyDescent="0.25">
      <c r="A6932" s="1">
        <v>45335.75</v>
      </c>
      <c r="B6932" s="2">
        <v>18</v>
      </c>
      <c r="C6932" s="2">
        <v>0</v>
      </c>
      <c r="D6932" s="2">
        <v>32</v>
      </c>
      <c r="E6932" s="2">
        <v>42746</v>
      </c>
      <c r="F6932" s="2">
        <v>2254</v>
      </c>
      <c r="G6932" s="11">
        <f t="shared" si="432"/>
        <v>32</v>
      </c>
      <c r="H6932">
        <f t="shared" si="433"/>
        <v>2286</v>
      </c>
      <c r="I6932">
        <f t="shared" si="434"/>
        <v>40460</v>
      </c>
      <c r="J6932">
        <f t="shared" si="435"/>
        <v>15461.900000000001</v>
      </c>
      <c r="K6932">
        <v>31598.7</v>
      </c>
      <c r="L6932">
        <v>16136.8</v>
      </c>
      <c r="M6932">
        <v>12346.8</v>
      </c>
      <c r="N6932">
        <v>8920</v>
      </c>
      <c r="O6932">
        <v>2499.9899999999998</v>
      </c>
    </row>
    <row r="6933" spans="1:15" x14ac:dyDescent="0.25">
      <c r="A6933" s="1">
        <v>45335.791666666657</v>
      </c>
      <c r="B6933" s="2">
        <v>19</v>
      </c>
      <c r="C6933" s="2">
        <v>0</v>
      </c>
      <c r="D6933" s="2">
        <v>0</v>
      </c>
      <c r="E6933" s="2">
        <v>42398</v>
      </c>
      <c r="F6933" s="2">
        <v>2172</v>
      </c>
      <c r="G6933" s="11">
        <f t="shared" si="432"/>
        <v>0</v>
      </c>
      <c r="H6933">
        <f t="shared" si="433"/>
        <v>2172</v>
      </c>
      <c r="I6933">
        <f t="shared" si="434"/>
        <v>40226</v>
      </c>
      <c r="J6933">
        <f t="shared" si="435"/>
        <v>14665.4</v>
      </c>
      <c r="K6933">
        <v>30833.3</v>
      </c>
      <c r="L6933">
        <v>16167.9</v>
      </c>
      <c r="M6933">
        <v>11597.5</v>
      </c>
      <c r="N6933">
        <v>8945</v>
      </c>
      <c r="O6933">
        <v>2499.0100000000002</v>
      </c>
    </row>
    <row r="6934" spans="1:15" x14ac:dyDescent="0.25">
      <c r="A6934" s="1">
        <v>45335.833333333343</v>
      </c>
      <c r="B6934" s="2">
        <v>20</v>
      </c>
      <c r="C6934" s="2">
        <v>0</v>
      </c>
      <c r="D6934" s="2">
        <v>0</v>
      </c>
      <c r="E6934" s="2">
        <v>41628</v>
      </c>
      <c r="F6934" s="2">
        <v>2212</v>
      </c>
      <c r="G6934" s="11">
        <f t="shared" si="432"/>
        <v>0</v>
      </c>
      <c r="H6934">
        <f t="shared" si="433"/>
        <v>2212</v>
      </c>
      <c r="I6934">
        <f t="shared" si="434"/>
        <v>39416</v>
      </c>
      <c r="J6934">
        <f t="shared" si="435"/>
        <v>13846</v>
      </c>
      <c r="K6934">
        <v>29690.5</v>
      </c>
      <c r="L6934">
        <v>15844.5</v>
      </c>
      <c r="M6934">
        <v>10891.6</v>
      </c>
      <c r="N6934">
        <v>9220</v>
      </c>
      <c r="O6934">
        <v>2399.9899999999998</v>
      </c>
    </row>
    <row r="6935" spans="1:15" x14ac:dyDescent="0.25">
      <c r="A6935" s="1">
        <v>45335.875</v>
      </c>
      <c r="B6935" s="2">
        <v>21</v>
      </c>
      <c r="C6935" s="2">
        <v>0</v>
      </c>
      <c r="D6935" s="2">
        <v>0</v>
      </c>
      <c r="E6935" s="2">
        <v>40487</v>
      </c>
      <c r="F6935" s="2">
        <v>2271</v>
      </c>
      <c r="G6935" s="11">
        <f t="shared" si="432"/>
        <v>0</v>
      </c>
      <c r="H6935">
        <f t="shared" si="433"/>
        <v>2271</v>
      </c>
      <c r="I6935">
        <f t="shared" si="434"/>
        <v>38216</v>
      </c>
      <c r="J6935">
        <f t="shared" si="435"/>
        <v>13037.2</v>
      </c>
      <c r="K6935">
        <v>28735.9</v>
      </c>
      <c r="L6935">
        <v>15698.7</v>
      </c>
      <c r="M6935">
        <v>9832.0999999999985</v>
      </c>
      <c r="N6935">
        <v>9076.8000000000029</v>
      </c>
      <c r="O6935">
        <v>2305.71</v>
      </c>
    </row>
    <row r="6936" spans="1:15" x14ac:dyDescent="0.25">
      <c r="A6936" s="1">
        <v>45335.916666666657</v>
      </c>
      <c r="B6936" s="2">
        <v>22</v>
      </c>
      <c r="C6936" s="2">
        <v>0</v>
      </c>
      <c r="D6936" s="2">
        <v>0</v>
      </c>
      <c r="E6936" s="2">
        <v>39408</v>
      </c>
      <c r="F6936" s="2">
        <v>2258</v>
      </c>
      <c r="G6936" s="11">
        <f t="shared" si="432"/>
        <v>0</v>
      </c>
      <c r="H6936">
        <f t="shared" si="433"/>
        <v>2258</v>
      </c>
      <c r="I6936">
        <f t="shared" si="434"/>
        <v>37150</v>
      </c>
      <c r="J6936">
        <f t="shared" si="435"/>
        <v>9631.2000000000007</v>
      </c>
      <c r="K6936">
        <v>24900.7</v>
      </c>
      <c r="L6936">
        <v>15269.5</v>
      </c>
      <c r="M6936">
        <v>7676.7999999999993</v>
      </c>
      <c r="N6936">
        <v>7624.8000000000011</v>
      </c>
      <c r="O6936">
        <v>2196.0100000000002</v>
      </c>
    </row>
    <row r="6937" spans="1:15" x14ac:dyDescent="0.25">
      <c r="A6937" s="1">
        <v>45335.958333333343</v>
      </c>
      <c r="B6937" s="2">
        <v>23</v>
      </c>
      <c r="C6937" s="2">
        <v>0</v>
      </c>
      <c r="D6937" s="2">
        <v>0</v>
      </c>
      <c r="E6937" s="2">
        <v>37595</v>
      </c>
      <c r="F6937" s="2">
        <v>2243</v>
      </c>
      <c r="G6937" s="11">
        <f t="shared" si="432"/>
        <v>0</v>
      </c>
      <c r="H6937">
        <f t="shared" si="433"/>
        <v>2243</v>
      </c>
      <c r="I6937">
        <f t="shared" si="434"/>
        <v>35352</v>
      </c>
      <c r="J6937">
        <f t="shared" si="435"/>
        <v>8905.4</v>
      </c>
      <c r="K6937">
        <v>24055.3</v>
      </c>
      <c r="L6937">
        <v>15149.9</v>
      </c>
      <c r="M6937">
        <v>7502.4000000000005</v>
      </c>
      <c r="N6937">
        <v>7025.8</v>
      </c>
      <c r="O6937">
        <v>2049.9899999999998</v>
      </c>
    </row>
    <row r="6938" spans="1:15" x14ac:dyDescent="0.25">
      <c r="A6938" s="1">
        <v>45336</v>
      </c>
      <c r="B6938" s="2">
        <v>0</v>
      </c>
      <c r="C6938" s="2">
        <v>0</v>
      </c>
      <c r="D6938" s="2">
        <v>0</v>
      </c>
      <c r="E6938" s="2">
        <v>35560</v>
      </c>
      <c r="F6938" s="2">
        <v>1977</v>
      </c>
      <c r="G6938" s="11">
        <f t="shared" si="432"/>
        <v>0</v>
      </c>
      <c r="H6938">
        <f t="shared" si="433"/>
        <v>1977</v>
      </c>
      <c r="I6938">
        <f t="shared" si="434"/>
        <v>33583</v>
      </c>
      <c r="J6938">
        <f t="shared" si="435"/>
        <v>9581.7000000000007</v>
      </c>
      <c r="K6938">
        <v>24028.7</v>
      </c>
      <c r="L6938">
        <v>14447</v>
      </c>
      <c r="M6938">
        <v>6471.7999999999993</v>
      </c>
      <c r="N6938">
        <v>9505.0000000000018</v>
      </c>
      <c r="O6938">
        <v>2399.9899999999998</v>
      </c>
    </row>
    <row r="6939" spans="1:15" x14ac:dyDescent="0.25">
      <c r="A6939" s="1">
        <v>45336.041666666657</v>
      </c>
      <c r="B6939" s="2">
        <v>1</v>
      </c>
      <c r="C6939" s="2">
        <v>0</v>
      </c>
      <c r="D6939" s="2">
        <v>0</v>
      </c>
      <c r="E6939" s="2">
        <v>33731</v>
      </c>
      <c r="F6939" s="2">
        <v>2003</v>
      </c>
      <c r="G6939" s="11">
        <f t="shared" si="432"/>
        <v>0</v>
      </c>
      <c r="H6939">
        <f t="shared" si="433"/>
        <v>2003</v>
      </c>
      <c r="I6939">
        <f t="shared" si="434"/>
        <v>31728</v>
      </c>
      <c r="J6939">
        <f t="shared" si="435"/>
        <v>9348.1</v>
      </c>
      <c r="K6939">
        <v>23450.7</v>
      </c>
      <c r="L6939">
        <v>14102.6</v>
      </c>
      <c r="M6939">
        <v>6515.4</v>
      </c>
      <c r="N6939">
        <v>9925.0000000000018</v>
      </c>
      <c r="O6939">
        <v>2320.88</v>
      </c>
    </row>
    <row r="6940" spans="1:15" x14ac:dyDescent="0.25">
      <c r="A6940" s="1">
        <v>45336.083333333343</v>
      </c>
      <c r="B6940" s="2">
        <v>2</v>
      </c>
      <c r="C6940" s="2">
        <v>0</v>
      </c>
      <c r="D6940" s="2">
        <v>0</v>
      </c>
      <c r="E6940" s="2">
        <v>32378</v>
      </c>
      <c r="F6940" s="2">
        <v>2084</v>
      </c>
      <c r="G6940" s="11">
        <f t="shared" si="432"/>
        <v>0</v>
      </c>
      <c r="H6940">
        <f t="shared" si="433"/>
        <v>2084</v>
      </c>
      <c r="I6940">
        <f t="shared" si="434"/>
        <v>30294</v>
      </c>
      <c r="J6940">
        <f t="shared" si="435"/>
        <v>9269.5999999999985</v>
      </c>
      <c r="K6940">
        <v>23071.8</v>
      </c>
      <c r="L6940">
        <v>13802.2</v>
      </c>
      <c r="M6940">
        <v>6750.5000000000009</v>
      </c>
      <c r="N6940">
        <v>10191.9</v>
      </c>
      <c r="O6940">
        <v>2240</v>
      </c>
    </row>
    <row r="6941" spans="1:15" x14ac:dyDescent="0.25">
      <c r="A6941" s="1">
        <v>45336.125</v>
      </c>
      <c r="B6941" s="2">
        <v>3</v>
      </c>
      <c r="C6941" s="2">
        <v>0</v>
      </c>
      <c r="D6941" s="2">
        <v>0</v>
      </c>
      <c r="E6941" s="2">
        <v>31569</v>
      </c>
      <c r="F6941" s="2">
        <v>2204</v>
      </c>
      <c r="G6941" s="11">
        <f t="shared" si="432"/>
        <v>0</v>
      </c>
      <c r="H6941">
        <f t="shared" si="433"/>
        <v>2204</v>
      </c>
      <c r="I6941">
        <f t="shared" si="434"/>
        <v>29365</v>
      </c>
      <c r="J6941">
        <f t="shared" si="435"/>
        <v>8855.2000000000007</v>
      </c>
      <c r="K6941">
        <v>22725.5</v>
      </c>
      <c r="L6941">
        <v>13870.3</v>
      </c>
      <c r="M6941">
        <v>6347.5000000000009</v>
      </c>
      <c r="N6941">
        <v>10153.1</v>
      </c>
      <c r="O6941">
        <v>2240</v>
      </c>
    </row>
    <row r="6942" spans="1:15" x14ac:dyDescent="0.25">
      <c r="A6942" s="1">
        <v>45336.166666666657</v>
      </c>
      <c r="B6942" s="2">
        <v>4</v>
      </c>
      <c r="C6942" s="2">
        <v>0</v>
      </c>
      <c r="D6942" s="2">
        <v>0</v>
      </c>
      <c r="E6942" s="2">
        <v>31513</v>
      </c>
      <c r="F6942" s="2">
        <v>2417</v>
      </c>
      <c r="G6942" s="11">
        <f t="shared" si="432"/>
        <v>0</v>
      </c>
      <c r="H6942">
        <f t="shared" si="433"/>
        <v>2417</v>
      </c>
      <c r="I6942">
        <f t="shared" si="434"/>
        <v>29096</v>
      </c>
      <c r="J6942">
        <f t="shared" si="435"/>
        <v>8701.1999999999989</v>
      </c>
      <c r="K6942">
        <v>22871.1</v>
      </c>
      <c r="L6942">
        <v>14169.9</v>
      </c>
      <c r="M6942">
        <v>6522.5000000000009</v>
      </c>
      <c r="N6942">
        <v>10400.1</v>
      </c>
      <c r="O6942">
        <v>2220.2199999999998</v>
      </c>
    </row>
    <row r="6943" spans="1:15" x14ac:dyDescent="0.25">
      <c r="A6943" s="1">
        <v>45336.208333333343</v>
      </c>
      <c r="B6943" s="2">
        <v>5</v>
      </c>
      <c r="C6943" s="2">
        <v>0</v>
      </c>
      <c r="D6943" s="2">
        <v>0</v>
      </c>
      <c r="E6943" s="2">
        <v>31848</v>
      </c>
      <c r="F6943" s="2">
        <v>2733</v>
      </c>
      <c r="G6943" s="11">
        <f t="shared" si="432"/>
        <v>0</v>
      </c>
      <c r="H6943">
        <f t="shared" si="433"/>
        <v>2733</v>
      </c>
      <c r="I6943">
        <f t="shared" si="434"/>
        <v>29115</v>
      </c>
      <c r="J6943">
        <f t="shared" si="435"/>
        <v>8762.5999999999985</v>
      </c>
      <c r="K6943">
        <v>23154.3</v>
      </c>
      <c r="L6943">
        <v>14391.7</v>
      </c>
      <c r="M6943">
        <v>6551.8</v>
      </c>
      <c r="N6943">
        <v>10349.1</v>
      </c>
      <c r="O6943">
        <v>2199.9899999999998</v>
      </c>
    </row>
    <row r="6944" spans="1:15" x14ac:dyDescent="0.25">
      <c r="A6944" s="1">
        <v>45336.25</v>
      </c>
      <c r="B6944" s="2">
        <v>6</v>
      </c>
      <c r="C6944" s="2">
        <v>0</v>
      </c>
      <c r="D6944" s="2">
        <v>0</v>
      </c>
      <c r="E6944" s="2">
        <v>32974</v>
      </c>
      <c r="F6944" s="2">
        <v>3120</v>
      </c>
      <c r="G6944" s="11">
        <f t="shared" si="432"/>
        <v>0</v>
      </c>
      <c r="H6944">
        <f t="shared" si="433"/>
        <v>3120</v>
      </c>
      <c r="I6944">
        <f t="shared" si="434"/>
        <v>29854</v>
      </c>
      <c r="J6944">
        <f t="shared" si="435"/>
        <v>9916.5</v>
      </c>
      <c r="K6944">
        <v>26787.3</v>
      </c>
      <c r="L6944">
        <v>16870.8</v>
      </c>
      <c r="M6944">
        <v>6999.4000000000005</v>
      </c>
      <c r="N6944">
        <v>10456.1</v>
      </c>
      <c r="O6944">
        <v>2240</v>
      </c>
    </row>
    <row r="6945" spans="1:15" x14ac:dyDescent="0.25">
      <c r="A6945" s="1">
        <v>45336.291666666657</v>
      </c>
      <c r="B6945" s="2">
        <v>7</v>
      </c>
      <c r="C6945" s="2">
        <v>9</v>
      </c>
      <c r="D6945" s="2">
        <v>32</v>
      </c>
      <c r="E6945" s="2">
        <v>34891</v>
      </c>
      <c r="F6945" s="2">
        <v>3559</v>
      </c>
      <c r="G6945" s="11">
        <f t="shared" si="432"/>
        <v>41</v>
      </c>
      <c r="H6945">
        <f t="shared" si="433"/>
        <v>3600</v>
      </c>
      <c r="I6945">
        <f t="shared" si="434"/>
        <v>31291</v>
      </c>
      <c r="J6945">
        <f t="shared" si="435"/>
        <v>11060.3</v>
      </c>
      <c r="K6945">
        <v>29204</v>
      </c>
      <c r="L6945">
        <v>18143.7</v>
      </c>
      <c r="M6945">
        <v>8095.9</v>
      </c>
      <c r="N6945">
        <v>9823.2000000000025</v>
      </c>
      <c r="O6945">
        <v>2240</v>
      </c>
    </row>
    <row r="6946" spans="1:15" x14ac:dyDescent="0.25">
      <c r="A6946" s="1">
        <v>45336.333333333343</v>
      </c>
      <c r="B6946" s="2">
        <v>8</v>
      </c>
      <c r="C6946" s="2">
        <v>124</v>
      </c>
      <c r="D6946" s="2">
        <v>317</v>
      </c>
      <c r="E6946" s="2">
        <v>39913</v>
      </c>
      <c r="F6946" s="2">
        <v>4010</v>
      </c>
      <c r="G6946" s="11">
        <f t="shared" si="432"/>
        <v>441</v>
      </c>
      <c r="H6946">
        <f t="shared" si="433"/>
        <v>4451</v>
      </c>
      <c r="I6946">
        <f t="shared" si="434"/>
        <v>35462</v>
      </c>
      <c r="J6946">
        <f t="shared" si="435"/>
        <v>15858.999999999996</v>
      </c>
      <c r="K6946">
        <v>33078.199999999997</v>
      </c>
      <c r="L6946">
        <v>17219.2</v>
      </c>
      <c r="M6946">
        <v>12258.8</v>
      </c>
      <c r="N6946">
        <v>8547.0000000000036</v>
      </c>
      <c r="O6946">
        <v>2449.0100000000002</v>
      </c>
    </row>
    <row r="6947" spans="1:15" x14ac:dyDescent="0.25">
      <c r="A6947" s="1">
        <v>45336.375</v>
      </c>
      <c r="B6947" s="2">
        <v>9</v>
      </c>
      <c r="C6947" s="2">
        <v>313</v>
      </c>
      <c r="D6947" s="2">
        <v>885</v>
      </c>
      <c r="E6947" s="2">
        <v>42931</v>
      </c>
      <c r="F6947" s="2">
        <v>4356</v>
      </c>
      <c r="G6947" s="11">
        <f t="shared" si="432"/>
        <v>1198</v>
      </c>
      <c r="H6947">
        <f t="shared" si="433"/>
        <v>5554</v>
      </c>
      <c r="I6947">
        <f t="shared" si="434"/>
        <v>37377</v>
      </c>
      <c r="J6947">
        <f t="shared" si="435"/>
        <v>17305.300000000003</v>
      </c>
      <c r="K6947">
        <v>34100.300000000003</v>
      </c>
      <c r="L6947">
        <v>16795</v>
      </c>
      <c r="M6947">
        <v>12096.4</v>
      </c>
      <c r="N6947">
        <v>9135.0000000000018</v>
      </c>
      <c r="O6947">
        <v>2700</v>
      </c>
    </row>
    <row r="6948" spans="1:15" x14ac:dyDescent="0.25">
      <c r="A6948" s="1">
        <v>45336.416666666657</v>
      </c>
      <c r="B6948" s="2">
        <v>10</v>
      </c>
      <c r="C6948" s="2">
        <v>423</v>
      </c>
      <c r="D6948" s="2">
        <v>1478</v>
      </c>
      <c r="E6948" s="2">
        <v>43620</v>
      </c>
      <c r="F6948" s="2">
        <v>4638</v>
      </c>
      <c r="G6948" s="11">
        <f t="shared" si="432"/>
        <v>1901</v>
      </c>
      <c r="H6948">
        <f t="shared" si="433"/>
        <v>6539</v>
      </c>
      <c r="I6948">
        <f t="shared" si="434"/>
        <v>37081</v>
      </c>
      <c r="J6948">
        <f t="shared" si="435"/>
        <v>16144.100000000002</v>
      </c>
      <c r="K6948">
        <v>33617.9</v>
      </c>
      <c r="L6948">
        <v>17473.8</v>
      </c>
      <c r="M6948">
        <v>11774.2</v>
      </c>
      <c r="N6948">
        <v>9296</v>
      </c>
      <c r="O6948">
        <v>2499.0100000000002</v>
      </c>
    </row>
    <row r="6949" spans="1:15" x14ac:dyDescent="0.25">
      <c r="A6949" s="1">
        <v>45336.458333333343</v>
      </c>
      <c r="B6949" s="2">
        <v>11</v>
      </c>
      <c r="C6949" s="2">
        <v>432</v>
      </c>
      <c r="D6949" s="2">
        <v>1891</v>
      </c>
      <c r="E6949" s="2">
        <v>44520</v>
      </c>
      <c r="F6949" s="2">
        <v>5078</v>
      </c>
      <c r="G6949" s="11">
        <f t="shared" si="432"/>
        <v>2323</v>
      </c>
      <c r="H6949">
        <f t="shared" si="433"/>
        <v>7401</v>
      </c>
      <c r="I6949">
        <f t="shared" si="434"/>
        <v>37119</v>
      </c>
      <c r="J6949">
        <f t="shared" si="435"/>
        <v>15726.899999999998</v>
      </c>
      <c r="K6949">
        <v>32988.699999999997</v>
      </c>
      <c r="L6949">
        <v>17261.8</v>
      </c>
      <c r="M6949">
        <v>10698.4</v>
      </c>
      <c r="N6949">
        <v>9483.2999999999975</v>
      </c>
      <c r="O6949">
        <v>2499.9899999999998</v>
      </c>
    </row>
    <row r="6950" spans="1:15" x14ac:dyDescent="0.25">
      <c r="A6950" s="1">
        <v>45336.5</v>
      </c>
      <c r="B6950" s="2">
        <v>12</v>
      </c>
      <c r="C6950" s="2">
        <v>397</v>
      </c>
      <c r="D6950" s="2">
        <v>2114</v>
      </c>
      <c r="E6950" s="2">
        <v>43353</v>
      </c>
      <c r="F6950" s="2">
        <v>5539</v>
      </c>
      <c r="G6950" s="11">
        <f t="shared" si="432"/>
        <v>2511</v>
      </c>
      <c r="H6950">
        <f t="shared" si="433"/>
        <v>8050</v>
      </c>
      <c r="I6950">
        <f t="shared" si="434"/>
        <v>35303</v>
      </c>
      <c r="J6950">
        <f t="shared" si="435"/>
        <v>13755.8</v>
      </c>
      <c r="K6950">
        <v>31711.8</v>
      </c>
      <c r="L6950">
        <v>17956</v>
      </c>
      <c r="M6950">
        <v>9177.7999999999993</v>
      </c>
      <c r="N6950">
        <v>9917</v>
      </c>
      <c r="O6950">
        <v>2300</v>
      </c>
    </row>
    <row r="6951" spans="1:15" x14ac:dyDescent="0.25">
      <c r="A6951" s="1">
        <v>45336.541666666657</v>
      </c>
      <c r="B6951" s="2">
        <v>13</v>
      </c>
      <c r="C6951" s="2">
        <v>366</v>
      </c>
      <c r="D6951" s="2">
        <v>2116</v>
      </c>
      <c r="E6951" s="2">
        <v>43727</v>
      </c>
      <c r="F6951" s="2">
        <v>5916</v>
      </c>
      <c r="G6951" s="11">
        <f t="shared" si="432"/>
        <v>2482</v>
      </c>
      <c r="H6951">
        <f t="shared" si="433"/>
        <v>8398</v>
      </c>
      <c r="I6951">
        <f t="shared" si="434"/>
        <v>35329</v>
      </c>
      <c r="J6951">
        <f t="shared" si="435"/>
        <v>13962.300000000003</v>
      </c>
      <c r="K6951">
        <v>32105.9</v>
      </c>
      <c r="L6951">
        <v>18143.599999999999</v>
      </c>
      <c r="M6951">
        <v>9206.2999999999993</v>
      </c>
      <c r="N6951">
        <v>9916</v>
      </c>
      <c r="O6951">
        <v>2389.9899999999998</v>
      </c>
    </row>
    <row r="6952" spans="1:15" x14ac:dyDescent="0.25">
      <c r="A6952" s="1">
        <v>45336.583333333343</v>
      </c>
      <c r="B6952" s="2">
        <v>14</v>
      </c>
      <c r="C6952" s="2">
        <v>344</v>
      </c>
      <c r="D6952" s="2">
        <v>1856</v>
      </c>
      <c r="E6952" s="2">
        <v>44163</v>
      </c>
      <c r="F6952" s="2">
        <v>6323</v>
      </c>
      <c r="G6952" s="11">
        <f t="shared" si="432"/>
        <v>2200</v>
      </c>
      <c r="H6952">
        <f t="shared" si="433"/>
        <v>8523</v>
      </c>
      <c r="I6952">
        <f t="shared" si="434"/>
        <v>35640</v>
      </c>
      <c r="J6952">
        <f t="shared" si="435"/>
        <v>14212</v>
      </c>
      <c r="K6952">
        <v>32240</v>
      </c>
      <c r="L6952">
        <v>18028</v>
      </c>
      <c r="M6952">
        <v>9259.1</v>
      </c>
      <c r="N6952">
        <v>9765.9999999999982</v>
      </c>
      <c r="O6952">
        <v>2425</v>
      </c>
    </row>
    <row r="6953" spans="1:15" x14ac:dyDescent="0.25">
      <c r="A6953" s="1">
        <v>45336.625</v>
      </c>
      <c r="B6953" s="2">
        <v>15</v>
      </c>
      <c r="C6953" s="2">
        <v>299</v>
      </c>
      <c r="D6953" s="2">
        <v>1395</v>
      </c>
      <c r="E6953" s="2">
        <v>43865</v>
      </c>
      <c r="F6953" s="2">
        <v>6750</v>
      </c>
      <c r="G6953" s="11">
        <f t="shared" si="432"/>
        <v>1694</v>
      </c>
      <c r="H6953">
        <f t="shared" si="433"/>
        <v>8444</v>
      </c>
      <c r="I6953">
        <f t="shared" si="434"/>
        <v>35421</v>
      </c>
      <c r="J6953">
        <f t="shared" si="435"/>
        <v>13920.400000000001</v>
      </c>
      <c r="K6953">
        <v>31946</v>
      </c>
      <c r="L6953">
        <v>18025.599999999999</v>
      </c>
      <c r="M6953">
        <v>9383.2999999999993</v>
      </c>
      <c r="N6953">
        <v>10790.8</v>
      </c>
      <c r="O6953">
        <v>2449</v>
      </c>
    </row>
    <row r="6954" spans="1:15" x14ac:dyDescent="0.25">
      <c r="A6954" s="1">
        <v>45336.666666666657</v>
      </c>
      <c r="B6954" s="2">
        <v>16</v>
      </c>
      <c r="C6954" s="2">
        <v>207</v>
      </c>
      <c r="D6954" s="2">
        <v>791</v>
      </c>
      <c r="E6954" s="2">
        <v>44031</v>
      </c>
      <c r="F6954" s="2">
        <v>7099</v>
      </c>
      <c r="G6954" s="11">
        <f t="shared" si="432"/>
        <v>998</v>
      </c>
      <c r="H6954">
        <f t="shared" si="433"/>
        <v>8097</v>
      </c>
      <c r="I6954">
        <f t="shared" si="434"/>
        <v>35934</v>
      </c>
      <c r="J6954">
        <f t="shared" si="435"/>
        <v>13520.900000000001</v>
      </c>
      <c r="K6954">
        <v>31663.9</v>
      </c>
      <c r="L6954">
        <v>18143</v>
      </c>
      <c r="M6954">
        <v>9681.7000000000007</v>
      </c>
      <c r="N6954">
        <v>10756.5</v>
      </c>
      <c r="O6954">
        <v>2389.9899999999998</v>
      </c>
    </row>
    <row r="6955" spans="1:15" x14ac:dyDescent="0.25">
      <c r="A6955" s="1">
        <v>45336.708333333343</v>
      </c>
      <c r="B6955" s="2">
        <v>17</v>
      </c>
      <c r="C6955" s="2">
        <v>71</v>
      </c>
      <c r="D6955" s="2">
        <v>273</v>
      </c>
      <c r="E6955" s="2">
        <v>43934</v>
      </c>
      <c r="F6955" s="2">
        <v>7309</v>
      </c>
      <c r="G6955" s="11">
        <f t="shared" si="432"/>
        <v>344</v>
      </c>
      <c r="H6955">
        <f t="shared" si="433"/>
        <v>7653</v>
      </c>
      <c r="I6955">
        <f t="shared" si="434"/>
        <v>36281</v>
      </c>
      <c r="J6955">
        <f t="shared" si="435"/>
        <v>13615.599999999999</v>
      </c>
      <c r="K6955">
        <v>31557.1</v>
      </c>
      <c r="L6955">
        <v>17941.5</v>
      </c>
      <c r="M6955">
        <v>10474.200000000001</v>
      </c>
      <c r="N6955">
        <v>10955.7</v>
      </c>
      <c r="O6955">
        <v>2239.9899999999998</v>
      </c>
    </row>
    <row r="6956" spans="1:15" x14ac:dyDescent="0.25">
      <c r="A6956" s="1">
        <v>45336.75</v>
      </c>
      <c r="B6956" s="2">
        <v>18</v>
      </c>
      <c r="C6956" s="2">
        <v>0</v>
      </c>
      <c r="D6956" s="2">
        <v>34</v>
      </c>
      <c r="E6956" s="2">
        <v>43795</v>
      </c>
      <c r="F6956" s="2">
        <v>7442</v>
      </c>
      <c r="G6956" s="11">
        <f t="shared" si="432"/>
        <v>34</v>
      </c>
      <c r="H6956">
        <f t="shared" si="433"/>
        <v>7476</v>
      </c>
      <c r="I6956">
        <f t="shared" si="434"/>
        <v>36319</v>
      </c>
      <c r="J6956">
        <f t="shared" si="435"/>
        <v>13408.7</v>
      </c>
      <c r="K6956">
        <v>31471.200000000001</v>
      </c>
      <c r="L6956">
        <v>18062.5</v>
      </c>
      <c r="M6956">
        <v>10109.1</v>
      </c>
      <c r="N6956">
        <v>11078.2</v>
      </c>
      <c r="O6956">
        <v>2240</v>
      </c>
    </row>
    <row r="6957" spans="1:15" x14ac:dyDescent="0.25">
      <c r="A6957" s="1">
        <v>45336.791666666657</v>
      </c>
      <c r="B6957" s="2">
        <v>19</v>
      </c>
      <c r="C6957" s="2">
        <v>0</v>
      </c>
      <c r="D6957" s="2">
        <v>0</v>
      </c>
      <c r="E6957" s="2">
        <v>42967</v>
      </c>
      <c r="F6957" s="2">
        <v>7542</v>
      </c>
      <c r="G6957" s="11">
        <f t="shared" si="432"/>
        <v>0</v>
      </c>
      <c r="H6957">
        <f t="shared" si="433"/>
        <v>7542</v>
      </c>
      <c r="I6957">
        <f t="shared" si="434"/>
        <v>35425</v>
      </c>
      <c r="J6957">
        <f t="shared" si="435"/>
        <v>12314</v>
      </c>
      <c r="K6957">
        <v>30826</v>
      </c>
      <c r="L6957">
        <v>18512</v>
      </c>
      <c r="M6957">
        <v>9444.9</v>
      </c>
      <c r="N6957">
        <v>11090.6</v>
      </c>
      <c r="O6957">
        <v>2141.42</v>
      </c>
    </row>
    <row r="6958" spans="1:15" x14ac:dyDescent="0.25">
      <c r="A6958" s="1">
        <v>45336.833333333343</v>
      </c>
      <c r="B6958" s="2">
        <v>20</v>
      </c>
      <c r="C6958" s="2">
        <v>0</v>
      </c>
      <c r="D6958" s="2">
        <v>0</v>
      </c>
      <c r="E6958" s="2">
        <v>42037</v>
      </c>
      <c r="F6958" s="2">
        <v>7572</v>
      </c>
      <c r="G6958" s="11">
        <f t="shared" si="432"/>
        <v>0</v>
      </c>
      <c r="H6958">
        <f t="shared" si="433"/>
        <v>7572</v>
      </c>
      <c r="I6958">
        <f t="shared" si="434"/>
        <v>34465</v>
      </c>
      <c r="J6958">
        <f t="shared" si="435"/>
        <v>11270.099999999999</v>
      </c>
      <c r="K6958">
        <v>29756</v>
      </c>
      <c r="L6958">
        <v>18485.900000000001</v>
      </c>
      <c r="M6958">
        <v>9116.2000000000007</v>
      </c>
      <c r="N6958">
        <v>11170.8</v>
      </c>
      <c r="O6958">
        <v>2000</v>
      </c>
    </row>
    <row r="6959" spans="1:15" x14ac:dyDescent="0.25">
      <c r="A6959" s="1">
        <v>45336.875</v>
      </c>
      <c r="B6959" s="2">
        <v>21</v>
      </c>
      <c r="C6959" s="2">
        <v>0</v>
      </c>
      <c r="D6959" s="2">
        <v>0</v>
      </c>
      <c r="E6959" s="2">
        <v>40922</v>
      </c>
      <c r="F6959" s="2">
        <v>7543</v>
      </c>
      <c r="G6959" s="11">
        <f t="shared" si="432"/>
        <v>0</v>
      </c>
      <c r="H6959">
        <f t="shared" si="433"/>
        <v>7543</v>
      </c>
      <c r="I6959">
        <f t="shared" si="434"/>
        <v>33379</v>
      </c>
      <c r="J6959">
        <f t="shared" si="435"/>
        <v>10305.600000000002</v>
      </c>
      <c r="K6959">
        <v>28719.7</v>
      </c>
      <c r="L6959">
        <v>18414.099999999999</v>
      </c>
      <c r="M6959">
        <v>7456.2</v>
      </c>
      <c r="N6959">
        <v>12417.3</v>
      </c>
      <c r="O6959">
        <v>2240</v>
      </c>
    </row>
    <row r="6960" spans="1:15" x14ac:dyDescent="0.25">
      <c r="A6960" s="1">
        <v>45336.916666666657</v>
      </c>
      <c r="B6960" s="2">
        <v>22</v>
      </c>
      <c r="C6960" s="2">
        <v>0</v>
      </c>
      <c r="D6960" s="2">
        <v>0</v>
      </c>
      <c r="E6960" s="2">
        <v>39734</v>
      </c>
      <c r="F6960" s="2">
        <v>7499</v>
      </c>
      <c r="G6960" s="11">
        <f t="shared" si="432"/>
        <v>0</v>
      </c>
      <c r="H6960">
        <f t="shared" si="433"/>
        <v>7499</v>
      </c>
      <c r="I6960">
        <f t="shared" si="434"/>
        <v>32235</v>
      </c>
      <c r="J6960">
        <f t="shared" si="435"/>
        <v>7127.0999999999985</v>
      </c>
      <c r="K6960">
        <v>24931.5</v>
      </c>
      <c r="L6960">
        <v>17804.400000000001</v>
      </c>
      <c r="M6960">
        <v>5042.4000000000005</v>
      </c>
      <c r="N6960">
        <v>10527</v>
      </c>
      <c r="O6960">
        <v>1999.99</v>
      </c>
    </row>
    <row r="6961" spans="1:15" x14ac:dyDescent="0.25">
      <c r="A6961" s="1">
        <v>45336.958333333343</v>
      </c>
      <c r="B6961" s="2">
        <v>23</v>
      </c>
      <c r="C6961" s="2">
        <v>0</v>
      </c>
      <c r="D6961" s="2">
        <v>0</v>
      </c>
      <c r="E6961" s="2">
        <v>37972</v>
      </c>
      <c r="F6961" s="2">
        <v>7419</v>
      </c>
      <c r="G6961" s="11">
        <f t="shared" si="432"/>
        <v>0</v>
      </c>
      <c r="H6961">
        <f t="shared" si="433"/>
        <v>7419</v>
      </c>
      <c r="I6961">
        <f t="shared" si="434"/>
        <v>30553</v>
      </c>
      <c r="J6961">
        <f t="shared" si="435"/>
        <v>6254.7999999999993</v>
      </c>
      <c r="K6961">
        <v>23952.7</v>
      </c>
      <c r="L6961">
        <v>17697.900000000001</v>
      </c>
      <c r="M6961">
        <v>5228.8</v>
      </c>
      <c r="N6961">
        <v>9697.5</v>
      </c>
      <c r="O6961">
        <v>1248.98</v>
      </c>
    </row>
    <row r="6962" spans="1:15" x14ac:dyDescent="0.25">
      <c r="A6962" s="1">
        <v>45337</v>
      </c>
      <c r="B6962" s="2">
        <v>0</v>
      </c>
      <c r="C6962" s="2">
        <v>0</v>
      </c>
      <c r="D6962" s="2">
        <v>0</v>
      </c>
      <c r="E6962" s="2">
        <v>35870</v>
      </c>
      <c r="F6962" s="2">
        <v>7615</v>
      </c>
      <c r="G6962" s="11">
        <f t="shared" si="432"/>
        <v>0</v>
      </c>
      <c r="H6962">
        <f t="shared" si="433"/>
        <v>7615</v>
      </c>
      <c r="I6962">
        <f t="shared" si="434"/>
        <v>28255</v>
      </c>
      <c r="J6962">
        <f t="shared" si="435"/>
        <v>4322.1000000000022</v>
      </c>
      <c r="K6962">
        <v>22118.7</v>
      </c>
      <c r="L6962">
        <v>17796.599999999999</v>
      </c>
      <c r="M6962">
        <v>3735.1</v>
      </c>
      <c r="N6962">
        <v>12767</v>
      </c>
      <c r="O6962">
        <v>1248.98</v>
      </c>
    </row>
    <row r="6963" spans="1:15" x14ac:dyDescent="0.25">
      <c r="A6963" s="1">
        <v>45337.041666666657</v>
      </c>
      <c r="B6963" s="2">
        <v>1</v>
      </c>
      <c r="C6963" s="2">
        <v>0</v>
      </c>
      <c r="D6963" s="2">
        <v>0</v>
      </c>
      <c r="E6963" s="2">
        <v>33989</v>
      </c>
      <c r="F6963" s="2">
        <v>7444</v>
      </c>
      <c r="G6963" s="11">
        <f t="shared" si="432"/>
        <v>0</v>
      </c>
      <c r="H6963">
        <f t="shared" si="433"/>
        <v>7444</v>
      </c>
      <c r="I6963">
        <f t="shared" si="434"/>
        <v>26545</v>
      </c>
      <c r="J6963">
        <f t="shared" si="435"/>
        <v>4143.7000000000007</v>
      </c>
      <c r="K6963">
        <v>21549.9</v>
      </c>
      <c r="L6963">
        <v>17406.2</v>
      </c>
      <c r="M6963">
        <v>3757.2</v>
      </c>
      <c r="N6963">
        <v>13775.6</v>
      </c>
      <c r="O6963">
        <v>1196.3399999999999</v>
      </c>
    </row>
    <row r="6964" spans="1:15" x14ac:dyDescent="0.25">
      <c r="A6964" s="1">
        <v>45337.083333333343</v>
      </c>
      <c r="B6964" s="2">
        <v>2</v>
      </c>
      <c r="C6964" s="2">
        <v>0</v>
      </c>
      <c r="D6964" s="2">
        <v>0</v>
      </c>
      <c r="E6964" s="2">
        <v>32731</v>
      </c>
      <c r="F6964" s="2">
        <v>7262</v>
      </c>
      <c r="G6964" s="11">
        <f t="shared" si="432"/>
        <v>0</v>
      </c>
      <c r="H6964">
        <f t="shared" si="433"/>
        <v>7262</v>
      </c>
      <c r="I6964">
        <f t="shared" si="434"/>
        <v>25469</v>
      </c>
      <c r="J6964">
        <f t="shared" si="435"/>
        <v>4034.2999999999993</v>
      </c>
      <c r="K6964">
        <v>21108.5</v>
      </c>
      <c r="L6964">
        <v>17074.2</v>
      </c>
      <c r="M6964">
        <v>3245.6</v>
      </c>
      <c r="N6964">
        <v>14144</v>
      </c>
      <c r="O6964">
        <v>1248.99</v>
      </c>
    </row>
    <row r="6965" spans="1:15" x14ac:dyDescent="0.25">
      <c r="A6965" s="1">
        <v>45337.125</v>
      </c>
      <c r="B6965" s="2">
        <v>3</v>
      </c>
      <c r="C6965" s="2">
        <v>0</v>
      </c>
      <c r="D6965" s="2">
        <v>0</v>
      </c>
      <c r="E6965" s="2">
        <v>32022</v>
      </c>
      <c r="F6965" s="2">
        <v>7134</v>
      </c>
      <c r="G6965" s="11">
        <f t="shared" si="432"/>
        <v>0</v>
      </c>
      <c r="H6965">
        <f t="shared" si="433"/>
        <v>7134</v>
      </c>
      <c r="I6965">
        <f t="shared" si="434"/>
        <v>24888</v>
      </c>
      <c r="J6965">
        <f t="shared" si="435"/>
        <v>3862.9000000000015</v>
      </c>
      <c r="K6965">
        <v>20920.2</v>
      </c>
      <c r="L6965">
        <v>17057.3</v>
      </c>
      <c r="M6965">
        <v>3349.9</v>
      </c>
      <c r="N6965">
        <v>14155.2</v>
      </c>
      <c r="O6965">
        <v>1199.96</v>
      </c>
    </row>
    <row r="6966" spans="1:15" x14ac:dyDescent="0.25">
      <c r="A6966" s="1">
        <v>45337.166666666657</v>
      </c>
      <c r="B6966" s="2">
        <v>4</v>
      </c>
      <c r="C6966" s="2">
        <v>0</v>
      </c>
      <c r="D6966" s="2">
        <v>0</v>
      </c>
      <c r="E6966" s="2">
        <v>31786</v>
      </c>
      <c r="F6966" s="2">
        <v>7052</v>
      </c>
      <c r="G6966" s="11">
        <f t="shared" si="432"/>
        <v>0</v>
      </c>
      <c r="H6966">
        <f t="shared" si="433"/>
        <v>7052</v>
      </c>
      <c r="I6966">
        <f t="shared" si="434"/>
        <v>24734</v>
      </c>
      <c r="J6966">
        <f t="shared" si="435"/>
        <v>3924.5999999999985</v>
      </c>
      <c r="K6966">
        <v>21021.5</v>
      </c>
      <c r="L6966">
        <v>17096.900000000001</v>
      </c>
      <c r="M6966">
        <v>3473.7</v>
      </c>
      <c r="N6966">
        <v>14158.7</v>
      </c>
      <c r="O6966">
        <v>1248.98</v>
      </c>
    </row>
    <row r="6967" spans="1:15" x14ac:dyDescent="0.25">
      <c r="A6967" s="1">
        <v>45337.208333333343</v>
      </c>
      <c r="B6967" s="2">
        <v>5</v>
      </c>
      <c r="C6967" s="2">
        <v>0</v>
      </c>
      <c r="D6967" s="2">
        <v>0</v>
      </c>
      <c r="E6967" s="2">
        <v>32143</v>
      </c>
      <c r="F6967" s="2">
        <v>6989</v>
      </c>
      <c r="G6967" s="11">
        <f t="shared" si="432"/>
        <v>0</v>
      </c>
      <c r="H6967">
        <f t="shared" si="433"/>
        <v>6989</v>
      </c>
      <c r="I6967">
        <f t="shared" si="434"/>
        <v>25154</v>
      </c>
      <c r="J6967">
        <f t="shared" si="435"/>
        <v>4316.5999999999985</v>
      </c>
      <c r="K6967">
        <v>21454.799999999999</v>
      </c>
      <c r="L6967">
        <v>17138.2</v>
      </c>
      <c r="M6967">
        <v>3645.6</v>
      </c>
      <c r="N6967">
        <v>14003.9</v>
      </c>
      <c r="O6967">
        <v>1248.99</v>
      </c>
    </row>
    <row r="6968" spans="1:15" x14ac:dyDescent="0.25">
      <c r="A6968" s="1">
        <v>45337.25</v>
      </c>
      <c r="B6968" s="2">
        <v>6</v>
      </c>
      <c r="C6968" s="2">
        <v>0</v>
      </c>
      <c r="D6968" s="2">
        <v>0</v>
      </c>
      <c r="E6968" s="2">
        <v>33287</v>
      </c>
      <c r="F6968" s="2">
        <v>6917</v>
      </c>
      <c r="G6968" s="11">
        <f t="shared" si="432"/>
        <v>0</v>
      </c>
      <c r="H6968">
        <f t="shared" si="433"/>
        <v>6917</v>
      </c>
      <c r="I6968">
        <f t="shared" si="434"/>
        <v>26370</v>
      </c>
      <c r="J6968">
        <f t="shared" si="435"/>
        <v>5186.6000000000022</v>
      </c>
      <c r="K6968">
        <v>25058.2</v>
      </c>
      <c r="L6968">
        <v>19871.599999999999</v>
      </c>
      <c r="M6968">
        <v>5081.2</v>
      </c>
      <c r="N6968">
        <v>11993.4</v>
      </c>
      <c r="O6968">
        <v>1049.99</v>
      </c>
    </row>
    <row r="6969" spans="1:15" x14ac:dyDescent="0.25">
      <c r="A6969" s="1">
        <v>45337.291666666657</v>
      </c>
      <c r="B6969" s="2">
        <v>7</v>
      </c>
      <c r="C6969" s="2">
        <v>15</v>
      </c>
      <c r="D6969" s="2">
        <v>43</v>
      </c>
      <c r="E6969" s="2">
        <v>35457</v>
      </c>
      <c r="F6969" s="2">
        <v>6885</v>
      </c>
      <c r="G6969" s="11">
        <f t="shared" si="432"/>
        <v>58</v>
      </c>
      <c r="H6969">
        <f t="shared" si="433"/>
        <v>6943</v>
      </c>
      <c r="I6969">
        <f t="shared" si="434"/>
        <v>28514</v>
      </c>
      <c r="J6969">
        <f t="shared" si="435"/>
        <v>7077.7999999999993</v>
      </c>
      <c r="K6969">
        <v>27336.1</v>
      </c>
      <c r="L6969">
        <v>20258.3</v>
      </c>
      <c r="M6969">
        <v>5864.8</v>
      </c>
      <c r="N6969">
        <v>11568.9</v>
      </c>
      <c r="O6969">
        <v>1300</v>
      </c>
    </row>
    <row r="6970" spans="1:15" x14ac:dyDescent="0.25">
      <c r="A6970" s="1">
        <v>45337.333333333343</v>
      </c>
      <c r="B6970" s="2">
        <v>8</v>
      </c>
      <c r="C6970" s="2">
        <v>215</v>
      </c>
      <c r="D6970" s="2">
        <v>480</v>
      </c>
      <c r="E6970" s="2">
        <v>40664</v>
      </c>
      <c r="F6970" s="2">
        <v>6918</v>
      </c>
      <c r="G6970" s="11">
        <f t="shared" si="432"/>
        <v>695</v>
      </c>
      <c r="H6970">
        <f t="shared" si="433"/>
        <v>7613</v>
      </c>
      <c r="I6970">
        <f t="shared" si="434"/>
        <v>33051</v>
      </c>
      <c r="J6970">
        <f t="shared" si="435"/>
        <v>11824.900000000001</v>
      </c>
      <c r="K6970">
        <v>31162.400000000001</v>
      </c>
      <c r="L6970">
        <v>19337.5</v>
      </c>
      <c r="M6970">
        <v>8605.2000000000007</v>
      </c>
      <c r="N6970">
        <v>12067.9</v>
      </c>
      <c r="O6970">
        <v>2350</v>
      </c>
    </row>
    <row r="6971" spans="1:15" x14ac:dyDescent="0.25">
      <c r="A6971" s="1">
        <v>45337.375</v>
      </c>
      <c r="B6971" s="2">
        <v>9</v>
      </c>
      <c r="C6971" s="2">
        <v>667</v>
      </c>
      <c r="D6971" s="2">
        <v>1446</v>
      </c>
      <c r="E6971" s="2">
        <v>43965</v>
      </c>
      <c r="F6971" s="2">
        <v>6906</v>
      </c>
      <c r="G6971" s="11">
        <f t="shared" si="432"/>
        <v>2113</v>
      </c>
      <c r="H6971">
        <f t="shared" si="433"/>
        <v>9019</v>
      </c>
      <c r="I6971">
        <f t="shared" si="434"/>
        <v>34946</v>
      </c>
      <c r="J6971">
        <f t="shared" si="435"/>
        <v>12924.399999999998</v>
      </c>
      <c r="K6971">
        <v>32120.799999999999</v>
      </c>
      <c r="L6971">
        <v>19196.400000000001</v>
      </c>
      <c r="M6971">
        <v>9016</v>
      </c>
      <c r="N6971">
        <v>12633.1</v>
      </c>
      <c r="O6971">
        <v>2242.9899999999998</v>
      </c>
    </row>
    <row r="6972" spans="1:15" x14ac:dyDescent="0.25">
      <c r="A6972" s="1">
        <v>45337.416666666657</v>
      </c>
      <c r="B6972" s="2">
        <v>10</v>
      </c>
      <c r="C6972" s="2">
        <v>1038</v>
      </c>
      <c r="D6972" s="2">
        <v>2401</v>
      </c>
      <c r="E6972" s="2">
        <v>44925</v>
      </c>
      <c r="F6972" s="2">
        <v>6847</v>
      </c>
      <c r="G6972" s="11">
        <f t="shared" si="432"/>
        <v>3439</v>
      </c>
      <c r="H6972">
        <f t="shared" si="433"/>
        <v>10286</v>
      </c>
      <c r="I6972">
        <f t="shared" si="434"/>
        <v>34639</v>
      </c>
      <c r="J6972">
        <f t="shared" si="435"/>
        <v>12000.599999999999</v>
      </c>
      <c r="K6972">
        <v>31730.1</v>
      </c>
      <c r="L6972">
        <v>19729.5</v>
      </c>
      <c r="M6972">
        <v>8696.0000000000018</v>
      </c>
      <c r="N6972">
        <v>12751.3</v>
      </c>
      <c r="O6972">
        <v>1998</v>
      </c>
    </row>
    <row r="6973" spans="1:15" x14ac:dyDescent="0.25">
      <c r="A6973" s="1">
        <v>45337.458333333343</v>
      </c>
      <c r="B6973" s="2">
        <v>11</v>
      </c>
      <c r="C6973" s="2">
        <v>1142</v>
      </c>
      <c r="D6973" s="2">
        <v>3063</v>
      </c>
      <c r="E6973" s="2">
        <v>46186</v>
      </c>
      <c r="F6973" s="2">
        <v>6797</v>
      </c>
      <c r="G6973" s="11">
        <f t="shared" si="432"/>
        <v>4205</v>
      </c>
      <c r="H6973">
        <f t="shared" si="433"/>
        <v>11002</v>
      </c>
      <c r="I6973">
        <f t="shared" si="434"/>
        <v>35184</v>
      </c>
      <c r="J6973">
        <f t="shared" si="435"/>
        <v>11351.5</v>
      </c>
      <c r="K6973">
        <v>31071.5</v>
      </c>
      <c r="L6973">
        <v>19720</v>
      </c>
      <c r="M6973">
        <v>7714.5</v>
      </c>
      <c r="N6973">
        <v>12963.9</v>
      </c>
      <c r="O6973">
        <v>2000</v>
      </c>
    </row>
    <row r="6974" spans="1:15" x14ac:dyDescent="0.25">
      <c r="A6974" s="1">
        <v>45337.5</v>
      </c>
      <c r="B6974" s="2">
        <v>12</v>
      </c>
      <c r="C6974" s="2">
        <v>1167</v>
      </c>
      <c r="D6974" s="2">
        <v>3417</v>
      </c>
      <c r="E6974" s="2">
        <v>44777</v>
      </c>
      <c r="F6974" s="2">
        <v>6758</v>
      </c>
      <c r="G6974" s="11">
        <f t="shared" si="432"/>
        <v>4584</v>
      </c>
      <c r="H6974">
        <f t="shared" si="433"/>
        <v>11342</v>
      </c>
      <c r="I6974">
        <f t="shared" si="434"/>
        <v>33435</v>
      </c>
      <c r="J6974">
        <f t="shared" si="435"/>
        <v>9937.6999999999971</v>
      </c>
      <c r="K6974">
        <v>29685.1</v>
      </c>
      <c r="L6974">
        <v>19747.400000000001</v>
      </c>
      <c r="M6974">
        <v>7113.9000000000005</v>
      </c>
      <c r="N6974">
        <v>13117</v>
      </c>
      <c r="O6974">
        <v>1249.98</v>
      </c>
    </row>
    <row r="6975" spans="1:15" x14ac:dyDescent="0.25">
      <c r="A6975" s="1">
        <v>45337.541666666657</v>
      </c>
      <c r="B6975" s="2">
        <v>13</v>
      </c>
      <c r="C6975" s="2">
        <v>1159</v>
      </c>
      <c r="D6975" s="2">
        <v>3402</v>
      </c>
      <c r="E6975" s="2">
        <v>45147</v>
      </c>
      <c r="F6975" s="2">
        <v>6721</v>
      </c>
      <c r="G6975" s="11">
        <f t="shared" si="432"/>
        <v>4561</v>
      </c>
      <c r="H6975">
        <f t="shared" si="433"/>
        <v>11282</v>
      </c>
      <c r="I6975">
        <f t="shared" si="434"/>
        <v>33865</v>
      </c>
      <c r="J6975">
        <f t="shared" si="435"/>
        <v>10160.299999999999</v>
      </c>
      <c r="K6975">
        <v>29983.599999999999</v>
      </c>
      <c r="L6975">
        <v>19823.3</v>
      </c>
      <c r="M6975">
        <v>7243.3000000000011</v>
      </c>
      <c r="N6975">
        <v>13113</v>
      </c>
      <c r="O6975">
        <v>1449.98</v>
      </c>
    </row>
    <row r="6976" spans="1:15" x14ac:dyDescent="0.25">
      <c r="A6976" s="1">
        <v>45337.583333333343</v>
      </c>
      <c r="B6976" s="2">
        <v>14</v>
      </c>
      <c r="C6976" s="2">
        <v>1076</v>
      </c>
      <c r="D6976" s="2">
        <v>3100</v>
      </c>
      <c r="E6976" s="2">
        <v>45662</v>
      </c>
      <c r="F6976" s="2">
        <v>6681</v>
      </c>
      <c r="G6976" s="11">
        <f t="shared" si="432"/>
        <v>4176</v>
      </c>
      <c r="H6976">
        <f t="shared" si="433"/>
        <v>10857</v>
      </c>
      <c r="I6976">
        <f t="shared" si="434"/>
        <v>34805</v>
      </c>
      <c r="J6976">
        <f t="shared" si="435"/>
        <v>11014.399999999998</v>
      </c>
      <c r="K6976">
        <v>30265.8</v>
      </c>
      <c r="L6976">
        <v>19251.400000000001</v>
      </c>
      <c r="M6976">
        <v>7493</v>
      </c>
      <c r="N6976">
        <v>13216.5</v>
      </c>
      <c r="O6976">
        <v>2000</v>
      </c>
    </row>
    <row r="6977" spans="1:15" x14ac:dyDescent="0.25">
      <c r="A6977" s="1">
        <v>45337.625</v>
      </c>
      <c r="B6977" s="2">
        <v>15</v>
      </c>
      <c r="C6977" s="2">
        <v>923</v>
      </c>
      <c r="D6977" s="2">
        <v>2398</v>
      </c>
      <c r="E6977" s="2">
        <v>45219</v>
      </c>
      <c r="F6977" s="2">
        <v>6603</v>
      </c>
      <c r="G6977" s="11">
        <f t="shared" si="432"/>
        <v>3321</v>
      </c>
      <c r="H6977">
        <f t="shared" si="433"/>
        <v>9924</v>
      </c>
      <c r="I6977">
        <f t="shared" si="434"/>
        <v>35295</v>
      </c>
      <c r="J6977">
        <f t="shared" si="435"/>
        <v>11423.5</v>
      </c>
      <c r="K6977">
        <v>30359.7</v>
      </c>
      <c r="L6977">
        <v>18936.2</v>
      </c>
      <c r="M6977">
        <v>7790.7999999999993</v>
      </c>
      <c r="N6977">
        <v>13343.5</v>
      </c>
      <c r="O6977">
        <v>2184.98</v>
      </c>
    </row>
    <row r="6978" spans="1:15" x14ac:dyDescent="0.25">
      <c r="A6978" s="1">
        <v>45337.666666666657</v>
      </c>
      <c r="B6978" s="2">
        <v>16</v>
      </c>
      <c r="C6978" s="2">
        <v>595</v>
      </c>
      <c r="D6978" s="2">
        <v>1365</v>
      </c>
      <c r="E6978" s="2">
        <v>45223</v>
      </c>
      <c r="F6978" s="2">
        <v>6489</v>
      </c>
      <c r="G6978" s="11">
        <f t="shared" ref="G6978:G7041" si="436">C6978+D6978</f>
        <v>1960</v>
      </c>
      <c r="H6978">
        <f t="shared" ref="H6978:H7041" si="437">F6978+G6978</f>
        <v>8449</v>
      </c>
      <c r="I6978">
        <f t="shared" ref="I6978:I7041" si="438">E6978-H6978</f>
        <v>36774</v>
      </c>
      <c r="J6978">
        <f t="shared" ref="J6978:J7041" si="439">K6978-L6978</f>
        <v>12242.7</v>
      </c>
      <c r="K6978">
        <v>30586.5</v>
      </c>
      <c r="L6978">
        <v>18343.8</v>
      </c>
      <c r="M6978">
        <v>8327.8000000000011</v>
      </c>
      <c r="N6978">
        <v>13277.9</v>
      </c>
      <c r="O6978">
        <v>2299.9899999999998</v>
      </c>
    </row>
    <row r="6979" spans="1:15" x14ac:dyDescent="0.25">
      <c r="A6979" s="1">
        <v>45337.708333333343</v>
      </c>
      <c r="B6979" s="2">
        <v>17</v>
      </c>
      <c r="C6979" s="2">
        <v>178</v>
      </c>
      <c r="D6979" s="2">
        <v>439</v>
      </c>
      <c r="E6979" s="2">
        <v>44641</v>
      </c>
      <c r="F6979" s="2">
        <v>6423</v>
      </c>
      <c r="G6979" s="11">
        <f t="shared" si="436"/>
        <v>617</v>
      </c>
      <c r="H6979">
        <f t="shared" si="437"/>
        <v>7040</v>
      </c>
      <c r="I6979">
        <f t="shared" si="438"/>
        <v>37601</v>
      </c>
      <c r="J6979">
        <f t="shared" si="439"/>
        <v>12953</v>
      </c>
      <c r="K6979">
        <v>30708.799999999999</v>
      </c>
      <c r="L6979">
        <v>17755.8</v>
      </c>
      <c r="M6979">
        <v>9229.9</v>
      </c>
      <c r="N6979">
        <v>12167.9</v>
      </c>
      <c r="O6979">
        <v>2389.9899999999998</v>
      </c>
    </row>
    <row r="6980" spans="1:15" x14ac:dyDescent="0.25">
      <c r="A6980" s="1">
        <v>45337.75</v>
      </c>
      <c r="B6980" s="2">
        <v>18</v>
      </c>
      <c r="C6980" s="2">
        <v>1</v>
      </c>
      <c r="D6980" s="2">
        <v>27</v>
      </c>
      <c r="E6980" s="2">
        <v>44266</v>
      </c>
      <c r="F6980" s="2">
        <v>6445</v>
      </c>
      <c r="G6980" s="11">
        <f t="shared" si="436"/>
        <v>28</v>
      </c>
      <c r="H6980">
        <f t="shared" si="437"/>
        <v>6473</v>
      </c>
      <c r="I6980">
        <f t="shared" si="438"/>
        <v>37793</v>
      </c>
      <c r="J6980">
        <f t="shared" si="439"/>
        <v>12922.099999999999</v>
      </c>
      <c r="K6980">
        <v>30645.8</v>
      </c>
      <c r="L6980">
        <v>17723.7</v>
      </c>
      <c r="M6980">
        <v>8877.4000000000015</v>
      </c>
      <c r="N6980">
        <v>12135</v>
      </c>
      <c r="O6980">
        <v>2581.6799999999998</v>
      </c>
    </row>
    <row r="6981" spans="1:15" x14ac:dyDescent="0.25">
      <c r="A6981" s="1">
        <v>45337.791666666657</v>
      </c>
      <c r="B6981" s="2">
        <v>19</v>
      </c>
      <c r="C6981" s="2">
        <v>0</v>
      </c>
      <c r="D6981" s="2">
        <v>0</v>
      </c>
      <c r="E6981" s="2">
        <v>43269</v>
      </c>
      <c r="F6981" s="2">
        <v>6463</v>
      </c>
      <c r="G6981" s="11">
        <f t="shared" si="436"/>
        <v>0</v>
      </c>
      <c r="H6981">
        <f t="shared" si="437"/>
        <v>6463</v>
      </c>
      <c r="I6981">
        <f t="shared" si="438"/>
        <v>36806</v>
      </c>
      <c r="J6981">
        <f t="shared" si="439"/>
        <v>11896.8</v>
      </c>
      <c r="K6981">
        <v>29787.7</v>
      </c>
      <c r="L6981">
        <v>17890.900000000001</v>
      </c>
      <c r="M6981">
        <v>7944.5999999999995</v>
      </c>
      <c r="N6981">
        <v>12147</v>
      </c>
      <c r="O6981">
        <v>2499.9899999999998</v>
      </c>
    </row>
    <row r="6982" spans="1:15" x14ac:dyDescent="0.25">
      <c r="A6982" s="1">
        <v>45337.833333333343</v>
      </c>
      <c r="B6982" s="2">
        <v>20</v>
      </c>
      <c r="C6982" s="2">
        <v>0</v>
      </c>
      <c r="D6982" s="2">
        <v>0</v>
      </c>
      <c r="E6982" s="2">
        <v>42317</v>
      </c>
      <c r="F6982" s="2">
        <v>6469</v>
      </c>
      <c r="G6982" s="11">
        <f t="shared" si="436"/>
        <v>0</v>
      </c>
      <c r="H6982">
        <f t="shared" si="437"/>
        <v>6469</v>
      </c>
      <c r="I6982">
        <f t="shared" si="438"/>
        <v>35848</v>
      </c>
      <c r="J6982">
        <f t="shared" si="439"/>
        <v>10843.2</v>
      </c>
      <c r="K6982">
        <v>28639</v>
      </c>
      <c r="L6982">
        <v>17795.8</v>
      </c>
      <c r="M6982">
        <v>7282.2999999999993</v>
      </c>
      <c r="N6982">
        <v>12100.9</v>
      </c>
      <c r="O6982">
        <v>2390</v>
      </c>
    </row>
    <row r="6983" spans="1:15" x14ac:dyDescent="0.25">
      <c r="A6983" s="1">
        <v>45337.875</v>
      </c>
      <c r="B6983" s="2">
        <v>21</v>
      </c>
      <c r="C6983" s="2">
        <v>0</v>
      </c>
      <c r="D6983" s="2">
        <v>0</v>
      </c>
      <c r="E6983" s="2">
        <v>41203</v>
      </c>
      <c r="F6983" s="2">
        <v>6432</v>
      </c>
      <c r="G6983" s="11">
        <f t="shared" si="436"/>
        <v>0</v>
      </c>
      <c r="H6983">
        <f t="shared" si="437"/>
        <v>6432</v>
      </c>
      <c r="I6983">
        <f t="shared" si="438"/>
        <v>34771</v>
      </c>
      <c r="J6983">
        <f t="shared" si="439"/>
        <v>10016.400000000001</v>
      </c>
      <c r="K6983">
        <v>27735.7</v>
      </c>
      <c r="L6983">
        <v>17719.3</v>
      </c>
      <c r="M6983">
        <v>6994.5</v>
      </c>
      <c r="N6983">
        <v>11409.4</v>
      </c>
      <c r="O6983">
        <v>2297.6</v>
      </c>
    </row>
    <row r="6984" spans="1:15" x14ac:dyDescent="0.25">
      <c r="A6984" s="1">
        <v>45337.916666666657</v>
      </c>
      <c r="B6984" s="2">
        <v>22</v>
      </c>
      <c r="C6984" s="2">
        <v>0</v>
      </c>
      <c r="D6984" s="2">
        <v>0</v>
      </c>
      <c r="E6984" s="2">
        <v>40058</v>
      </c>
      <c r="F6984" s="2">
        <v>6310</v>
      </c>
      <c r="G6984" s="11">
        <f t="shared" si="436"/>
        <v>0</v>
      </c>
      <c r="H6984">
        <f t="shared" si="437"/>
        <v>6310</v>
      </c>
      <c r="I6984">
        <f t="shared" si="438"/>
        <v>33748</v>
      </c>
      <c r="J6984">
        <f t="shared" si="439"/>
        <v>6649.3000000000029</v>
      </c>
      <c r="K6984">
        <v>23858.400000000001</v>
      </c>
      <c r="L6984">
        <v>17209.099999999999</v>
      </c>
      <c r="M6984">
        <v>5033.2</v>
      </c>
      <c r="N6984">
        <v>10091.4</v>
      </c>
      <c r="O6984">
        <v>1894.99</v>
      </c>
    </row>
    <row r="6985" spans="1:15" x14ac:dyDescent="0.25">
      <c r="A6985" s="1">
        <v>45337.958333333343</v>
      </c>
      <c r="B6985" s="2">
        <v>23</v>
      </c>
      <c r="C6985" s="2">
        <v>0</v>
      </c>
      <c r="D6985" s="2">
        <v>0</v>
      </c>
      <c r="E6985" s="2">
        <v>38152</v>
      </c>
      <c r="F6985" s="2">
        <v>6178</v>
      </c>
      <c r="G6985" s="11">
        <f t="shared" si="436"/>
        <v>0</v>
      </c>
      <c r="H6985">
        <f t="shared" si="437"/>
        <v>6178</v>
      </c>
      <c r="I6985">
        <f t="shared" si="438"/>
        <v>31974</v>
      </c>
      <c r="J6985">
        <f t="shared" si="439"/>
        <v>5888.2000000000007</v>
      </c>
      <c r="K6985">
        <v>22971.9</v>
      </c>
      <c r="L6985">
        <v>17083.7</v>
      </c>
      <c r="M6985">
        <v>4795.5</v>
      </c>
      <c r="N6985">
        <v>9052.0000000000018</v>
      </c>
      <c r="O6985">
        <v>1300</v>
      </c>
    </row>
    <row r="6986" spans="1:15" x14ac:dyDescent="0.25">
      <c r="A6986" s="1">
        <v>45338</v>
      </c>
      <c r="B6986" s="2">
        <v>0</v>
      </c>
      <c r="C6986" s="2">
        <v>0</v>
      </c>
      <c r="D6986" s="2">
        <v>0</v>
      </c>
      <c r="E6986" s="2">
        <v>36114</v>
      </c>
      <c r="F6986" s="2">
        <v>6105</v>
      </c>
      <c r="G6986" s="11">
        <f t="shared" si="436"/>
        <v>0</v>
      </c>
      <c r="H6986">
        <f t="shared" si="437"/>
        <v>6105</v>
      </c>
      <c r="I6986">
        <f t="shared" si="438"/>
        <v>30009</v>
      </c>
      <c r="J6986">
        <f t="shared" si="439"/>
        <v>5543.9000000000015</v>
      </c>
      <c r="K6986">
        <v>22937.5</v>
      </c>
      <c r="L6986">
        <v>17393.599999999999</v>
      </c>
      <c r="M6986">
        <v>4031.3</v>
      </c>
      <c r="N6986">
        <v>12736.9</v>
      </c>
      <c r="O6986">
        <v>1248.98</v>
      </c>
    </row>
    <row r="6987" spans="1:15" x14ac:dyDescent="0.25">
      <c r="A6987" s="1">
        <v>45338.041666666657</v>
      </c>
      <c r="B6987" s="2">
        <v>1</v>
      </c>
      <c r="C6987" s="2">
        <v>0</v>
      </c>
      <c r="D6987" s="2">
        <v>0</v>
      </c>
      <c r="E6987" s="2">
        <v>34166</v>
      </c>
      <c r="F6987" s="2">
        <v>6006</v>
      </c>
      <c r="G6987" s="11">
        <f t="shared" si="436"/>
        <v>0</v>
      </c>
      <c r="H6987">
        <f t="shared" si="437"/>
        <v>6006</v>
      </c>
      <c r="I6987">
        <f t="shared" si="438"/>
        <v>28160</v>
      </c>
      <c r="J6987">
        <f t="shared" si="439"/>
        <v>5503.0999999999985</v>
      </c>
      <c r="K6987">
        <v>22378.799999999999</v>
      </c>
      <c r="L6987">
        <v>16875.7</v>
      </c>
      <c r="M6987">
        <v>3932.6</v>
      </c>
      <c r="N6987">
        <v>14069.6</v>
      </c>
      <c r="O6987">
        <v>1248.98</v>
      </c>
    </row>
    <row r="6988" spans="1:15" x14ac:dyDescent="0.25">
      <c r="A6988" s="1">
        <v>45338.083333333343</v>
      </c>
      <c r="B6988" s="2">
        <v>2</v>
      </c>
      <c r="C6988" s="2">
        <v>0</v>
      </c>
      <c r="D6988" s="2">
        <v>0</v>
      </c>
      <c r="E6988" s="2">
        <v>32868</v>
      </c>
      <c r="F6988" s="2">
        <v>5909</v>
      </c>
      <c r="G6988" s="11">
        <f t="shared" si="436"/>
        <v>0</v>
      </c>
      <c r="H6988">
        <f t="shared" si="437"/>
        <v>5909</v>
      </c>
      <c r="I6988">
        <f t="shared" si="438"/>
        <v>26959</v>
      </c>
      <c r="J6988">
        <f t="shared" si="439"/>
        <v>5250.7999999999993</v>
      </c>
      <c r="K6988">
        <v>21926.799999999999</v>
      </c>
      <c r="L6988">
        <v>16676</v>
      </c>
      <c r="M6988">
        <v>4209.3999999999996</v>
      </c>
      <c r="N6988">
        <v>15315.3</v>
      </c>
      <c r="O6988">
        <v>1095</v>
      </c>
    </row>
    <row r="6989" spans="1:15" x14ac:dyDescent="0.25">
      <c r="A6989" s="1">
        <v>45338.125</v>
      </c>
      <c r="B6989" s="2">
        <v>3</v>
      </c>
      <c r="C6989" s="2">
        <v>0</v>
      </c>
      <c r="D6989" s="2">
        <v>0</v>
      </c>
      <c r="E6989" s="2">
        <v>32179</v>
      </c>
      <c r="F6989" s="2">
        <v>5847</v>
      </c>
      <c r="G6989" s="11">
        <f t="shared" si="436"/>
        <v>0</v>
      </c>
      <c r="H6989">
        <f t="shared" si="437"/>
        <v>5847</v>
      </c>
      <c r="I6989">
        <f t="shared" si="438"/>
        <v>26332</v>
      </c>
      <c r="J6989">
        <f t="shared" si="439"/>
        <v>5000.2999999999993</v>
      </c>
      <c r="K6989">
        <v>21653.7</v>
      </c>
      <c r="L6989">
        <v>16653.400000000001</v>
      </c>
      <c r="M6989">
        <v>4203.0999999999995</v>
      </c>
      <c r="N6989">
        <v>15357.3</v>
      </c>
      <c r="O6989">
        <v>1000</v>
      </c>
    </row>
    <row r="6990" spans="1:15" x14ac:dyDescent="0.25">
      <c r="A6990" s="1">
        <v>45338.166666666657</v>
      </c>
      <c r="B6990" s="2">
        <v>4</v>
      </c>
      <c r="C6990" s="2">
        <v>0</v>
      </c>
      <c r="D6990" s="2">
        <v>0</v>
      </c>
      <c r="E6990" s="2">
        <v>31999</v>
      </c>
      <c r="F6990" s="2">
        <v>5800</v>
      </c>
      <c r="G6990" s="11">
        <f t="shared" si="436"/>
        <v>0</v>
      </c>
      <c r="H6990">
        <f t="shared" si="437"/>
        <v>5800</v>
      </c>
      <c r="I6990">
        <f t="shared" si="438"/>
        <v>26199</v>
      </c>
      <c r="J6990">
        <f t="shared" si="439"/>
        <v>5069.6999999999971</v>
      </c>
      <c r="K6990">
        <v>21751.1</v>
      </c>
      <c r="L6990">
        <v>16681.400000000001</v>
      </c>
      <c r="M6990">
        <v>4384.2</v>
      </c>
      <c r="N6990">
        <v>15235.3</v>
      </c>
      <c r="O6990">
        <v>999.99</v>
      </c>
    </row>
    <row r="6991" spans="1:15" x14ac:dyDescent="0.25">
      <c r="A6991" s="1">
        <v>45338.208333333343</v>
      </c>
      <c r="B6991" s="2">
        <v>5</v>
      </c>
      <c r="C6991" s="2">
        <v>0</v>
      </c>
      <c r="D6991" s="2">
        <v>0</v>
      </c>
      <c r="E6991" s="2">
        <v>32389</v>
      </c>
      <c r="F6991" s="2">
        <v>5763</v>
      </c>
      <c r="G6991" s="11">
        <f t="shared" si="436"/>
        <v>0</v>
      </c>
      <c r="H6991">
        <f t="shared" si="437"/>
        <v>5763</v>
      </c>
      <c r="I6991">
        <f t="shared" si="438"/>
        <v>26626</v>
      </c>
      <c r="J6991">
        <f t="shared" si="439"/>
        <v>5307</v>
      </c>
      <c r="K6991">
        <v>22291.1</v>
      </c>
      <c r="L6991">
        <v>16984.099999999999</v>
      </c>
      <c r="M6991">
        <v>4391.3999999999996</v>
      </c>
      <c r="N6991">
        <v>15111.2</v>
      </c>
      <c r="O6991">
        <v>1000.01</v>
      </c>
    </row>
    <row r="6992" spans="1:15" x14ac:dyDescent="0.25">
      <c r="A6992" s="1">
        <v>45338.25</v>
      </c>
      <c r="B6992" s="2">
        <v>6</v>
      </c>
      <c r="C6992" s="2">
        <v>0</v>
      </c>
      <c r="D6992" s="2">
        <v>0</v>
      </c>
      <c r="E6992" s="2">
        <v>33532</v>
      </c>
      <c r="F6992" s="2">
        <v>5771</v>
      </c>
      <c r="G6992" s="11">
        <f t="shared" si="436"/>
        <v>0</v>
      </c>
      <c r="H6992">
        <f t="shared" si="437"/>
        <v>5771</v>
      </c>
      <c r="I6992">
        <f t="shared" si="438"/>
        <v>27761</v>
      </c>
      <c r="J6992">
        <f t="shared" si="439"/>
        <v>6642.5</v>
      </c>
      <c r="K6992">
        <v>25925.4</v>
      </c>
      <c r="L6992">
        <v>19282.900000000001</v>
      </c>
      <c r="M6992">
        <v>5602.8</v>
      </c>
      <c r="N6992">
        <v>13606.7</v>
      </c>
      <c r="O6992">
        <v>1000.01</v>
      </c>
    </row>
    <row r="6993" spans="1:15" x14ac:dyDescent="0.25">
      <c r="A6993" s="1">
        <v>45338.291666666657</v>
      </c>
      <c r="B6993" s="2">
        <v>7</v>
      </c>
      <c r="C6993" s="2">
        <v>18</v>
      </c>
      <c r="D6993" s="2">
        <v>98</v>
      </c>
      <c r="E6993" s="2">
        <v>35752</v>
      </c>
      <c r="F6993" s="2">
        <v>5822</v>
      </c>
      <c r="G6993" s="11">
        <f t="shared" si="436"/>
        <v>116</v>
      </c>
      <c r="H6993">
        <f t="shared" si="437"/>
        <v>5938</v>
      </c>
      <c r="I6993">
        <f t="shared" si="438"/>
        <v>29814</v>
      </c>
      <c r="J6993">
        <f t="shared" si="439"/>
        <v>8614.1999999999971</v>
      </c>
      <c r="K6993">
        <v>28377.599999999999</v>
      </c>
      <c r="L6993">
        <v>19763.400000000001</v>
      </c>
      <c r="M6993">
        <v>7258.7999999999993</v>
      </c>
      <c r="N6993">
        <v>13660.9</v>
      </c>
      <c r="O6993">
        <v>1239</v>
      </c>
    </row>
    <row r="6994" spans="1:15" x14ac:dyDescent="0.25">
      <c r="A6994" s="1">
        <v>45338.333333333343</v>
      </c>
      <c r="B6994" s="2">
        <v>8</v>
      </c>
      <c r="C6994" s="2">
        <v>197</v>
      </c>
      <c r="D6994" s="2">
        <v>732</v>
      </c>
      <c r="E6994" s="2">
        <v>41047</v>
      </c>
      <c r="F6994" s="2">
        <v>5810</v>
      </c>
      <c r="G6994" s="11">
        <f t="shared" si="436"/>
        <v>929</v>
      </c>
      <c r="H6994">
        <f t="shared" si="437"/>
        <v>6739</v>
      </c>
      <c r="I6994">
        <f t="shared" si="438"/>
        <v>34308</v>
      </c>
      <c r="J6994">
        <f t="shared" si="439"/>
        <v>12656.7</v>
      </c>
      <c r="K6994">
        <v>31957.5</v>
      </c>
      <c r="L6994">
        <v>19300.8</v>
      </c>
      <c r="M6994">
        <v>9652.6</v>
      </c>
      <c r="N6994">
        <v>13544.7</v>
      </c>
      <c r="O6994">
        <v>1998</v>
      </c>
    </row>
    <row r="6995" spans="1:15" x14ac:dyDescent="0.25">
      <c r="A6995" s="1">
        <v>45338.375</v>
      </c>
      <c r="B6995" s="2">
        <v>9</v>
      </c>
      <c r="C6995" s="2">
        <v>549</v>
      </c>
      <c r="D6995" s="2">
        <v>1986</v>
      </c>
      <c r="E6995" s="2">
        <v>44370</v>
      </c>
      <c r="F6995" s="2">
        <v>5657</v>
      </c>
      <c r="G6995" s="11">
        <f t="shared" si="436"/>
        <v>2535</v>
      </c>
      <c r="H6995">
        <f t="shared" si="437"/>
        <v>8192</v>
      </c>
      <c r="I6995">
        <f t="shared" si="438"/>
        <v>36178</v>
      </c>
      <c r="J6995">
        <f t="shared" si="439"/>
        <v>13668.2</v>
      </c>
      <c r="K6995">
        <v>32845</v>
      </c>
      <c r="L6995">
        <v>19176.8</v>
      </c>
      <c r="M6995">
        <v>9569.8000000000011</v>
      </c>
      <c r="N6995">
        <v>13543.6</v>
      </c>
      <c r="O6995">
        <v>2234.56</v>
      </c>
    </row>
    <row r="6996" spans="1:15" x14ac:dyDescent="0.25">
      <c r="A6996" s="1">
        <v>45338.416666666657</v>
      </c>
      <c r="B6996" s="2">
        <v>10</v>
      </c>
      <c r="C6996" s="2">
        <v>806</v>
      </c>
      <c r="D6996" s="2">
        <v>3249</v>
      </c>
      <c r="E6996" s="2">
        <v>45349</v>
      </c>
      <c r="F6996" s="2">
        <v>5428</v>
      </c>
      <c r="G6996" s="11">
        <f t="shared" si="436"/>
        <v>4055</v>
      </c>
      <c r="H6996">
        <f t="shared" si="437"/>
        <v>9483</v>
      </c>
      <c r="I6996">
        <f t="shared" si="438"/>
        <v>35866</v>
      </c>
      <c r="J6996">
        <f t="shared" si="439"/>
        <v>12597.300000000003</v>
      </c>
      <c r="K6996">
        <v>32426.9</v>
      </c>
      <c r="L6996">
        <v>19829.599999999999</v>
      </c>
      <c r="M6996">
        <v>9248</v>
      </c>
      <c r="N6996">
        <v>13468.9</v>
      </c>
      <c r="O6996">
        <v>1877.99</v>
      </c>
    </row>
    <row r="6997" spans="1:15" x14ac:dyDescent="0.25">
      <c r="A6997" s="1">
        <v>45338.458333333343</v>
      </c>
      <c r="B6997" s="2">
        <v>11</v>
      </c>
      <c r="C6997" s="2">
        <v>902</v>
      </c>
      <c r="D6997" s="2">
        <v>4125</v>
      </c>
      <c r="E6997" s="2">
        <v>45805</v>
      </c>
      <c r="F6997" s="2">
        <v>5253</v>
      </c>
      <c r="G6997" s="11">
        <f t="shared" si="436"/>
        <v>5027</v>
      </c>
      <c r="H6997">
        <f t="shared" si="437"/>
        <v>10280</v>
      </c>
      <c r="I6997">
        <f t="shared" si="438"/>
        <v>35525</v>
      </c>
      <c r="J6997">
        <f t="shared" si="439"/>
        <v>12479.7</v>
      </c>
      <c r="K6997">
        <v>31861.4</v>
      </c>
      <c r="L6997">
        <v>19381.7</v>
      </c>
      <c r="M6997">
        <v>8540.4</v>
      </c>
      <c r="N6997">
        <v>13194.9</v>
      </c>
      <c r="O6997">
        <v>2199.9899999999998</v>
      </c>
    </row>
    <row r="6998" spans="1:15" x14ac:dyDescent="0.25">
      <c r="A6998" s="1">
        <v>45338.5</v>
      </c>
      <c r="B6998" s="2">
        <v>12</v>
      </c>
      <c r="C6998" s="2">
        <v>960</v>
      </c>
      <c r="D6998" s="2">
        <v>4429</v>
      </c>
      <c r="E6998" s="2">
        <v>43806</v>
      </c>
      <c r="F6998" s="2">
        <v>5136</v>
      </c>
      <c r="G6998" s="11">
        <f t="shared" si="436"/>
        <v>5389</v>
      </c>
      <c r="H6998">
        <f t="shared" si="437"/>
        <v>10525</v>
      </c>
      <c r="I6998">
        <f t="shared" si="438"/>
        <v>33281</v>
      </c>
      <c r="J6998">
        <f t="shared" si="439"/>
        <v>10283.200000000001</v>
      </c>
      <c r="K6998">
        <v>29991.200000000001</v>
      </c>
      <c r="L6998">
        <v>19708</v>
      </c>
      <c r="M6998">
        <v>8346.6</v>
      </c>
      <c r="N6998">
        <v>12528.2</v>
      </c>
      <c r="O6998">
        <v>1193.3499999999999</v>
      </c>
    </row>
    <row r="6999" spans="1:15" x14ac:dyDescent="0.25">
      <c r="A6999" s="1">
        <v>45338.541666666657</v>
      </c>
      <c r="B6999" s="2">
        <v>13</v>
      </c>
      <c r="C6999" s="2">
        <v>939</v>
      </c>
      <c r="D6999" s="2">
        <v>4288</v>
      </c>
      <c r="E6999" s="2">
        <v>43330</v>
      </c>
      <c r="F6999" s="2">
        <v>5019</v>
      </c>
      <c r="G6999" s="11">
        <f t="shared" si="436"/>
        <v>5227</v>
      </c>
      <c r="H6999">
        <f t="shared" si="437"/>
        <v>10246</v>
      </c>
      <c r="I6999">
        <f t="shared" si="438"/>
        <v>33084</v>
      </c>
      <c r="J6999">
        <f t="shared" si="439"/>
        <v>10470.5</v>
      </c>
      <c r="K6999">
        <v>30109.5</v>
      </c>
      <c r="L6999">
        <v>19639</v>
      </c>
      <c r="M6999">
        <v>9228.1</v>
      </c>
      <c r="N6999">
        <v>12522.2</v>
      </c>
      <c r="O6999">
        <v>900.01</v>
      </c>
    </row>
    <row r="7000" spans="1:15" x14ac:dyDescent="0.25">
      <c r="A7000" s="1">
        <v>45338.583333333343</v>
      </c>
      <c r="B7000" s="2">
        <v>14</v>
      </c>
      <c r="C7000" s="2">
        <v>838</v>
      </c>
      <c r="D7000" s="2">
        <v>3773</v>
      </c>
      <c r="E7000" s="2">
        <v>44395</v>
      </c>
      <c r="F7000" s="2">
        <v>4978</v>
      </c>
      <c r="G7000" s="11">
        <f t="shared" si="436"/>
        <v>4611</v>
      </c>
      <c r="H7000">
        <f t="shared" si="437"/>
        <v>9589</v>
      </c>
      <c r="I7000">
        <f t="shared" si="438"/>
        <v>34806</v>
      </c>
      <c r="J7000">
        <f t="shared" si="439"/>
        <v>12031.899999999998</v>
      </c>
      <c r="K7000">
        <v>30996.3</v>
      </c>
      <c r="L7000">
        <v>18964.400000000001</v>
      </c>
      <c r="M7000">
        <v>9201.2999999999993</v>
      </c>
      <c r="N7000">
        <v>12735.2</v>
      </c>
      <c r="O7000">
        <v>1487.98</v>
      </c>
    </row>
    <row r="7001" spans="1:15" x14ac:dyDescent="0.25">
      <c r="A7001" s="1">
        <v>45338.625</v>
      </c>
      <c r="B7001" s="2">
        <v>15</v>
      </c>
      <c r="C7001" s="2">
        <v>706</v>
      </c>
      <c r="D7001" s="2">
        <v>2834</v>
      </c>
      <c r="E7001" s="2">
        <v>44154</v>
      </c>
      <c r="F7001" s="2">
        <v>5056</v>
      </c>
      <c r="G7001" s="11">
        <f t="shared" si="436"/>
        <v>3540</v>
      </c>
      <c r="H7001">
        <f t="shared" si="437"/>
        <v>8596</v>
      </c>
      <c r="I7001">
        <f t="shared" si="438"/>
        <v>35558</v>
      </c>
      <c r="J7001">
        <f t="shared" si="439"/>
        <v>12497</v>
      </c>
      <c r="K7001">
        <v>30994.7</v>
      </c>
      <c r="L7001">
        <v>18497.7</v>
      </c>
      <c r="M7001">
        <v>9305.9</v>
      </c>
      <c r="N7001">
        <v>12613.2</v>
      </c>
      <c r="O7001">
        <v>1877.99</v>
      </c>
    </row>
    <row r="7002" spans="1:15" x14ac:dyDescent="0.25">
      <c r="A7002" s="1">
        <v>45338.666666666657</v>
      </c>
      <c r="B7002" s="2">
        <v>16</v>
      </c>
      <c r="C7002" s="2">
        <v>460</v>
      </c>
      <c r="D7002" s="2">
        <v>1694</v>
      </c>
      <c r="E7002" s="2">
        <v>44264</v>
      </c>
      <c r="F7002" s="2">
        <v>5210</v>
      </c>
      <c r="G7002" s="11">
        <f t="shared" si="436"/>
        <v>2154</v>
      </c>
      <c r="H7002">
        <f t="shared" si="437"/>
        <v>7364</v>
      </c>
      <c r="I7002">
        <f t="shared" si="438"/>
        <v>36900</v>
      </c>
      <c r="J7002">
        <f t="shared" si="439"/>
        <v>13218.3</v>
      </c>
      <c r="K7002">
        <v>31145.8</v>
      </c>
      <c r="L7002">
        <v>17927.5</v>
      </c>
      <c r="M7002">
        <v>9489.9000000000015</v>
      </c>
      <c r="N7002">
        <v>12514.8</v>
      </c>
      <c r="O7002">
        <v>2100</v>
      </c>
    </row>
    <row r="7003" spans="1:15" x14ac:dyDescent="0.25">
      <c r="A7003" s="1">
        <v>45338.708333333343</v>
      </c>
      <c r="B7003" s="2">
        <v>17</v>
      </c>
      <c r="C7003" s="2">
        <v>144</v>
      </c>
      <c r="D7003" s="2">
        <v>618</v>
      </c>
      <c r="E7003" s="2">
        <v>44169</v>
      </c>
      <c r="F7003" s="2">
        <v>5343</v>
      </c>
      <c r="G7003" s="11">
        <f t="shared" si="436"/>
        <v>762</v>
      </c>
      <c r="H7003">
        <f t="shared" si="437"/>
        <v>6105</v>
      </c>
      <c r="I7003">
        <f t="shared" si="438"/>
        <v>38064</v>
      </c>
      <c r="J7003">
        <f t="shared" si="439"/>
        <v>13962.3</v>
      </c>
      <c r="K7003">
        <v>31363.3</v>
      </c>
      <c r="L7003">
        <v>17401</v>
      </c>
      <c r="M7003">
        <v>9857</v>
      </c>
      <c r="N7003">
        <v>12980.8</v>
      </c>
      <c r="O7003">
        <v>2389.9899999999998</v>
      </c>
    </row>
    <row r="7004" spans="1:15" x14ac:dyDescent="0.25">
      <c r="A7004" s="1">
        <v>45338.75</v>
      </c>
      <c r="B7004" s="2">
        <v>18</v>
      </c>
      <c r="C7004" s="2">
        <v>1</v>
      </c>
      <c r="D7004" s="2">
        <v>38</v>
      </c>
      <c r="E7004" s="2">
        <v>43909</v>
      </c>
      <c r="F7004" s="2">
        <v>5469</v>
      </c>
      <c r="G7004" s="11">
        <f t="shared" si="436"/>
        <v>39</v>
      </c>
      <c r="H7004">
        <f t="shared" si="437"/>
        <v>5508</v>
      </c>
      <c r="I7004">
        <f t="shared" si="438"/>
        <v>38401</v>
      </c>
      <c r="J7004">
        <f t="shared" si="439"/>
        <v>13924.8</v>
      </c>
      <c r="K7004">
        <v>31349.8</v>
      </c>
      <c r="L7004">
        <v>17425</v>
      </c>
      <c r="M7004">
        <v>9503.4</v>
      </c>
      <c r="N7004">
        <v>12945.3</v>
      </c>
      <c r="O7004">
        <v>2550</v>
      </c>
    </row>
    <row r="7005" spans="1:15" x14ac:dyDescent="0.25">
      <c r="A7005" s="1">
        <v>45338.791666666657</v>
      </c>
      <c r="B7005" s="2">
        <v>19</v>
      </c>
      <c r="C7005" s="2">
        <v>0</v>
      </c>
      <c r="D7005" s="2">
        <v>0</v>
      </c>
      <c r="E7005" s="2">
        <v>43186</v>
      </c>
      <c r="F7005" s="2">
        <v>5567</v>
      </c>
      <c r="G7005" s="11">
        <f t="shared" si="436"/>
        <v>0</v>
      </c>
      <c r="H7005">
        <f t="shared" si="437"/>
        <v>5567</v>
      </c>
      <c r="I7005">
        <f t="shared" si="438"/>
        <v>37619</v>
      </c>
      <c r="J7005">
        <f t="shared" si="439"/>
        <v>13050.3</v>
      </c>
      <c r="K7005">
        <v>30650.5</v>
      </c>
      <c r="L7005">
        <v>17600.2</v>
      </c>
      <c r="M7005">
        <v>8884.9000000000015</v>
      </c>
      <c r="N7005">
        <v>12959.7</v>
      </c>
      <c r="O7005">
        <v>2499.9899999999998</v>
      </c>
    </row>
    <row r="7006" spans="1:15" x14ac:dyDescent="0.25">
      <c r="A7006" s="1">
        <v>45338.833333333343</v>
      </c>
      <c r="B7006" s="2">
        <v>20</v>
      </c>
      <c r="C7006" s="2">
        <v>0</v>
      </c>
      <c r="D7006" s="2">
        <v>0</v>
      </c>
      <c r="E7006" s="2">
        <v>42389</v>
      </c>
      <c r="F7006" s="2">
        <v>5575</v>
      </c>
      <c r="G7006" s="11">
        <f t="shared" si="436"/>
        <v>0</v>
      </c>
      <c r="H7006">
        <f t="shared" si="437"/>
        <v>5575</v>
      </c>
      <c r="I7006">
        <f t="shared" si="438"/>
        <v>36814</v>
      </c>
      <c r="J7006">
        <f t="shared" si="439"/>
        <v>12294</v>
      </c>
      <c r="K7006">
        <v>29641.9</v>
      </c>
      <c r="L7006">
        <v>17347.900000000001</v>
      </c>
      <c r="M7006">
        <v>8903.4000000000015</v>
      </c>
      <c r="N7006">
        <v>12676.3</v>
      </c>
      <c r="O7006">
        <v>2251.56</v>
      </c>
    </row>
    <row r="7007" spans="1:15" x14ac:dyDescent="0.25">
      <c r="A7007" s="1">
        <v>45338.875</v>
      </c>
      <c r="B7007" s="2">
        <v>21</v>
      </c>
      <c r="C7007" s="2">
        <v>0</v>
      </c>
      <c r="D7007" s="2">
        <v>0</v>
      </c>
      <c r="E7007" s="2">
        <v>41124</v>
      </c>
      <c r="F7007" s="2">
        <v>5534</v>
      </c>
      <c r="G7007" s="11">
        <f t="shared" si="436"/>
        <v>0</v>
      </c>
      <c r="H7007">
        <f t="shared" si="437"/>
        <v>5534</v>
      </c>
      <c r="I7007">
        <f t="shared" si="438"/>
        <v>35590</v>
      </c>
      <c r="J7007">
        <f t="shared" si="439"/>
        <v>11310.400000000001</v>
      </c>
      <c r="K7007">
        <v>28597.5</v>
      </c>
      <c r="L7007">
        <v>17287.099999999999</v>
      </c>
      <c r="M7007">
        <v>8132</v>
      </c>
      <c r="N7007">
        <v>12026.5</v>
      </c>
      <c r="O7007">
        <v>2239.9899999999998</v>
      </c>
    </row>
    <row r="7008" spans="1:15" x14ac:dyDescent="0.25">
      <c r="A7008" s="1">
        <v>45338.916666666657</v>
      </c>
      <c r="B7008" s="2">
        <v>22</v>
      </c>
      <c r="C7008" s="2">
        <v>0</v>
      </c>
      <c r="D7008" s="2">
        <v>0</v>
      </c>
      <c r="E7008" s="2">
        <v>39777</v>
      </c>
      <c r="F7008" s="2">
        <v>5412</v>
      </c>
      <c r="G7008" s="11">
        <f t="shared" si="436"/>
        <v>0</v>
      </c>
      <c r="H7008">
        <f t="shared" si="437"/>
        <v>5412</v>
      </c>
      <c r="I7008">
        <f t="shared" si="438"/>
        <v>34365</v>
      </c>
      <c r="J7008">
        <f t="shared" si="439"/>
        <v>8076.7999999999993</v>
      </c>
      <c r="K7008">
        <v>24942.7</v>
      </c>
      <c r="L7008">
        <v>16865.900000000001</v>
      </c>
      <c r="M7008">
        <v>5685</v>
      </c>
      <c r="N7008">
        <v>10895.5</v>
      </c>
      <c r="O7008">
        <v>1898</v>
      </c>
    </row>
    <row r="7009" spans="1:15" x14ac:dyDescent="0.25">
      <c r="A7009" s="1">
        <v>45338.958333333343</v>
      </c>
      <c r="B7009" s="2">
        <v>23</v>
      </c>
      <c r="C7009" s="2">
        <v>0</v>
      </c>
      <c r="D7009" s="2">
        <v>0</v>
      </c>
      <c r="E7009" s="2">
        <v>38225</v>
      </c>
      <c r="F7009" s="2">
        <v>5240</v>
      </c>
      <c r="G7009" s="11">
        <f t="shared" si="436"/>
        <v>0</v>
      </c>
      <c r="H7009">
        <f t="shared" si="437"/>
        <v>5240</v>
      </c>
      <c r="I7009">
        <f t="shared" si="438"/>
        <v>32985</v>
      </c>
      <c r="J7009">
        <f t="shared" si="439"/>
        <v>7246.3999999999978</v>
      </c>
      <c r="K7009">
        <v>23891.1</v>
      </c>
      <c r="L7009">
        <v>16644.7</v>
      </c>
      <c r="M7009">
        <v>5935.3</v>
      </c>
      <c r="N7009">
        <v>10073.5</v>
      </c>
      <c r="O7009">
        <v>1248.98</v>
      </c>
    </row>
    <row r="7010" spans="1:15" x14ac:dyDescent="0.25">
      <c r="A7010" s="1">
        <v>45339</v>
      </c>
      <c r="B7010" s="2">
        <v>0</v>
      </c>
      <c r="C7010" s="2">
        <v>0</v>
      </c>
      <c r="D7010" s="2">
        <v>0</v>
      </c>
      <c r="E7010" s="2">
        <v>36266</v>
      </c>
      <c r="F7010" s="2">
        <v>5247</v>
      </c>
      <c r="G7010" s="11">
        <f t="shared" si="436"/>
        <v>0</v>
      </c>
      <c r="H7010">
        <f t="shared" si="437"/>
        <v>5247</v>
      </c>
      <c r="I7010">
        <f t="shared" si="438"/>
        <v>31019</v>
      </c>
      <c r="J7010">
        <f t="shared" si="439"/>
        <v>6583.1000000000022</v>
      </c>
      <c r="K7010">
        <v>23569.4</v>
      </c>
      <c r="L7010">
        <v>16986.3</v>
      </c>
      <c r="M7010">
        <v>4964.5</v>
      </c>
      <c r="N7010">
        <v>11587.6</v>
      </c>
      <c r="O7010">
        <v>1249</v>
      </c>
    </row>
    <row r="7011" spans="1:15" x14ac:dyDescent="0.25">
      <c r="A7011" s="1">
        <v>45339.041666666657</v>
      </c>
      <c r="B7011" s="2">
        <v>1</v>
      </c>
      <c r="C7011" s="2">
        <v>0</v>
      </c>
      <c r="D7011" s="2">
        <v>0</v>
      </c>
      <c r="E7011" s="2">
        <v>34284</v>
      </c>
      <c r="F7011" s="2">
        <v>5206</v>
      </c>
      <c r="G7011" s="11">
        <f t="shared" si="436"/>
        <v>0</v>
      </c>
      <c r="H7011">
        <f t="shared" si="437"/>
        <v>5206</v>
      </c>
      <c r="I7011">
        <f t="shared" si="438"/>
        <v>29078</v>
      </c>
      <c r="J7011">
        <f t="shared" si="439"/>
        <v>6894.9</v>
      </c>
      <c r="K7011">
        <v>23067.5</v>
      </c>
      <c r="L7011">
        <v>16172.6</v>
      </c>
      <c r="M7011">
        <v>5022.2000000000007</v>
      </c>
      <c r="N7011">
        <v>12809.5</v>
      </c>
      <c r="O7011">
        <v>1642.83</v>
      </c>
    </row>
    <row r="7012" spans="1:15" x14ac:dyDescent="0.25">
      <c r="A7012" s="1">
        <v>45339.083333333343</v>
      </c>
      <c r="B7012" s="2">
        <v>2</v>
      </c>
      <c r="C7012" s="2">
        <v>0</v>
      </c>
      <c r="D7012" s="2">
        <v>0</v>
      </c>
      <c r="E7012" s="2">
        <v>32972</v>
      </c>
      <c r="F7012" s="2">
        <v>5170</v>
      </c>
      <c r="G7012" s="11">
        <f t="shared" si="436"/>
        <v>0</v>
      </c>
      <c r="H7012">
        <f t="shared" si="437"/>
        <v>5170</v>
      </c>
      <c r="I7012">
        <f t="shared" si="438"/>
        <v>27802</v>
      </c>
      <c r="J7012">
        <f t="shared" si="439"/>
        <v>6602.0000000000018</v>
      </c>
      <c r="K7012">
        <v>22568.9</v>
      </c>
      <c r="L7012">
        <v>15966.9</v>
      </c>
      <c r="M7012">
        <v>5449.6</v>
      </c>
      <c r="N7012">
        <v>14116.9</v>
      </c>
      <c r="O7012">
        <v>1248.98</v>
      </c>
    </row>
    <row r="7013" spans="1:15" x14ac:dyDescent="0.25">
      <c r="A7013" s="1">
        <v>45339.125</v>
      </c>
      <c r="B7013" s="2">
        <v>3</v>
      </c>
      <c r="C7013" s="2">
        <v>0</v>
      </c>
      <c r="D7013" s="2">
        <v>0</v>
      </c>
      <c r="E7013" s="2">
        <v>32238</v>
      </c>
      <c r="F7013" s="2">
        <v>5162</v>
      </c>
      <c r="G7013" s="11">
        <f t="shared" si="436"/>
        <v>0</v>
      </c>
      <c r="H7013">
        <f t="shared" si="437"/>
        <v>5162</v>
      </c>
      <c r="I7013">
        <f t="shared" si="438"/>
        <v>27076</v>
      </c>
      <c r="J7013">
        <f t="shared" si="439"/>
        <v>6290.4999999999982</v>
      </c>
      <c r="K7013">
        <v>22323.1</v>
      </c>
      <c r="L7013">
        <v>16032.6</v>
      </c>
      <c r="M7013">
        <v>5301.6</v>
      </c>
      <c r="N7013">
        <v>15177</v>
      </c>
      <c r="O7013">
        <v>1248.98</v>
      </c>
    </row>
    <row r="7014" spans="1:15" x14ac:dyDescent="0.25">
      <c r="A7014" s="1">
        <v>45339.166666666657</v>
      </c>
      <c r="B7014" s="2">
        <v>4</v>
      </c>
      <c r="C7014" s="2">
        <v>0</v>
      </c>
      <c r="D7014" s="2">
        <v>0</v>
      </c>
      <c r="E7014" s="2">
        <v>31960</v>
      </c>
      <c r="F7014" s="2">
        <v>5155</v>
      </c>
      <c r="G7014" s="11">
        <f t="shared" si="436"/>
        <v>0</v>
      </c>
      <c r="H7014">
        <f t="shared" si="437"/>
        <v>5155</v>
      </c>
      <c r="I7014">
        <f t="shared" si="438"/>
        <v>26805</v>
      </c>
      <c r="J7014">
        <f t="shared" si="439"/>
        <v>5970.4999999999982</v>
      </c>
      <c r="K7014">
        <v>22287.599999999999</v>
      </c>
      <c r="L7014">
        <v>16317.1</v>
      </c>
      <c r="M7014">
        <v>5370.7999999999993</v>
      </c>
      <c r="N7014">
        <v>15178</v>
      </c>
      <c r="O7014">
        <v>1187.6099999999999</v>
      </c>
    </row>
    <row r="7015" spans="1:15" x14ac:dyDescent="0.25">
      <c r="A7015" s="1">
        <v>45339.208333333343</v>
      </c>
      <c r="B7015" s="2">
        <v>5</v>
      </c>
      <c r="C7015" s="2">
        <v>0</v>
      </c>
      <c r="D7015" s="2">
        <v>0</v>
      </c>
      <c r="E7015" s="2">
        <v>32120</v>
      </c>
      <c r="F7015" s="2">
        <v>5057</v>
      </c>
      <c r="G7015" s="11">
        <f t="shared" si="436"/>
        <v>0</v>
      </c>
      <c r="H7015">
        <f t="shared" si="437"/>
        <v>5057</v>
      </c>
      <c r="I7015">
        <f t="shared" si="438"/>
        <v>27063</v>
      </c>
      <c r="J7015">
        <f t="shared" si="439"/>
        <v>6085.8999999999978</v>
      </c>
      <c r="K7015">
        <v>22552.1</v>
      </c>
      <c r="L7015">
        <v>16466.2</v>
      </c>
      <c r="M7015">
        <v>5305.7000000000007</v>
      </c>
      <c r="N7015">
        <v>15098.7</v>
      </c>
      <c r="O7015">
        <v>1248.98</v>
      </c>
    </row>
    <row r="7016" spans="1:15" x14ac:dyDescent="0.25">
      <c r="A7016" s="1">
        <v>45339.25</v>
      </c>
      <c r="B7016" s="2">
        <v>6</v>
      </c>
      <c r="C7016" s="2">
        <v>0</v>
      </c>
      <c r="D7016" s="2">
        <v>0</v>
      </c>
      <c r="E7016" s="2">
        <v>32641</v>
      </c>
      <c r="F7016" s="2">
        <v>4947</v>
      </c>
      <c r="G7016" s="11">
        <f t="shared" si="436"/>
        <v>0</v>
      </c>
      <c r="H7016">
        <f t="shared" si="437"/>
        <v>4947</v>
      </c>
      <c r="I7016">
        <f t="shared" si="438"/>
        <v>27694</v>
      </c>
      <c r="J7016">
        <f t="shared" si="439"/>
        <v>7124.7000000000007</v>
      </c>
      <c r="K7016">
        <v>25466.799999999999</v>
      </c>
      <c r="L7016">
        <v>18342.099999999999</v>
      </c>
      <c r="M7016">
        <v>6356.9999999999991</v>
      </c>
      <c r="N7016">
        <v>13658</v>
      </c>
      <c r="O7016">
        <v>1187.6099999999999</v>
      </c>
    </row>
    <row r="7017" spans="1:15" x14ac:dyDescent="0.25">
      <c r="A7017" s="1">
        <v>45339.291666666657</v>
      </c>
      <c r="B7017" s="2">
        <v>7</v>
      </c>
      <c r="C7017" s="2">
        <v>10</v>
      </c>
      <c r="D7017" s="2">
        <v>85</v>
      </c>
      <c r="E7017" s="2">
        <v>33629</v>
      </c>
      <c r="F7017" s="2">
        <v>4868</v>
      </c>
      <c r="G7017" s="11">
        <f t="shared" si="436"/>
        <v>95</v>
      </c>
      <c r="H7017">
        <f t="shared" si="437"/>
        <v>4963</v>
      </c>
      <c r="I7017">
        <f t="shared" si="438"/>
        <v>28666</v>
      </c>
      <c r="J7017">
        <f t="shared" si="439"/>
        <v>8542.0999999999985</v>
      </c>
      <c r="K7017">
        <v>26577.599999999999</v>
      </c>
      <c r="L7017">
        <v>18035.5</v>
      </c>
      <c r="M7017">
        <v>6782.9000000000005</v>
      </c>
      <c r="N7017">
        <v>13691.7</v>
      </c>
      <c r="O7017">
        <v>1487.99</v>
      </c>
    </row>
    <row r="7018" spans="1:15" x14ac:dyDescent="0.25">
      <c r="A7018" s="1">
        <v>45339.333333333343</v>
      </c>
      <c r="B7018" s="2">
        <v>8</v>
      </c>
      <c r="C7018" s="2">
        <v>186</v>
      </c>
      <c r="D7018" s="2">
        <v>723</v>
      </c>
      <c r="E7018" s="2">
        <v>37108</v>
      </c>
      <c r="F7018" s="2">
        <v>4755</v>
      </c>
      <c r="G7018" s="11">
        <f t="shared" si="436"/>
        <v>909</v>
      </c>
      <c r="H7018">
        <f t="shared" si="437"/>
        <v>5664</v>
      </c>
      <c r="I7018">
        <f t="shared" si="438"/>
        <v>31444</v>
      </c>
      <c r="J7018">
        <f t="shared" si="439"/>
        <v>11231.3</v>
      </c>
      <c r="K7018">
        <v>28844.6</v>
      </c>
      <c r="L7018">
        <v>17613.3</v>
      </c>
      <c r="M7018">
        <v>9391.9</v>
      </c>
      <c r="N7018">
        <v>13830.1</v>
      </c>
      <c r="O7018">
        <v>1249</v>
      </c>
    </row>
    <row r="7019" spans="1:15" x14ac:dyDescent="0.25">
      <c r="A7019" s="1">
        <v>45339.375</v>
      </c>
      <c r="B7019" s="2">
        <v>9</v>
      </c>
      <c r="C7019" s="2">
        <v>534</v>
      </c>
      <c r="D7019" s="2">
        <v>2058</v>
      </c>
      <c r="E7019" s="2">
        <v>40135</v>
      </c>
      <c r="F7019" s="2">
        <v>4585</v>
      </c>
      <c r="G7019" s="11">
        <f t="shared" si="436"/>
        <v>2592</v>
      </c>
      <c r="H7019">
        <f t="shared" si="437"/>
        <v>7177</v>
      </c>
      <c r="I7019">
        <f t="shared" si="438"/>
        <v>32958</v>
      </c>
      <c r="J7019">
        <f t="shared" si="439"/>
        <v>11827.3</v>
      </c>
      <c r="K7019">
        <v>29327.599999999999</v>
      </c>
      <c r="L7019">
        <v>17500.3</v>
      </c>
      <c r="M7019">
        <v>9283.2000000000007</v>
      </c>
      <c r="N7019">
        <v>14055.1</v>
      </c>
      <c r="O7019">
        <v>1487.99</v>
      </c>
    </row>
    <row r="7020" spans="1:15" x14ac:dyDescent="0.25">
      <c r="A7020" s="1">
        <v>45339.416666666657</v>
      </c>
      <c r="B7020" s="2">
        <v>10</v>
      </c>
      <c r="C7020" s="2">
        <v>816</v>
      </c>
      <c r="D7020" s="2">
        <v>3401</v>
      </c>
      <c r="E7020" s="2">
        <v>41173</v>
      </c>
      <c r="F7020" s="2">
        <v>4371</v>
      </c>
      <c r="G7020" s="11">
        <f t="shared" si="436"/>
        <v>4217</v>
      </c>
      <c r="H7020">
        <f t="shared" si="437"/>
        <v>8588</v>
      </c>
      <c r="I7020">
        <f t="shared" si="438"/>
        <v>32585</v>
      </c>
      <c r="J7020">
        <f t="shared" si="439"/>
        <v>11034.5</v>
      </c>
      <c r="K7020">
        <v>29010</v>
      </c>
      <c r="L7020">
        <v>17975.5</v>
      </c>
      <c r="M7020">
        <v>8704</v>
      </c>
      <c r="N7020">
        <v>14086.099999999989</v>
      </c>
      <c r="O7020">
        <v>1248.99</v>
      </c>
    </row>
    <row r="7021" spans="1:15" x14ac:dyDescent="0.25">
      <c r="A7021" s="1">
        <v>45339.458333333343</v>
      </c>
      <c r="B7021" s="2">
        <v>11</v>
      </c>
      <c r="C7021" s="2">
        <v>903</v>
      </c>
      <c r="D7021" s="2">
        <v>4214</v>
      </c>
      <c r="E7021" s="2">
        <v>41883</v>
      </c>
      <c r="F7021" s="2">
        <v>4181</v>
      </c>
      <c r="G7021" s="11">
        <f t="shared" si="436"/>
        <v>5117</v>
      </c>
      <c r="H7021">
        <f t="shared" si="437"/>
        <v>9298</v>
      </c>
      <c r="I7021">
        <f t="shared" si="438"/>
        <v>32585</v>
      </c>
      <c r="J7021">
        <f t="shared" si="439"/>
        <v>9760.4000000000015</v>
      </c>
      <c r="K7021">
        <v>28501.4</v>
      </c>
      <c r="L7021">
        <v>18741</v>
      </c>
      <c r="M7021">
        <v>7557.0000000000009</v>
      </c>
      <c r="N7021">
        <v>13906.1</v>
      </c>
      <c r="O7021">
        <v>1300</v>
      </c>
    </row>
    <row r="7022" spans="1:15" x14ac:dyDescent="0.25">
      <c r="A7022" s="1">
        <v>45339.5</v>
      </c>
      <c r="B7022" s="2">
        <v>12</v>
      </c>
      <c r="C7022" s="2">
        <v>930</v>
      </c>
      <c r="D7022" s="2">
        <v>4575</v>
      </c>
      <c r="E7022" s="2">
        <v>40785</v>
      </c>
      <c r="F7022" s="2">
        <v>4051</v>
      </c>
      <c r="G7022" s="11">
        <f t="shared" si="436"/>
        <v>5505</v>
      </c>
      <c r="H7022">
        <f t="shared" si="437"/>
        <v>9556</v>
      </c>
      <c r="I7022">
        <f t="shared" si="438"/>
        <v>31229</v>
      </c>
      <c r="J7022">
        <f t="shared" si="439"/>
        <v>8830.3000000000029</v>
      </c>
      <c r="K7022">
        <v>27692.400000000001</v>
      </c>
      <c r="L7022">
        <v>18862.099999999999</v>
      </c>
      <c r="M7022">
        <v>6965.8</v>
      </c>
      <c r="N7022">
        <v>14427.8</v>
      </c>
      <c r="O7022">
        <v>1248.99</v>
      </c>
    </row>
    <row r="7023" spans="1:15" x14ac:dyDescent="0.25">
      <c r="A7023" s="1">
        <v>45339.541666666657</v>
      </c>
      <c r="B7023" s="2">
        <v>13</v>
      </c>
      <c r="C7023" s="2">
        <v>945</v>
      </c>
      <c r="D7023" s="2">
        <v>4528</v>
      </c>
      <c r="E7023" s="2">
        <v>40738</v>
      </c>
      <c r="F7023" s="2">
        <v>4017</v>
      </c>
      <c r="G7023" s="11">
        <f t="shared" si="436"/>
        <v>5473</v>
      </c>
      <c r="H7023">
        <f t="shared" si="437"/>
        <v>9490</v>
      </c>
      <c r="I7023">
        <f t="shared" si="438"/>
        <v>31248</v>
      </c>
      <c r="J7023">
        <f t="shared" si="439"/>
        <v>9146.7000000000007</v>
      </c>
      <c r="K7023">
        <v>27801.4</v>
      </c>
      <c r="L7023">
        <v>18654.7</v>
      </c>
      <c r="M7023">
        <v>7250.2</v>
      </c>
      <c r="N7023">
        <v>14421.8</v>
      </c>
      <c r="O7023">
        <v>1248.99</v>
      </c>
    </row>
    <row r="7024" spans="1:15" x14ac:dyDescent="0.25">
      <c r="A7024" s="1">
        <v>45339.583333333343</v>
      </c>
      <c r="B7024" s="2">
        <v>14</v>
      </c>
      <c r="C7024" s="2">
        <v>875</v>
      </c>
      <c r="D7024" s="2">
        <v>4042</v>
      </c>
      <c r="E7024" s="2">
        <v>40717</v>
      </c>
      <c r="F7024" s="2">
        <v>4066</v>
      </c>
      <c r="G7024" s="11">
        <f t="shared" si="436"/>
        <v>4917</v>
      </c>
      <c r="H7024">
        <f t="shared" si="437"/>
        <v>8983</v>
      </c>
      <c r="I7024">
        <f t="shared" si="438"/>
        <v>31734</v>
      </c>
      <c r="J7024">
        <f t="shared" si="439"/>
        <v>9432.5999999999985</v>
      </c>
      <c r="K7024">
        <v>27682.799999999999</v>
      </c>
      <c r="L7024">
        <v>18250.2</v>
      </c>
      <c r="M7024">
        <v>7926.5</v>
      </c>
      <c r="N7024">
        <v>14510.8</v>
      </c>
      <c r="O7024">
        <v>1248.98</v>
      </c>
    </row>
    <row r="7025" spans="1:15" x14ac:dyDescent="0.25">
      <c r="A7025" s="1">
        <v>45339.625</v>
      </c>
      <c r="B7025" s="2">
        <v>15</v>
      </c>
      <c r="C7025" s="2">
        <v>765</v>
      </c>
      <c r="D7025" s="2">
        <v>3148</v>
      </c>
      <c r="E7025" s="2">
        <v>40268</v>
      </c>
      <c r="F7025" s="2">
        <v>4196</v>
      </c>
      <c r="G7025" s="11">
        <f t="shared" si="436"/>
        <v>3913</v>
      </c>
      <c r="H7025">
        <f t="shared" si="437"/>
        <v>8109</v>
      </c>
      <c r="I7025">
        <f t="shared" si="438"/>
        <v>32159</v>
      </c>
      <c r="J7025">
        <f t="shared" si="439"/>
        <v>9935.2999999999993</v>
      </c>
      <c r="K7025">
        <v>27594.799999999999</v>
      </c>
      <c r="L7025">
        <v>17659.5</v>
      </c>
      <c r="M7025">
        <v>8718</v>
      </c>
      <c r="N7025">
        <v>13071.1</v>
      </c>
      <c r="O7025">
        <v>1205.99</v>
      </c>
    </row>
    <row r="7026" spans="1:15" x14ac:dyDescent="0.25">
      <c r="A7026" s="1">
        <v>45339.666666666657</v>
      </c>
      <c r="B7026" s="2">
        <v>16</v>
      </c>
      <c r="C7026" s="2">
        <v>500</v>
      </c>
      <c r="D7026" s="2">
        <v>1865</v>
      </c>
      <c r="E7026" s="2">
        <v>40151</v>
      </c>
      <c r="F7026" s="2">
        <v>4384</v>
      </c>
      <c r="G7026" s="11">
        <f t="shared" si="436"/>
        <v>2365</v>
      </c>
      <c r="H7026">
        <f t="shared" si="437"/>
        <v>6749</v>
      </c>
      <c r="I7026">
        <f t="shared" si="438"/>
        <v>33402</v>
      </c>
      <c r="J7026">
        <f t="shared" si="439"/>
        <v>10395.200000000001</v>
      </c>
      <c r="K7026">
        <v>27949.200000000001</v>
      </c>
      <c r="L7026">
        <v>17554</v>
      </c>
      <c r="M7026">
        <v>9162.2000000000007</v>
      </c>
      <c r="N7026">
        <v>13146.4</v>
      </c>
      <c r="O7026">
        <v>1187.6199999999999</v>
      </c>
    </row>
    <row r="7027" spans="1:15" x14ac:dyDescent="0.25">
      <c r="A7027" s="1">
        <v>45339.708333333343</v>
      </c>
      <c r="B7027" s="2">
        <v>17</v>
      </c>
      <c r="C7027" s="2">
        <v>146</v>
      </c>
      <c r="D7027" s="2">
        <v>627</v>
      </c>
      <c r="E7027" s="2">
        <v>40496</v>
      </c>
      <c r="F7027" s="2">
        <v>4535</v>
      </c>
      <c r="G7027" s="11">
        <f t="shared" si="436"/>
        <v>773</v>
      </c>
      <c r="H7027">
        <f t="shared" si="437"/>
        <v>5308</v>
      </c>
      <c r="I7027">
        <f t="shared" si="438"/>
        <v>35188</v>
      </c>
      <c r="J7027">
        <f t="shared" si="439"/>
        <v>11989</v>
      </c>
      <c r="K7027">
        <v>28845.9</v>
      </c>
      <c r="L7027">
        <v>16856.900000000001</v>
      </c>
      <c r="M7027">
        <v>9948.2000000000007</v>
      </c>
      <c r="N7027">
        <v>13487.4</v>
      </c>
      <c r="O7027">
        <v>1487.99</v>
      </c>
    </row>
    <row r="7028" spans="1:15" x14ac:dyDescent="0.25">
      <c r="A7028" s="1">
        <v>45339.75</v>
      </c>
      <c r="B7028" s="2">
        <v>18</v>
      </c>
      <c r="C7028" s="2">
        <v>2</v>
      </c>
      <c r="D7028" s="2">
        <v>52</v>
      </c>
      <c r="E7028" s="2">
        <v>41531</v>
      </c>
      <c r="F7028" s="2">
        <v>4668</v>
      </c>
      <c r="G7028" s="11">
        <f t="shared" si="436"/>
        <v>54</v>
      </c>
      <c r="H7028">
        <f t="shared" si="437"/>
        <v>4722</v>
      </c>
      <c r="I7028">
        <f t="shared" si="438"/>
        <v>36809</v>
      </c>
      <c r="J7028">
        <f t="shared" si="439"/>
        <v>13824.599999999999</v>
      </c>
      <c r="K7028">
        <v>30249.5</v>
      </c>
      <c r="L7028">
        <v>16424.900000000001</v>
      </c>
      <c r="M7028">
        <v>10372.700000000001</v>
      </c>
      <c r="N7028">
        <v>13331.099999999989</v>
      </c>
      <c r="O7028">
        <v>2389.9899999999998</v>
      </c>
    </row>
    <row r="7029" spans="1:15" x14ac:dyDescent="0.25">
      <c r="A7029" s="1">
        <v>45339.791666666657</v>
      </c>
      <c r="B7029" s="2">
        <v>19</v>
      </c>
      <c r="C7029" s="2">
        <v>0</v>
      </c>
      <c r="D7029" s="2">
        <v>0</v>
      </c>
      <c r="E7029" s="2">
        <v>41800</v>
      </c>
      <c r="F7029" s="2">
        <v>4757</v>
      </c>
      <c r="G7029" s="11">
        <f t="shared" si="436"/>
        <v>0</v>
      </c>
      <c r="H7029">
        <f t="shared" si="437"/>
        <v>4757</v>
      </c>
      <c r="I7029">
        <f t="shared" si="438"/>
        <v>37043</v>
      </c>
      <c r="J7029">
        <f t="shared" si="439"/>
        <v>13208.600000000002</v>
      </c>
      <c r="K7029">
        <v>29954.2</v>
      </c>
      <c r="L7029">
        <v>16745.599999999999</v>
      </c>
      <c r="M7029">
        <v>9466</v>
      </c>
      <c r="N7029">
        <v>13346.1</v>
      </c>
      <c r="O7029">
        <v>2499.9899999999998</v>
      </c>
    </row>
    <row r="7030" spans="1:15" x14ac:dyDescent="0.25">
      <c r="A7030" s="1">
        <v>45339.833333333343</v>
      </c>
      <c r="B7030" s="2">
        <v>20</v>
      </c>
      <c r="C7030" s="2">
        <v>0</v>
      </c>
      <c r="D7030" s="2">
        <v>0</v>
      </c>
      <c r="E7030" s="2">
        <v>41040</v>
      </c>
      <c r="F7030" s="2">
        <v>4720</v>
      </c>
      <c r="G7030" s="11">
        <f t="shared" si="436"/>
        <v>0</v>
      </c>
      <c r="H7030">
        <f t="shared" si="437"/>
        <v>4720</v>
      </c>
      <c r="I7030">
        <f t="shared" si="438"/>
        <v>36320</v>
      </c>
      <c r="J7030">
        <f t="shared" si="439"/>
        <v>12976.6</v>
      </c>
      <c r="K7030">
        <v>29191.5</v>
      </c>
      <c r="L7030">
        <v>16214.9</v>
      </c>
      <c r="M7030">
        <v>9481.0000000000018</v>
      </c>
      <c r="N7030">
        <v>13347.1</v>
      </c>
      <c r="O7030">
        <v>2300</v>
      </c>
    </row>
    <row r="7031" spans="1:15" x14ac:dyDescent="0.25">
      <c r="A7031" s="1">
        <v>45339.875</v>
      </c>
      <c r="B7031" s="2">
        <v>21</v>
      </c>
      <c r="C7031" s="2">
        <v>0</v>
      </c>
      <c r="D7031" s="2">
        <v>0</v>
      </c>
      <c r="E7031" s="2">
        <v>39571</v>
      </c>
      <c r="F7031" s="2">
        <v>4576</v>
      </c>
      <c r="G7031" s="11">
        <f t="shared" si="436"/>
        <v>0</v>
      </c>
      <c r="H7031">
        <f t="shared" si="437"/>
        <v>4576</v>
      </c>
      <c r="I7031">
        <f t="shared" si="438"/>
        <v>34995</v>
      </c>
      <c r="J7031">
        <f t="shared" si="439"/>
        <v>11913.400000000001</v>
      </c>
      <c r="K7031">
        <v>28111.200000000001</v>
      </c>
      <c r="L7031">
        <v>16197.8</v>
      </c>
      <c r="M7031">
        <v>9225.3000000000011</v>
      </c>
      <c r="N7031">
        <v>12543.4</v>
      </c>
      <c r="O7031">
        <v>2179.9899999999998</v>
      </c>
    </row>
    <row r="7032" spans="1:15" x14ac:dyDescent="0.25">
      <c r="A7032" s="1">
        <v>45339.916666666657</v>
      </c>
      <c r="B7032" s="2">
        <v>22</v>
      </c>
      <c r="C7032" s="2">
        <v>0</v>
      </c>
      <c r="D7032" s="2">
        <v>0</v>
      </c>
      <c r="E7032" s="2">
        <v>38631</v>
      </c>
      <c r="F7032" s="2">
        <v>4393</v>
      </c>
      <c r="G7032" s="11">
        <f t="shared" si="436"/>
        <v>0</v>
      </c>
      <c r="H7032">
        <f t="shared" si="437"/>
        <v>4393</v>
      </c>
      <c r="I7032">
        <f t="shared" si="438"/>
        <v>34238</v>
      </c>
      <c r="J7032">
        <f t="shared" si="439"/>
        <v>8517.1999999999989</v>
      </c>
      <c r="K7032">
        <v>24560.3</v>
      </c>
      <c r="L7032">
        <v>16043.1</v>
      </c>
      <c r="M7032">
        <v>6699.7999999999993</v>
      </c>
      <c r="N7032">
        <v>10178.9</v>
      </c>
      <c r="O7032">
        <v>1987.08</v>
      </c>
    </row>
    <row r="7033" spans="1:15" x14ac:dyDescent="0.25">
      <c r="A7033" s="1">
        <v>45339.958333333343</v>
      </c>
      <c r="B7033" s="2">
        <v>23</v>
      </c>
      <c r="C7033" s="2">
        <v>0</v>
      </c>
      <c r="D7033" s="2">
        <v>0</v>
      </c>
      <c r="E7033" s="2">
        <v>36987</v>
      </c>
      <c r="F7033" s="2">
        <v>4193</v>
      </c>
      <c r="G7033" s="11">
        <f t="shared" si="436"/>
        <v>0</v>
      </c>
      <c r="H7033">
        <f t="shared" si="437"/>
        <v>4193</v>
      </c>
      <c r="I7033">
        <f t="shared" si="438"/>
        <v>32794</v>
      </c>
      <c r="J7033">
        <f t="shared" si="439"/>
        <v>7637.9999999999982</v>
      </c>
      <c r="K7033">
        <v>23507.1</v>
      </c>
      <c r="L7033">
        <v>15869.1</v>
      </c>
      <c r="M7033">
        <v>6465.7</v>
      </c>
      <c r="N7033">
        <v>9723.4000000000015</v>
      </c>
      <c r="O7033">
        <v>1248.98</v>
      </c>
    </row>
    <row r="7034" spans="1:15" x14ac:dyDescent="0.25">
      <c r="A7034" s="1">
        <v>45340</v>
      </c>
      <c r="B7034" s="2">
        <v>0</v>
      </c>
      <c r="C7034" s="2">
        <v>0</v>
      </c>
      <c r="D7034" s="2">
        <v>0</v>
      </c>
      <c r="E7034" s="2">
        <v>34654</v>
      </c>
      <c r="F7034" s="2">
        <v>4052</v>
      </c>
      <c r="G7034" s="11">
        <f t="shared" si="436"/>
        <v>0</v>
      </c>
      <c r="H7034">
        <f t="shared" si="437"/>
        <v>4052</v>
      </c>
      <c r="I7034">
        <f t="shared" si="438"/>
        <v>30602</v>
      </c>
      <c r="J7034">
        <f t="shared" si="439"/>
        <v>7157.5999999999985</v>
      </c>
      <c r="K7034">
        <v>22664.799999999999</v>
      </c>
      <c r="L7034">
        <v>15507.2</v>
      </c>
      <c r="M7034">
        <v>5368</v>
      </c>
      <c r="N7034">
        <v>12162.7</v>
      </c>
      <c r="O7034">
        <v>1999.99</v>
      </c>
    </row>
    <row r="7035" spans="1:15" x14ac:dyDescent="0.25">
      <c r="A7035" s="1">
        <v>45340.041666666657</v>
      </c>
      <c r="B7035" s="2">
        <v>1</v>
      </c>
      <c r="C7035" s="2">
        <v>0</v>
      </c>
      <c r="D7035" s="2">
        <v>0</v>
      </c>
      <c r="E7035" s="2">
        <v>32739</v>
      </c>
      <c r="F7035" s="2">
        <v>3919</v>
      </c>
      <c r="G7035" s="11">
        <f t="shared" si="436"/>
        <v>0</v>
      </c>
      <c r="H7035">
        <f t="shared" si="437"/>
        <v>3919</v>
      </c>
      <c r="I7035">
        <f t="shared" si="438"/>
        <v>28820</v>
      </c>
      <c r="J7035">
        <f t="shared" si="439"/>
        <v>6839.1999999999989</v>
      </c>
      <c r="K7035">
        <v>22063.599999999999</v>
      </c>
      <c r="L7035">
        <v>15224.4</v>
      </c>
      <c r="M7035">
        <v>5632.8</v>
      </c>
      <c r="N7035">
        <v>13139.7</v>
      </c>
      <c r="O7035">
        <v>1487.98</v>
      </c>
    </row>
    <row r="7036" spans="1:15" x14ac:dyDescent="0.25">
      <c r="A7036" s="1">
        <v>45340.083333333343</v>
      </c>
      <c r="B7036" s="2">
        <v>2</v>
      </c>
      <c r="C7036" s="2">
        <v>0</v>
      </c>
      <c r="D7036" s="2">
        <v>0</v>
      </c>
      <c r="E7036" s="2">
        <v>31121</v>
      </c>
      <c r="F7036" s="2">
        <v>3828</v>
      </c>
      <c r="G7036" s="11">
        <f t="shared" si="436"/>
        <v>0</v>
      </c>
      <c r="H7036">
        <f t="shared" si="437"/>
        <v>3828</v>
      </c>
      <c r="I7036">
        <f t="shared" si="438"/>
        <v>27293</v>
      </c>
      <c r="J7036">
        <f t="shared" si="439"/>
        <v>6719.5</v>
      </c>
      <c r="K7036">
        <v>21645.7</v>
      </c>
      <c r="L7036">
        <v>14926.2</v>
      </c>
      <c r="M7036">
        <v>5845.5999999999995</v>
      </c>
      <c r="N7036">
        <v>13769.7</v>
      </c>
      <c r="O7036">
        <v>1238.99</v>
      </c>
    </row>
    <row r="7037" spans="1:15" x14ac:dyDescent="0.25">
      <c r="A7037" s="1">
        <v>45340.125</v>
      </c>
      <c r="B7037" s="2">
        <v>3</v>
      </c>
      <c r="C7037" s="2">
        <v>0</v>
      </c>
      <c r="D7037" s="2">
        <v>0</v>
      </c>
      <c r="E7037" s="2">
        <v>30216</v>
      </c>
      <c r="F7037" s="2">
        <v>3781</v>
      </c>
      <c r="G7037" s="11">
        <f t="shared" si="436"/>
        <v>0</v>
      </c>
      <c r="H7037">
        <f t="shared" si="437"/>
        <v>3781</v>
      </c>
      <c r="I7037">
        <f t="shared" si="438"/>
        <v>26435</v>
      </c>
      <c r="J7037">
        <f t="shared" si="439"/>
        <v>6441.6</v>
      </c>
      <c r="K7037">
        <v>21349.200000000001</v>
      </c>
      <c r="L7037">
        <v>14907.6</v>
      </c>
      <c r="M7037">
        <v>5294.5</v>
      </c>
      <c r="N7037">
        <v>14132.6</v>
      </c>
      <c r="O7037">
        <v>1487.99</v>
      </c>
    </row>
    <row r="7038" spans="1:15" x14ac:dyDescent="0.25">
      <c r="A7038" s="1">
        <v>45340.166666666657</v>
      </c>
      <c r="B7038" s="2">
        <v>4</v>
      </c>
      <c r="C7038" s="2">
        <v>0</v>
      </c>
      <c r="D7038" s="2">
        <v>0</v>
      </c>
      <c r="E7038" s="2">
        <v>29863</v>
      </c>
      <c r="F7038" s="2">
        <v>3780</v>
      </c>
      <c r="G7038" s="11">
        <f t="shared" si="436"/>
        <v>0</v>
      </c>
      <c r="H7038">
        <f t="shared" si="437"/>
        <v>3780</v>
      </c>
      <c r="I7038">
        <f t="shared" si="438"/>
        <v>26083</v>
      </c>
      <c r="J7038">
        <f t="shared" si="439"/>
        <v>6277</v>
      </c>
      <c r="K7038">
        <v>21287.3</v>
      </c>
      <c r="L7038">
        <v>15010.3</v>
      </c>
      <c r="M7038">
        <v>5296.3</v>
      </c>
      <c r="N7038">
        <v>14613.5</v>
      </c>
      <c r="O7038">
        <v>1299.99</v>
      </c>
    </row>
    <row r="7039" spans="1:15" x14ac:dyDescent="0.25">
      <c r="A7039" s="1">
        <v>45340.208333333343</v>
      </c>
      <c r="B7039" s="2">
        <v>5</v>
      </c>
      <c r="C7039" s="2">
        <v>0</v>
      </c>
      <c r="D7039" s="2">
        <v>0</v>
      </c>
      <c r="E7039" s="2">
        <v>29833</v>
      </c>
      <c r="F7039" s="2">
        <v>3799</v>
      </c>
      <c r="G7039" s="11">
        <f t="shared" si="436"/>
        <v>0</v>
      </c>
      <c r="H7039">
        <f t="shared" si="437"/>
        <v>3799</v>
      </c>
      <c r="I7039">
        <f t="shared" si="438"/>
        <v>26034</v>
      </c>
      <c r="J7039">
        <f t="shared" si="439"/>
        <v>6306</v>
      </c>
      <c r="K7039">
        <v>21399.200000000001</v>
      </c>
      <c r="L7039">
        <v>15093.2</v>
      </c>
      <c r="M7039">
        <v>5239.1000000000004</v>
      </c>
      <c r="N7039">
        <v>14569.5</v>
      </c>
      <c r="O7039">
        <v>1487.98</v>
      </c>
    </row>
    <row r="7040" spans="1:15" x14ac:dyDescent="0.25">
      <c r="A7040" s="1">
        <v>45340.25</v>
      </c>
      <c r="B7040" s="2">
        <v>6</v>
      </c>
      <c r="C7040" s="2">
        <v>0</v>
      </c>
      <c r="D7040" s="2">
        <v>2</v>
      </c>
      <c r="E7040" s="2">
        <v>29972</v>
      </c>
      <c r="F7040" s="2">
        <v>3796</v>
      </c>
      <c r="G7040" s="11">
        <f t="shared" si="436"/>
        <v>2</v>
      </c>
      <c r="H7040">
        <f t="shared" si="437"/>
        <v>3798</v>
      </c>
      <c r="I7040">
        <f t="shared" si="438"/>
        <v>26174</v>
      </c>
      <c r="J7040">
        <f t="shared" si="439"/>
        <v>6826.2000000000007</v>
      </c>
      <c r="K7040">
        <v>23633.9</v>
      </c>
      <c r="L7040">
        <v>16807.7</v>
      </c>
      <c r="M7040">
        <v>5188.9000000000005</v>
      </c>
      <c r="N7040">
        <v>14565.6</v>
      </c>
      <c r="O7040">
        <v>1995</v>
      </c>
    </row>
    <row r="7041" spans="1:15" x14ac:dyDescent="0.25">
      <c r="A7041" s="1">
        <v>45340.291666666657</v>
      </c>
      <c r="B7041" s="2">
        <v>7</v>
      </c>
      <c r="C7041" s="2">
        <v>25</v>
      </c>
      <c r="D7041" s="2">
        <v>141</v>
      </c>
      <c r="E7041" s="2">
        <v>30226</v>
      </c>
      <c r="F7041" s="2">
        <v>3748</v>
      </c>
      <c r="G7041" s="11">
        <f t="shared" si="436"/>
        <v>166</v>
      </c>
      <c r="H7041">
        <f t="shared" si="437"/>
        <v>3914</v>
      </c>
      <c r="I7041">
        <f t="shared" si="438"/>
        <v>26312</v>
      </c>
      <c r="J7041">
        <f t="shared" si="439"/>
        <v>6550.5999999999985</v>
      </c>
      <c r="K7041">
        <v>23259.1</v>
      </c>
      <c r="L7041">
        <v>16708.5</v>
      </c>
      <c r="M7041">
        <v>5636.3</v>
      </c>
      <c r="N7041">
        <v>14663</v>
      </c>
      <c r="O7041">
        <v>1238.99</v>
      </c>
    </row>
    <row r="7042" spans="1:15" x14ac:dyDescent="0.25">
      <c r="A7042" s="1">
        <v>45340.333333333343</v>
      </c>
      <c r="B7042" s="2">
        <v>8</v>
      </c>
      <c r="C7042" s="2">
        <v>215</v>
      </c>
      <c r="D7042" s="2">
        <v>931</v>
      </c>
      <c r="E7042" s="2">
        <v>30632</v>
      </c>
      <c r="F7042" s="2">
        <v>3679</v>
      </c>
      <c r="G7042" s="11">
        <f t="shared" ref="G7042:G7105" si="440">C7042+D7042</f>
        <v>1146</v>
      </c>
      <c r="H7042">
        <f t="shared" ref="H7042:H7105" si="441">F7042+G7042</f>
        <v>4825</v>
      </c>
      <c r="I7042">
        <f t="shared" ref="I7042:I7105" si="442">E7042-H7042</f>
        <v>25807</v>
      </c>
      <c r="J7042">
        <f t="shared" ref="J7042:J7105" si="443">K7042-L7042</f>
        <v>6602.3999999999978</v>
      </c>
      <c r="K7042">
        <v>23572.6</v>
      </c>
      <c r="L7042">
        <v>16970.2</v>
      </c>
      <c r="M7042">
        <v>5991.7</v>
      </c>
      <c r="N7042">
        <v>14483.9</v>
      </c>
      <c r="O7042">
        <v>1164.6199999999999</v>
      </c>
    </row>
    <row r="7043" spans="1:15" x14ac:dyDescent="0.25">
      <c r="A7043" s="1">
        <v>45340.375</v>
      </c>
      <c r="B7043" s="2">
        <v>9</v>
      </c>
      <c r="C7043" s="2">
        <v>501</v>
      </c>
      <c r="D7043" s="2">
        <v>2414</v>
      </c>
      <c r="E7043" s="2">
        <v>32453</v>
      </c>
      <c r="F7043" s="2">
        <v>3529</v>
      </c>
      <c r="G7043" s="11">
        <f t="shared" si="440"/>
        <v>2915</v>
      </c>
      <c r="H7043">
        <f t="shared" si="441"/>
        <v>6444</v>
      </c>
      <c r="I7043">
        <f t="shared" si="442"/>
        <v>26009</v>
      </c>
      <c r="J7043">
        <f t="shared" si="443"/>
        <v>6586.2999999999993</v>
      </c>
      <c r="K7043">
        <v>23636.3</v>
      </c>
      <c r="L7043">
        <v>17050</v>
      </c>
      <c r="M7043">
        <v>5435.5</v>
      </c>
      <c r="N7043">
        <v>15285.8</v>
      </c>
      <c r="O7043">
        <v>1238.98</v>
      </c>
    </row>
    <row r="7044" spans="1:15" x14ac:dyDescent="0.25">
      <c r="A7044" s="1">
        <v>45340.416666666657</v>
      </c>
      <c r="B7044" s="2">
        <v>10</v>
      </c>
      <c r="C7044" s="2">
        <v>718</v>
      </c>
      <c r="D7044" s="2">
        <v>3797</v>
      </c>
      <c r="E7044" s="2">
        <v>33910</v>
      </c>
      <c r="F7044" s="2">
        <v>3234</v>
      </c>
      <c r="G7044" s="11">
        <f t="shared" si="440"/>
        <v>4515</v>
      </c>
      <c r="H7044">
        <f t="shared" si="441"/>
        <v>7749</v>
      </c>
      <c r="I7044">
        <f t="shared" si="442"/>
        <v>26161</v>
      </c>
      <c r="J7044">
        <f t="shared" si="443"/>
        <v>6585.5999999999985</v>
      </c>
      <c r="K7044">
        <v>23831.1</v>
      </c>
      <c r="L7044">
        <v>17245.5</v>
      </c>
      <c r="M7044">
        <v>4763.8</v>
      </c>
      <c r="N7044">
        <v>15393.9</v>
      </c>
      <c r="O7044">
        <v>1300</v>
      </c>
    </row>
    <row r="7045" spans="1:15" x14ac:dyDescent="0.25">
      <c r="A7045" s="1">
        <v>45340.458333333343</v>
      </c>
      <c r="B7045" s="2">
        <v>11</v>
      </c>
      <c r="C7045" s="2">
        <v>825</v>
      </c>
      <c r="D7045" s="2">
        <v>4630</v>
      </c>
      <c r="E7045" s="2">
        <v>35074</v>
      </c>
      <c r="F7045" s="2">
        <v>2968</v>
      </c>
      <c r="G7045" s="11">
        <f t="shared" si="440"/>
        <v>5455</v>
      </c>
      <c r="H7045">
        <f t="shared" si="441"/>
        <v>8423</v>
      </c>
      <c r="I7045">
        <f t="shared" si="442"/>
        <v>26651</v>
      </c>
      <c r="J7045">
        <f t="shared" si="443"/>
        <v>6097.5</v>
      </c>
      <c r="K7045">
        <v>23917</v>
      </c>
      <c r="L7045">
        <v>17819.5</v>
      </c>
      <c r="M7045">
        <v>4629.2999999999993</v>
      </c>
      <c r="N7045">
        <v>15533.3</v>
      </c>
      <c r="O7045">
        <v>1238.98</v>
      </c>
    </row>
    <row r="7046" spans="1:15" x14ac:dyDescent="0.25">
      <c r="A7046" s="1">
        <v>45340.5</v>
      </c>
      <c r="B7046" s="2">
        <v>12</v>
      </c>
      <c r="C7046" s="2">
        <v>853</v>
      </c>
      <c r="D7046" s="2">
        <v>4972</v>
      </c>
      <c r="E7046" s="2">
        <v>35037</v>
      </c>
      <c r="F7046" s="2">
        <v>2885</v>
      </c>
      <c r="G7046" s="11">
        <f t="shared" si="440"/>
        <v>5825</v>
      </c>
      <c r="H7046">
        <f t="shared" si="441"/>
        <v>8710</v>
      </c>
      <c r="I7046">
        <f t="shared" si="442"/>
        <v>26327</v>
      </c>
      <c r="J7046">
        <f t="shared" si="443"/>
        <v>5626.5</v>
      </c>
      <c r="K7046">
        <v>23690.1</v>
      </c>
      <c r="L7046">
        <v>18063.599999999999</v>
      </c>
      <c r="M7046">
        <v>4354.3999999999996</v>
      </c>
      <c r="N7046">
        <v>15317.5</v>
      </c>
      <c r="O7046">
        <v>1205.99</v>
      </c>
    </row>
    <row r="7047" spans="1:15" x14ac:dyDescent="0.25">
      <c r="A7047" s="1">
        <v>45340.541666666657</v>
      </c>
      <c r="B7047" s="2">
        <v>13</v>
      </c>
      <c r="C7047" s="2">
        <v>841</v>
      </c>
      <c r="D7047" s="2">
        <v>4912</v>
      </c>
      <c r="E7047" s="2">
        <v>34996</v>
      </c>
      <c r="F7047" s="2">
        <v>2935</v>
      </c>
      <c r="G7047" s="11">
        <f t="shared" si="440"/>
        <v>5753</v>
      </c>
      <c r="H7047">
        <f t="shared" si="441"/>
        <v>8688</v>
      </c>
      <c r="I7047">
        <f t="shared" si="442"/>
        <v>26308</v>
      </c>
      <c r="J7047">
        <f t="shared" si="443"/>
        <v>5655.0999999999985</v>
      </c>
      <c r="K7047">
        <v>23791.3</v>
      </c>
      <c r="L7047">
        <v>18136.2</v>
      </c>
      <c r="M7047">
        <v>4542.2000000000007</v>
      </c>
      <c r="N7047">
        <v>15370.2</v>
      </c>
      <c r="O7047">
        <v>1164.6099999999999</v>
      </c>
    </row>
    <row r="7048" spans="1:15" x14ac:dyDescent="0.25">
      <c r="A7048" s="1">
        <v>45340.583333333343</v>
      </c>
      <c r="B7048" s="2">
        <v>14</v>
      </c>
      <c r="C7048" s="2">
        <v>793</v>
      </c>
      <c r="D7048" s="2">
        <v>4463</v>
      </c>
      <c r="E7048" s="2">
        <v>35031</v>
      </c>
      <c r="F7048" s="2">
        <v>3086</v>
      </c>
      <c r="G7048" s="11">
        <f t="shared" si="440"/>
        <v>5256</v>
      </c>
      <c r="H7048">
        <f t="shared" si="441"/>
        <v>8342</v>
      </c>
      <c r="I7048">
        <f t="shared" si="442"/>
        <v>26689</v>
      </c>
      <c r="J7048">
        <f t="shared" si="443"/>
        <v>5977.7000000000007</v>
      </c>
      <c r="K7048">
        <v>23796.5</v>
      </c>
      <c r="L7048">
        <v>17818.8</v>
      </c>
      <c r="M7048">
        <v>5298</v>
      </c>
      <c r="N7048">
        <v>15694.1</v>
      </c>
      <c r="O7048">
        <v>999.99</v>
      </c>
    </row>
    <row r="7049" spans="1:15" x14ac:dyDescent="0.25">
      <c r="A7049" s="1">
        <v>45340.625</v>
      </c>
      <c r="B7049" s="2">
        <v>15</v>
      </c>
      <c r="C7049" s="2">
        <v>691</v>
      </c>
      <c r="D7049" s="2">
        <v>3541</v>
      </c>
      <c r="E7049" s="2">
        <v>34936</v>
      </c>
      <c r="F7049" s="2">
        <v>3255</v>
      </c>
      <c r="G7049" s="11">
        <f t="shared" si="440"/>
        <v>4232</v>
      </c>
      <c r="H7049">
        <f t="shared" si="441"/>
        <v>7487</v>
      </c>
      <c r="I7049">
        <f t="shared" si="442"/>
        <v>27449</v>
      </c>
      <c r="J7049">
        <f t="shared" si="443"/>
        <v>6906.8000000000029</v>
      </c>
      <c r="K7049">
        <v>24065.4</v>
      </c>
      <c r="L7049">
        <v>17158.599999999999</v>
      </c>
      <c r="M7049">
        <v>6462.9000000000005</v>
      </c>
      <c r="N7049">
        <v>15299.9</v>
      </c>
      <c r="O7049">
        <v>799.99</v>
      </c>
    </row>
    <row r="7050" spans="1:15" x14ac:dyDescent="0.25">
      <c r="A7050" s="1">
        <v>45340.666666666657</v>
      </c>
      <c r="B7050" s="2">
        <v>16</v>
      </c>
      <c r="C7050" s="2">
        <v>460</v>
      </c>
      <c r="D7050" s="2">
        <v>2208</v>
      </c>
      <c r="E7050" s="2">
        <v>35047</v>
      </c>
      <c r="F7050" s="2">
        <v>3381</v>
      </c>
      <c r="G7050" s="11">
        <f t="shared" si="440"/>
        <v>2668</v>
      </c>
      <c r="H7050">
        <f t="shared" si="441"/>
        <v>6049</v>
      </c>
      <c r="I7050">
        <f t="shared" si="442"/>
        <v>28998</v>
      </c>
      <c r="J7050">
        <f t="shared" si="443"/>
        <v>8380.8999999999978</v>
      </c>
      <c r="K7050">
        <v>24889.1</v>
      </c>
      <c r="L7050">
        <v>16508.2</v>
      </c>
      <c r="M7050">
        <v>7110.9000000000005</v>
      </c>
      <c r="N7050">
        <v>15148.4</v>
      </c>
      <c r="O7050">
        <v>1238.99</v>
      </c>
    </row>
    <row r="7051" spans="1:15" x14ac:dyDescent="0.25">
      <c r="A7051" s="1">
        <v>45340.708333333343</v>
      </c>
      <c r="B7051" s="2">
        <v>17</v>
      </c>
      <c r="C7051" s="2">
        <v>157</v>
      </c>
      <c r="D7051" s="2">
        <v>829</v>
      </c>
      <c r="E7051" s="2">
        <v>35887</v>
      </c>
      <c r="F7051" s="2">
        <v>3471</v>
      </c>
      <c r="G7051" s="11">
        <f t="shared" si="440"/>
        <v>986</v>
      </c>
      <c r="H7051">
        <f t="shared" si="441"/>
        <v>4457</v>
      </c>
      <c r="I7051">
        <f t="shared" si="442"/>
        <v>31430</v>
      </c>
      <c r="J7051">
        <f t="shared" si="443"/>
        <v>10609.9</v>
      </c>
      <c r="K7051">
        <v>26355.8</v>
      </c>
      <c r="L7051">
        <v>15745.9</v>
      </c>
      <c r="M7051">
        <v>8610.2999999999993</v>
      </c>
      <c r="N7051">
        <v>15089.9</v>
      </c>
      <c r="O7051">
        <v>1999.99</v>
      </c>
    </row>
    <row r="7052" spans="1:15" x14ac:dyDescent="0.25">
      <c r="A7052" s="1">
        <v>45340.75</v>
      </c>
      <c r="B7052" s="2">
        <v>18</v>
      </c>
      <c r="C7052" s="2">
        <v>3</v>
      </c>
      <c r="D7052" s="2">
        <v>86</v>
      </c>
      <c r="E7052" s="2">
        <v>37585</v>
      </c>
      <c r="F7052" s="2">
        <v>3580</v>
      </c>
      <c r="G7052" s="11">
        <f t="shared" si="440"/>
        <v>89</v>
      </c>
      <c r="H7052">
        <f t="shared" si="441"/>
        <v>3669</v>
      </c>
      <c r="I7052">
        <f t="shared" si="442"/>
        <v>33916</v>
      </c>
      <c r="J7052">
        <f t="shared" si="443"/>
        <v>12467.8</v>
      </c>
      <c r="K7052">
        <v>28096.3</v>
      </c>
      <c r="L7052">
        <v>15628.5</v>
      </c>
      <c r="M7052">
        <v>9274.7999999999993</v>
      </c>
      <c r="N7052">
        <v>14690.9</v>
      </c>
      <c r="O7052">
        <v>2499.9899999999998</v>
      </c>
    </row>
    <row r="7053" spans="1:15" x14ac:dyDescent="0.25">
      <c r="A7053" s="1">
        <v>45340.791666666657</v>
      </c>
      <c r="B7053" s="2">
        <v>19</v>
      </c>
      <c r="C7053" s="2">
        <v>0</v>
      </c>
      <c r="D7053" s="2">
        <v>0</v>
      </c>
      <c r="E7053" s="2">
        <v>38777</v>
      </c>
      <c r="F7053" s="2">
        <v>3706</v>
      </c>
      <c r="G7053" s="11">
        <f t="shared" si="440"/>
        <v>0</v>
      </c>
      <c r="H7053">
        <f t="shared" si="441"/>
        <v>3706</v>
      </c>
      <c r="I7053">
        <f t="shared" si="442"/>
        <v>35071</v>
      </c>
      <c r="J7053">
        <f t="shared" si="443"/>
        <v>12239.699999999999</v>
      </c>
      <c r="K7053">
        <v>28092.6</v>
      </c>
      <c r="L7053">
        <v>15852.9</v>
      </c>
      <c r="M7053">
        <v>8375.1</v>
      </c>
      <c r="N7053">
        <v>14687.8</v>
      </c>
      <c r="O7053">
        <v>2649</v>
      </c>
    </row>
    <row r="7054" spans="1:15" x14ac:dyDescent="0.25">
      <c r="A7054" s="1">
        <v>45340.833333333343</v>
      </c>
      <c r="B7054" s="2">
        <v>20</v>
      </c>
      <c r="C7054" s="2">
        <v>0</v>
      </c>
      <c r="D7054" s="2">
        <v>0</v>
      </c>
      <c r="E7054" s="2">
        <v>38354</v>
      </c>
      <c r="F7054" s="2">
        <v>3792</v>
      </c>
      <c r="G7054" s="11">
        <f t="shared" si="440"/>
        <v>0</v>
      </c>
      <c r="H7054">
        <f t="shared" si="441"/>
        <v>3792</v>
      </c>
      <c r="I7054">
        <f t="shared" si="442"/>
        <v>34562</v>
      </c>
      <c r="J7054">
        <f t="shared" si="443"/>
        <v>11338.2</v>
      </c>
      <c r="K7054">
        <v>27525</v>
      </c>
      <c r="L7054">
        <v>16186.8</v>
      </c>
      <c r="M7054">
        <v>8534.5</v>
      </c>
      <c r="N7054">
        <v>14659.7</v>
      </c>
      <c r="O7054">
        <v>2400</v>
      </c>
    </row>
    <row r="7055" spans="1:15" x14ac:dyDescent="0.25">
      <c r="A7055" s="1">
        <v>45340.875</v>
      </c>
      <c r="B7055" s="2">
        <v>21</v>
      </c>
      <c r="C7055" s="2">
        <v>0</v>
      </c>
      <c r="D7055" s="2">
        <v>0</v>
      </c>
      <c r="E7055" s="2">
        <v>37417</v>
      </c>
      <c r="F7055" s="2">
        <v>3763</v>
      </c>
      <c r="G7055" s="11">
        <f t="shared" si="440"/>
        <v>0</v>
      </c>
      <c r="H7055">
        <f t="shared" si="441"/>
        <v>3763</v>
      </c>
      <c r="I7055">
        <f t="shared" si="442"/>
        <v>33654</v>
      </c>
      <c r="J7055">
        <f t="shared" si="443"/>
        <v>10524.499999999998</v>
      </c>
      <c r="K7055">
        <v>26658.6</v>
      </c>
      <c r="L7055">
        <v>16134.1</v>
      </c>
      <c r="M7055">
        <v>8519.5</v>
      </c>
      <c r="N7055">
        <v>14432.3</v>
      </c>
      <c r="O7055">
        <v>2000</v>
      </c>
    </row>
    <row r="7056" spans="1:15" x14ac:dyDescent="0.25">
      <c r="A7056" s="1">
        <v>45340.916666666657</v>
      </c>
      <c r="B7056" s="2">
        <v>22</v>
      </c>
      <c r="C7056" s="2">
        <v>0</v>
      </c>
      <c r="D7056" s="2">
        <v>0</v>
      </c>
      <c r="E7056" s="2">
        <v>36629</v>
      </c>
      <c r="F7056" s="2">
        <v>3648</v>
      </c>
      <c r="G7056" s="11">
        <f t="shared" si="440"/>
        <v>0</v>
      </c>
      <c r="H7056">
        <f t="shared" si="441"/>
        <v>3648</v>
      </c>
      <c r="I7056">
        <f t="shared" si="442"/>
        <v>32981</v>
      </c>
      <c r="J7056">
        <f t="shared" si="443"/>
        <v>7125.9</v>
      </c>
      <c r="K7056">
        <v>22968.799999999999</v>
      </c>
      <c r="L7056">
        <v>15842.9</v>
      </c>
      <c r="M7056">
        <v>5381.3</v>
      </c>
      <c r="N7056">
        <v>11676.4</v>
      </c>
      <c r="O7056">
        <v>1900</v>
      </c>
    </row>
    <row r="7057" spans="1:15" x14ac:dyDescent="0.25">
      <c r="A7057" s="1">
        <v>45340.958333333343</v>
      </c>
      <c r="B7057" s="2">
        <v>23</v>
      </c>
      <c r="C7057" s="2">
        <v>0</v>
      </c>
      <c r="D7057" s="2">
        <v>0</v>
      </c>
      <c r="E7057" s="2">
        <v>35215</v>
      </c>
      <c r="F7057" s="2">
        <v>3537</v>
      </c>
      <c r="G7057" s="11">
        <f t="shared" si="440"/>
        <v>0</v>
      </c>
      <c r="H7057">
        <f t="shared" si="441"/>
        <v>3537</v>
      </c>
      <c r="I7057">
        <f t="shared" si="442"/>
        <v>31678</v>
      </c>
      <c r="J7057">
        <f t="shared" si="443"/>
        <v>7010.1000000000022</v>
      </c>
      <c r="K7057">
        <v>22245.9</v>
      </c>
      <c r="L7057">
        <v>15235.8</v>
      </c>
      <c r="M7057">
        <v>5381.1</v>
      </c>
      <c r="N7057">
        <v>11066.4</v>
      </c>
      <c r="O7057">
        <v>1800</v>
      </c>
    </row>
    <row r="7058" spans="1:15" x14ac:dyDescent="0.25">
      <c r="A7058" s="1">
        <v>45341</v>
      </c>
      <c r="B7058" s="2">
        <v>0</v>
      </c>
      <c r="C7058" s="2">
        <v>0</v>
      </c>
      <c r="D7058" s="2">
        <v>0</v>
      </c>
      <c r="E7058" s="2">
        <v>33379</v>
      </c>
      <c r="F7058" s="2">
        <v>3581</v>
      </c>
      <c r="G7058" s="11">
        <f t="shared" si="440"/>
        <v>0</v>
      </c>
      <c r="H7058">
        <f t="shared" si="441"/>
        <v>3581</v>
      </c>
      <c r="I7058">
        <f t="shared" si="442"/>
        <v>29798</v>
      </c>
      <c r="J7058">
        <f t="shared" si="443"/>
        <v>5733.2000000000007</v>
      </c>
      <c r="K7058">
        <v>21586</v>
      </c>
      <c r="L7058">
        <v>15852.8</v>
      </c>
      <c r="M7058">
        <v>3845.7</v>
      </c>
      <c r="N7058">
        <v>11907.1</v>
      </c>
      <c r="O7058">
        <v>2125</v>
      </c>
    </row>
    <row r="7059" spans="1:15" x14ac:dyDescent="0.25">
      <c r="A7059" s="1">
        <v>45341.041666666657</v>
      </c>
      <c r="B7059" s="2">
        <v>1</v>
      </c>
      <c r="C7059" s="2">
        <v>0</v>
      </c>
      <c r="D7059" s="2">
        <v>0</v>
      </c>
      <c r="E7059" s="2">
        <v>31466</v>
      </c>
      <c r="F7059" s="2">
        <v>3663</v>
      </c>
      <c r="G7059" s="11">
        <f t="shared" si="440"/>
        <v>0</v>
      </c>
      <c r="H7059">
        <f t="shared" si="441"/>
        <v>3663</v>
      </c>
      <c r="I7059">
        <f t="shared" si="442"/>
        <v>27803</v>
      </c>
      <c r="J7059">
        <f t="shared" si="443"/>
        <v>5486.3000000000011</v>
      </c>
      <c r="K7059">
        <v>21045.7</v>
      </c>
      <c r="L7059">
        <v>15559.4</v>
      </c>
      <c r="M7059">
        <v>4040.5</v>
      </c>
      <c r="N7059">
        <v>12647.6</v>
      </c>
      <c r="O7059">
        <v>1999.99</v>
      </c>
    </row>
    <row r="7060" spans="1:15" x14ac:dyDescent="0.25">
      <c r="A7060" s="1">
        <v>45341.083333333343</v>
      </c>
      <c r="B7060" s="2">
        <v>2</v>
      </c>
      <c r="C7060" s="2">
        <v>0</v>
      </c>
      <c r="D7060" s="2">
        <v>0</v>
      </c>
      <c r="E7060" s="2">
        <v>30412</v>
      </c>
      <c r="F7060" s="2">
        <v>3772</v>
      </c>
      <c r="G7060" s="11">
        <f t="shared" si="440"/>
        <v>0</v>
      </c>
      <c r="H7060">
        <f t="shared" si="441"/>
        <v>3772</v>
      </c>
      <c r="I7060">
        <f t="shared" si="442"/>
        <v>26640</v>
      </c>
      <c r="J7060">
        <f t="shared" si="443"/>
        <v>5169.7000000000007</v>
      </c>
      <c r="K7060">
        <v>20661.900000000001</v>
      </c>
      <c r="L7060">
        <v>15492.2</v>
      </c>
      <c r="M7060">
        <v>4838.8999999999996</v>
      </c>
      <c r="N7060">
        <v>13797.4</v>
      </c>
      <c r="O7060">
        <v>1158.6199999999999</v>
      </c>
    </row>
    <row r="7061" spans="1:15" x14ac:dyDescent="0.25">
      <c r="A7061" s="1">
        <v>45341.125</v>
      </c>
      <c r="B7061" s="2">
        <v>3</v>
      </c>
      <c r="C7061" s="2">
        <v>0</v>
      </c>
      <c r="D7061" s="2">
        <v>0</v>
      </c>
      <c r="E7061" s="2">
        <v>29924</v>
      </c>
      <c r="F7061" s="2">
        <v>3935</v>
      </c>
      <c r="G7061" s="11">
        <f t="shared" si="440"/>
        <v>0</v>
      </c>
      <c r="H7061">
        <f t="shared" si="441"/>
        <v>3935</v>
      </c>
      <c r="I7061">
        <f t="shared" si="442"/>
        <v>25989</v>
      </c>
      <c r="J7061">
        <f t="shared" si="443"/>
        <v>4697.3999999999996</v>
      </c>
      <c r="K7061">
        <v>20362.8</v>
      </c>
      <c r="L7061">
        <v>15665.4</v>
      </c>
      <c r="M7061">
        <v>4482.3</v>
      </c>
      <c r="N7061">
        <v>15182</v>
      </c>
      <c r="O7061">
        <v>1158.6199999999999</v>
      </c>
    </row>
    <row r="7062" spans="1:15" x14ac:dyDescent="0.25">
      <c r="A7062" s="1">
        <v>45341.166666666657</v>
      </c>
      <c r="B7062" s="2">
        <v>4</v>
      </c>
      <c r="C7062" s="2">
        <v>0</v>
      </c>
      <c r="D7062" s="2">
        <v>0</v>
      </c>
      <c r="E7062" s="2">
        <v>29845</v>
      </c>
      <c r="F7062" s="2">
        <v>4078</v>
      </c>
      <c r="G7062" s="11">
        <f t="shared" si="440"/>
        <v>0</v>
      </c>
      <c r="H7062">
        <f t="shared" si="441"/>
        <v>4078</v>
      </c>
      <c r="I7062">
        <f t="shared" si="442"/>
        <v>25767</v>
      </c>
      <c r="J7062">
        <f t="shared" si="443"/>
        <v>4615.3999999999996</v>
      </c>
      <c r="K7062">
        <v>20482.5</v>
      </c>
      <c r="L7062">
        <v>15867.1</v>
      </c>
      <c r="M7062">
        <v>4543.8</v>
      </c>
      <c r="N7062">
        <v>15258.9</v>
      </c>
      <c r="O7062">
        <v>1158.6199999999999</v>
      </c>
    </row>
    <row r="7063" spans="1:15" x14ac:dyDescent="0.25">
      <c r="A7063" s="1">
        <v>45341.208333333343</v>
      </c>
      <c r="B7063" s="2">
        <v>5</v>
      </c>
      <c r="C7063" s="2">
        <v>0</v>
      </c>
      <c r="D7063" s="2">
        <v>0</v>
      </c>
      <c r="E7063" s="2">
        <v>30317</v>
      </c>
      <c r="F7063" s="2">
        <v>4170</v>
      </c>
      <c r="G7063" s="11">
        <f t="shared" si="440"/>
        <v>0</v>
      </c>
      <c r="H7063">
        <f t="shared" si="441"/>
        <v>4170</v>
      </c>
      <c r="I7063">
        <f t="shared" si="442"/>
        <v>26147</v>
      </c>
      <c r="J7063">
        <f t="shared" si="443"/>
        <v>4565.2999999999993</v>
      </c>
      <c r="K7063">
        <v>20788.3</v>
      </c>
      <c r="L7063">
        <v>16223</v>
      </c>
      <c r="M7063">
        <v>4615.0999999999995</v>
      </c>
      <c r="N7063">
        <v>14856.900000000011</v>
      </c>
      <c r="O7063">
        <v>1158.6199999999999</v>
      </c>
    </row>
    <row r="7064" spans="1:15" x14ac:dyDescent="0.25">
      <c r="A7064" s="1">
        <v>45341.25</v>
      </c>
      <c r="B7064" s="2">
        <v>6</v>
      </c>
      <c r="C7064" s="2">
        <v>0</v>
      </c>
      <c r="D7064" s="2">
        <v>1</v>
      </c>
      <c r="E7064" s="2">
        <v>31492</v>
      </c>
      <c r="F7064" s="2">
        <v>4147</v>
      </c>
      <c r="G7064" s="11">
        <f t="shared" si="440"/>
        <v>1</v>
      </c>
      <c r="H7064">
        <f t="shared" si="441"/>
        <v>4148</v>
      </c>
      <c r="I7064">
        <f t="shared" si="442"/>
        <v>27344</v>
      </c>
      <c r="J7064">
        <f t="shared" si="443"/>
        <v>6075.5</v>
      </c>
      <c r="K7064">
        <v>24255.599999999999</v>
      </c>
      <c r="L7064">
        <v>18180.099999999999</v>
      </c>
      <c r="M7064">
        <v>6164.1</v>
      </c>
      <c r="N7064">
        <v>13248.1</v>
      </c>
      <c r="O7064">
        <v>1158.6099999999999</v>
      </c>
    </row>
    <row r="7065" spans="1:15" x14ac:dyDescent="0.25">
      <c r="A7065" s="1">
        <v>45341.291666666657</v>
      </c>
      <c r="B7065" s="2">
        <v>7</v>
      </c>
      <c r="C7065" s="2">
        <v>16</v>
      </c>
      <c r="D7065" s="2">
        <v>180</v>
      </c>
      <c r="E7065" s="2">
        <v>34903</v>
      </c>
      <c r="F7065" s="2">
        <v>4015</v>
      </c>
      <c r="G7065" s="11">
        <f t="shared" si="440"/>
        <v>196</v>
      </c>
      <c r="H7065">
        <f t="shared" si="441"/>
        <v>4211</v>
      </c>
      <c r="I7065">
        <f t="shared" si="442"/>
        <v>30692</v>
      </c>
      <c r="J7065">
        <f t="shared" si="443"/>
        <v>8577.2000000000007</v>
      </c>
      <c r="K7065">
        <v>27126.799999999999</v>
      </c>
      <c r="L7065">
        <v>18549.599999999999</v>
      </c>
      <c r="M7065">
        <v>7436</v>
      </c>
      <c r="N7065">
        <v>13012.1</v>
      </c>
      <c r="O7065">
        <v>1799</v>
      </c>
    </row>
    <row r="7066" spans="1:15" x14ac:dyDescent="0.25">
      <c r="A7066" s="1">
        <v>45341.333333333343</v>
      </c>
      <c r="B7066" s="2">
        <v>8</v>
      </c>
      <c r="C7066" s="2">
        <v>213</v>
      </c>
      <c r="D7066" s="2">
        <v>884</v>
      </c>
      <c r="E7066" s="2">
        <v>40717</v>
      </c>
      <c r="F7066" s="2">
        <v>3854</v>
      </c>
      <c r="G7066" s="11">
        <f t="shared" si="440"/>
        <v>1097</v>
      </c>
      <c r="H7066">
        <f t="shared" si="441"/>
        <v>4951</v>
      </c>
      <c r="I7066">
        <f t="shared" si="442"/>
        <v>35766</v>
      </c>
      <c r="J7066">
        <f t="shared" si="443"/>
        <v>13861.7</v>
      </c>
      <c r="K7066">
        <v>31534.400000000001</v>
      </c>
      <c r="L7066">
        <v>17672.7</v>
      </c>
      <c r="M7066">
        <v>11244.8</v>
      </c>
      <c r="N7066">
        <v>12296.6</v>
      </c>
      <c r="O7066">
        <v>2407.9899999999998</v>
      </c>
    </row>
    <row r="7067" spans="1:15" x14ac:dyDescent="0.25">
      <c r="A7067" s="1">
        <v>45341.375</v>
      </c>
      <c r="B7067" s="2">
        <v>9</v>
      </c>
      <c r="C7067" s="2">
        <v>567</v>
      </c>
      <c r="D7067" s="2">
        <v>2275</v>
      </c>
      <c r="E7067" s="2">
        <v>44426</v>
      </c>
      <c r="F7067" s="2">
        <v>3672</v>
      </c>
      <c r="G7067" s="11">
        <f t="shared" si="440"/>
        <v>2842</v>
      </c>
      <c r="H7067">
        <f t="shared" si="441"/>
        <v>6514</v>
      </c>
      <c r="I7067">
        <f t="shared" si="442"/>
        <v>37912</v>
      </c>
      <c r="J7067">
        <f t="shared" si="443"/>
        <v>15037.8</v>
      </c>
      <c r="K7067">
        <v>32576</v>
      </c>
      <c r="L7067">
        <v>17538.2</v>
      </c>
      <c r="M7067">
        <v>11823.3</v>
      </c>
      <c r="N7067">
        <v>11805.3</v>
      </c>
      <c r="O7067">
        <v>2552.85</v>
      </c>
    </row>
    <row r="7068" spans="1:15" x14ac:dyDescent="0.25">
      <c r="A7068" s="1">
        <v>45341.416666666657</v>
      </c>
      <c r="B7068" s="2">
        <v>10</v>
      </c>
      <c r="C7068" s="2">
        <v>827</v>
      </c>
      <c r="D7068" s="2">
        <v>3851</v>
      </c>
      <c r="E7068" s="2">
        <v>45683</v>
      </c>
      <c r="F7068" s="2">
        <v>3406</v>
      </c>
      <c r="G7068" s="11">
        <f t="shared" si="440"/>
        <v>4678</v>
      </c>
      <c r="H7068">
        <f t="shared" si="441"/>
        <v>8084</v>
      </c>
      <c r="I7068">
        <f t="shared" si="442"/>
        <v>37599</v>
      </c>
      <c r="J7068">
        <f t="shared" si="443"/>
        <v>14299</v>
      </c>
      <c r="K7068">
        <v>32233</v>
      </c>
      <c r="L7068">
        <v>17934</v>
      </c>
      <c r="M7068">
        <v>11676.2</v>
      </c>
      <c r="N7068">
        <v>11806.3</v>
      </c>
      <c r="O7068">
        <v>2234.5700000000002</v>
      </c>
    </row>
    <row r="7069" spans="1:15" x14ac:dyDescent="0.25">
      <c r="A7069" s="1">
        <v>45341.458333333343</v>
      </c>
      <c r="B7069" s="2">
        <v>11</v>
      </c>
      <c r="C7069" s="2">
        <v>909</v>
      </c>
      <c r="D7069" s="2">
        <v>4936</v>
      </c>
      <c r="E7069" s="2">
        <v>46060</v>
      </c>
      <c r="F7069" s="2">
        <v>3121</v>
      </c>
      <c r="G7069" s="11">
        <f t="shared" si="440"/>
        <v>5845</v>
      </c>
      <c r="H7069">
        <f t="shared" si="441"/>
        <v>8966</v>
      </c>
      <c r="I7069">
        <f t="shared" si="442"/>
        <v>37094</v>
      </c>
      <c r="J7069">
        <f t="shared" si="443"/>
        <v>13988.7</v>
      </c>
      <c r="K7069">
        <v>31802</v>
      </c>
      <c r="L7069">
        <v>17813.3</v>
      </c>
      <c r="M7069">
        <v>10678.2</v>
      </c>
      <c r="N7069">
        <v>11647.3</v>
      </c>
      <c r="O7069">
        <v>2297.0700000000002</v>
      </c>
    </row>
    <row r="7070" spans="1:15" x14ac:dyDescent="0.25">
      <c r="A7070" s="1">
        <v>45341.5</v>
      </c>
      <c r="B7070" s="2">
        <v>12</v>
      </c>
      <c r="C7070" s="2">
        <v>933</v>
      </c>
      <c r="D7070" s="2">
        <v>5400</v>
      </c>
      <c r="E7070" s="2">
        <v>44367</v>
      </c>
      <c r="F7070" s="2">
        <v>2952</v>
      </c>
      <c r="G7070" s="11">
        <f t="shared" si="440"/>
        <v>6333</v>
      </c>
      <c r="H7070">
        <f t="shared" si="441"/>
        <v>9285</v>
      </c>
      <c r="I7070">
        <f t="shared" si="442"/>
        <v>35082</v>
      </c>
      <c r="J7070">
        <f t="shared" si="443"/>
        <v>12813.7</v>
      </c>
      <c r="K7070">
        <v>30544.400000000001</v>
      </c>
      <c r="L7070">
        <v>17730.7</v>
      </c>
      <c r="M7070">
        <v>10518.8</v>
      </c>
      <c r="N7070">
        <v>11847.8</v>
      </c>
      <c r="O7070">
        <v>1965</v>
      </c>
    </row>
    <row r="7071" spans="1:15" x14ac:dyDescent="0.25">
      <c r="A7071" s="1">
        <v>45341.541666666657</v>
      </c>
      <c r="B7071" s="2">
        <v>13</v>
      </c>
      <c r="C7071" s="2">
        <v>937</v>
      </c>
      <c r="D7071" s="2">
        <v>5382</v>
      </c>
      <c r="E7071" s="2">
        <v>44480</v>
      </c>
      <c r="F7071" s="2">
        <v>2955</v>
      </c>
      <c r="G7071" s="11">
        <f t="shared" si="440"/>
        <v>6319</v>
      </c>
      <c r="H7071">
        <f t="shared" si="441"/>
        <v>9274</v>
      </c>
      <c r="I7071">
        <f t="shared" si="442"/>
        <v>35206</v>
      </c>
      <c r="J7071">
        <f t="shared" si="443"/>
        <v>13528.5</v>
      </c>
      <c r="K7071">
        <v>30939.200000000001</v>
      </c>
      <c r="L7071">
        <v>17410.7</v>
      </c>
      <c r="M7071">
        <v>10937.1</v>
      </c>
      <c r="N7071">
        <v>11863.8</v>
      </c>
      <c r="O7071">
        <v>1999.99</v>
      </c>
    </row>
    <row r="7072" spans="1:15" x14ac:dyDescent="0.25">
      <c r="A7072" s="1">
        <v>45341.583333333343</v>
      </c>
      <c r="B7072" s="2">
        <v>14</v>
      </c>
      <c r="C7072" s="2">
        <v>886</v>
      </c>
      <c r="D7072" s="2">
        <v>4868</v>
      </c>
      <c r="E7072" s="2">
        <v>44807</v>
      </c>
      <c r="F7072" s="2">
        <v>3052</v>
      </c>
      <c r="G7072" s="11">
        <f t="shared" si="440"/>
        <v>5754</v>
      </c>
      <c r="H7072">
        <f t="shared" si="441"/>
        <v>8806</v>
      </c>
      <c r="I7072">
        <f t="shared" si="442"/>
        <v>36001</v>
      </c>
      <c r="J7072">
        <f t="shared" si="443"/>
        <v>14144.600000000002</v>
      </c>
      <c r="K7072">
        <v>31261.7</v>
      </c>
      <c r="L7072">
        <v>17117.099999999999</v>
      </c>
      <c r="M7072">
        <v>11492.3</v>
      </c>
      <c r="N7072">
        <v>11814.8</v>
      </c>
      <c r="O7072">
        <v>2112.5300000000002</v>
      </c>
    </row>
    <row r="7073" spans="1:15" x14ac:dyDescent="0.25">
      <c r="A7073" s="1">
        <v>45341.625</v>
      </c>
      <c r="B7073" s="2">
        <v>15</v>
      </c>
      <c r="C7073" s="2">
        <v>792</v>
      </c>
      <c r="D7073" s="2">
        <v>3825</v>
      </c>
      <c r="E7073" s="2">
        <v>44293</v>
      </c>
      <c r="F7073" s="2">
        <v>3158</v>
      </c>
      <c r="G7073" s="11">
        <f t="shared" si="440"/>
        <v>4617</v>
      </c>
      <c r="H7073">
        <f t="shared" si="441"/>
        <v>7775</v>
      </c>
      <c r="I7073">
        <f t="shared" si="442"/>
        <v>36518</v>
      </c>
      <c r="J7073">
        <f t="shared" si="443"/>
        <v>14601.099999999999</v>
      </c>
      <c r="K7073">
        <v>31219.599999999999</v>
      </c>
      <c r="L7073">
        <v>16618.5</v>
      </c>
      <c r="M7073">
        <v>11642.4</v>
      </c>
      <c r="N7073">
        <v>11622.8</v>
      </c>
      <c r="O7073">
        <v>2234.5700000000002</v>
      </c>
    </row>
    <row r="7074" spans="1:15" x14ac:dyDescent="0.25">
      <c r="A7074" s="1">
        <v>45341.666666666657</v>
      </c>
      <c r="B7074" s="2">
        <v>16</v>
      </c>
      <c r="C7074" s="2">
        <v>520</v>
      </c>
      <c r="D7074" s="2">
        <v>2359</v>
      </c>
      <c r="E7074" s="2">
        <v>44342</v>
      </c>
      <c r="F7074" s="2">
        <v>3321</v>
      </c>
      <c r="G7074" s="11">
        <f t="shared" si="440"/>
        <v>2879</v>
      </c>
      <c r="H7074">
        <f t="shared" si="441"/>
        <v>6200</v>
      </c>
      <c r="I7074">
        <f t="shared" si="442"/>
        <v>38142</v>
      </c>
      <c r="J7074">
        <f t="shared" si="443"/>
        <v>15364.400000000001</v>
      </c>
      <c r="K7074">
        <v>31716.2</v>
      </c>
      <c r="L7074">
        <v>16351.8</v>
      </c>
      <c r="M7074">
        <v>12219.6</v>
      </c>
      <c r="N7074">
        <v>10780</v>
      </c>
      <c r="O7074">
        <v>2295</v>
      </c>
    </row>
    <row r="7075" spans="1:15" x14ac:dyDescent="0.25">
      <c r="A7075" s="1">
        <v>45341.708333333343</v>
      </c>
      <c r="B7075" s="2">
        <v>17</v>
      </c>
      <c r="C7075" s="2">
        <v>158</v>
      </c>
      <c r="D7075" s="2">
        <v>827</v>
      </c>
      <c r="E7075" s="2">
        <v>44278</v>
      </c>
      <c r="F7075" s="2">
        <v>3491</v>
      </c>
      <c r="G7075" s="11">
        <f t="shared" si="440"/>
        <v>985</v>
      </c>
      <c r="H7075">
        <f t="shared" si="441"/>
        <v>4476</v>
      </c>
      <c r="I7075">
        <f t="shared" si="442"/>
        <v>39802</v>
      </c>
      <c r="J7075">
        <f t="shared" si="443"/>
        <v>16230.8</v>
      </c>
      <c r="K7075">
        <v>32121.599999999999</v>
      </c>
      <c r="L7075">
        <v>15890.8</v>
      </c>
      <c r="M7075">
        <v>13148.5</v>
      </c>
      <c r="N7075">
        <v>10464</v>
      </c>
      <c r="O7075">
        <v>2500</v>
      </c>
    </row>
    <row r="7076" spans="1:15" x14ac:dyDescent="0.25">
      <c r="A7076" s="1">
        <v>45341.75</v>
      </c>
      <c r="B7076" s="2">
        <v>18</v>
      </c>
      <c r="C7076" s="2">
        <v>3</v>
      </c>
      <c r="D7076" s="2">
        <v>63</v>
      </c>
      <c r="E7076" s="2">
        <v>44205</v>
      </c>
      <c r="F7076" s="2">
        <v>3555</v>
      </c>
      <c r="G7076" s="11">
        <f t="shared" si="440"/>
        <v>66</v>
      </c>
      <c r="H7076">
        <f t="shared" si="441"/>
        <v>3621</v>
      </c>
      <c r="I7076">
        <f t="shared" si="442"/>
        <v>40584</v>
      </c>
      <c r="J7076">
        <f t="shared" si="443"/>
        <v>16475.400000000001</v>
      </c>
      <c r="K7076">
        <v>32218.799999999999</v>
      </c>
      <c r="L7076">
        <v>15743.4</v>
      </c>
      <c r="M7076">
        <v>13102.8</v>
      </c>
      <c r="N7076">
        <v>10486</v>
      </c>
      <c r="O7076">
        <v>2609.9899999999998</v>
      </c>
    </row>
    <row r="7077" spans="1:15" x14ac:dyDescent="0.25">
      <c r="A7077" s="1">
        <v>45341.791666666657</v>
      </c>
      <c r="B7077" s="2">
        <v>19</v>
      </c>
      <c r="C7077" s="2">
        <v>0</v>
      </c>
      <c r="D7077" s="2">
        <v>0</v>
      </c>
      <c r="E7077" s="2">
        <v>43681</v>
      </c>
      <c r="F7077" s="2">
        <v>3573</v>
      </c>
      <c r="G7077" s="11">
        <f t="shared" si="440"/>
        <v>0</v>
      </c>
      <c r="H7077">
        <f t="shared" si="441"/>
        <v>3573</v>
      </c>
      <c r="I7077">
        <f t="shared" si="442"/>
        <v>40108</v>
      </c>
      <c r="J7077">
        <f t="shared" si="443"/>
        <v>15549</v>
      </c>
      <c r="K7077">
        <v>31454.3</v>
      </c>
      <c r="L7077">
        <v>15905.3</v>
      </c>
      <c r="M7077">
        <v>12436.1</v>
      </c>
      <c r="N7077">
        <v>10503</v>
      </c>
      <c r="O7077">
        <v>2559.9899999999998</v>
      </c>
    </row>
    <row r="7078" spans="1:15" x14ac:dyDescent="0.25">
      <c r="A7078" s="1">
        <v>45341.833333333343</v>
      </c>
      <c r="B7078" s="2">
        <v>20</v>
      </c>
      <c r="C7078" s="2">
        <v>0</v>
      </c>
      <c r="D7078" s="2">
        <v>0</v>
      </c>
      <c r="E7078" s="2">
        <v>42802</v>
      </c>
      <c r="F7078" s="2">
        <v>3513</v>
      </c>
      <c r="G7078" s="11">
        <f t="shared" si="440"/>
        <v>0</v>
      </c>
      <c r="H7078">
        <f t="shared" si="441"/>
        <v>3513</v>
      </c>
      <c r="I7078">
        <f t="shared" si="442"/>
        <v>39289</v>
      </c>
      <c r="J7078">
        <f t="shared" si="443"/>
        <v>14613.599999999999</v>
      </c>
      <c r="K7078">
        <v>30248.3</v>
      </c>
      <c r="L7078">
        <v>15634.7</v>
      </c>
      <c r="M7078">
        <v>11747.7</v>
      </c>
      <c r="N7078">
        <v>10925</v>
      </c>
      <c r="O7078">
        <v>2390.0100000000002</v>
      </c>
    </row>
    <row r="7079" spans="1:15" x14ac:dyDescent="0.25">
      <c r="A7079" s="1">
        <v>45341.875</v>
      </c>
      <c r="B7079" s="2">
        <v>21</v>
      </c>
      <c r="C7079" s="2">
        <v>0</v>
      </c>
      <c r="D7079" s="2">
        <v>0</v>
      </c>
      <c r="E7079" s="2">
        <v>41581</v>
      </c>
      <c r="F7079" s="2">
        <v>3263</v>
      </c>
      <c r="G7079" s="11">
        <f t="shared" si="440"/>
        <v>0</v>
      </c>
      <c r="H7079">
        <f t="shared" si="441"/>
        <v>3263</v>
      </c>
      <c r="I7079">
        <f t="shared" si="442"/>
        <v>38318</v>
      </c>
      <c r="J7079">
        <f t="shared" si="443"/>
        <v>13684</v>
      </c>
      <c r="K7079">
        <v>29134</v>
      </c>
      <c r="L7079">
        <v>15450</v>
      </c>
      <c r="M7079">
        <v>10785.9</v>
      </c>
      <c r="N7079">
        <v>11289</v>
      </c>
      <c r="O7079">
        <v>2376.9499999999998</v>
      </c>
    </row>
    <row r="7080" spans="1:15" x14ac:dyDescent="0.25">
      <c r="A7080" s="1">
        <v>45341.916666666657</v>
      </c>
      <c r="B7080" s="2">
        <v>22</v>
      </c>
      <c r="C7080" s="2">
        <v>0</v>
      </c>
      <c r="D7080" s="2">
        <v>0</v>
      </c>
      <c r="E7080" s="2">
        <v>40404</v>
      </c>
      <c r="F7080" s="2">
        <v>2950</v>
      </c>
      <c r="G7080" s="11">
        <f t="shared" si="440"/>
        <v>0</v>
      </c>
      <c r="H7080">
        <f t="shared" si="441"/>
        <v>2950</v>
      </c>
      <c r="I7080">
        <f t="shared" si="442"/>
        <v>37454</v>
      </c>
      <c r="J7080">
        <f t="shared" si="443"/>
        <v>10444.800000000001</v>
      </c>
      <c r="K7080">
        <v>25538.2</v>
      </c>
      <c r="L7080">
        <v>15093.4</v>
      </c>
      <c r="M7080">
        <v>7114.6000000000013</v>
      </c>
      <c r="N7080">
        <v>10940</v>
      </c>
      <c r="O7080">
        <v>2245</v>
      </c>
    </row>
    <row r="7081" spans="1:15" x14ac:dyDescent="0.25">
      <c r="A7081" s="1">
        <v>45341.958333333343</v>
      </c>
      <c r="B7081" s="2">
        <v>23</v>
      </c>
      <c r="C7081" s="2">
        <v>0</v>
      </c>
      <c r="D7081" s="2">
        <v>0</v>
      </c>
      <c r="E7081" s="2">
        <v>38712</v>
      </c>
      <c r="F7081" s="2">
        <v>2657</v>
      </c>
      <c r="G7081" s="11">
        <f t="shared" si="440"/>
        <v>0</v>
      </c>
      <c r="H7081">
        <f t="shared" si="441"/>
        <v>2657</v>
      </c>
      <c r="I7081">
        <f t="shared" si="442"/>
        <v>36055</v>
      </c>
      <c r="J7081">
        <f t="shared" si="443"/>
        <v>10119.700000000001</v>
      </c>
      <c r="K7081">
        <v>24735.5</v>
      </c>
      <c r="L7081">
        <v>14615.8</v>
      </c>
      <c r="M7081">
        <v>7370</v>
      </c>
      <c r="N7081">
        <v>10766</v>
      </c>
      <c r="O7081">
        <v>2197.0700000000002</v>
      </c>
    </row>
    <row r="7082" spans="1:15" x14ac:dyDescent="0.25">
      <c r="A7082" s="1">
        <v>45342</v>
      </c>
      <c r="B7082" s="2">
        <v>0</v>
      </c>
      <c r="C7082" s="2">
        <v>0</v>
      </c>
      <c r="D7082" s="2">
        <v>0</v>
      </c>
      <c r="E7082" s="2">
        <v>36557</v>
      </c>
      <c r="F7082" s="2">
        <v>2386</v>
      </c>
      <c r="G7082" s="11">
        <f t="shared" si="440"/>
        <v>0</v>
      </c>
      <c r="H7082">
        <f t="shared" si="441"/>
        <v>2386</v>
      </c>
      <c r="I7082">
        <f t="shared" si="442"/>
        <v>34171</v>
      </c>
      <c r="J7082">
        <f t="shared" si="443"/>
        <v>9057.2999999999993</v>
      </c>
      <c r="K7082">
        <v>23716.799999999999</v>
      </c>
      <c r="L7082">
        <v>14659.5</v>
      </c>
      <c r="M7082">
        <v>6492</v>
      </c>
      <c r="N7082">
        <v>10642.8</v>
      </c>
      <c r="O7082">
        <v>2290</v>
      </c>
    </row>
    <row r="7083" spans="1:15" x14ac:dyDescent="0.25">
      <c r="A7083" s="1">
        <v>45342.041666666657</v>
      </c>
      <c r="B7083" s="2">
        <v>1</v>
      </c>
      <c r="C7083" s="2">
        <v>0</v>
      </c>
      <c r="D7083" s="2">
        <v>0</v>
      </c>
      <c r="E7083" s="2">
        <v>34669</v>
      </c>
      <c r="F7083" s="2">
        <v>2297</v>
      </c>
      <c r="G7083" s="11">
        <f t="shared" si="440"/>
        <v>0</v>
      </c>
      <c r="H7083">
        <f t="shared" si="441"/>
        <v>2297</v>
      </c>
      <c r="I7083">
        <f t="shared" si="442"/>
        <v>32372</v>
      </c>
      <c r="J7083">
        <f t="shared" si="443"/>
        <v>9140</v>
      </c>
      <c r="K7083">
        <v>23136.2</v>
      </c>
      <c r="L7083">
        <v>13996.2</v>
      </c>
      <c r="M7083">
        <v>7030.7000000000007</v>
      </c>
      <c r="N7083">
        <v>10739.8</v>
      </c>
      <c r="O7083">
        <v>2246.9899999999998</v>
      </c>
    </row>
    <row r="7084" spans="1:15" x14ac:dyDescent="0.25">
      <c r="A7084" s="1">
        <v>45342.083333333343</v>
      </c>
      <c r="B7084" s="2">
        <v>2</v>
      </c>
      <c r="C7084" s="2">
        <v>0</v>
      </c>
      <c r="D7084" s="2">
        <v>0</v>
      </c>
      <c r="E7084" s="2">
        <v>33381</v>
      </c>
      <c r="F7084" s="2">
        <v>2219</v>
      </c>
      <c r="G7084" s="11">
        <f t="shared" si="440"/>
        <v>0</v>
      </c>
      <c r="H7084">
        <f t="shared" si="441"/>
        <v>2219</v>
      </c>
      <c r="I7084">
        <f t="shared" si="442"/>
        <v>31162</v>
      </c>
      <c r="J7084">
        <f t="shared" si="443"/>
        <v>9100.5999999999985</v>
      </c>
      <c r="K7084">
        <v>22633.599999999999</v>
      </c>
      <c r="L7084">
        <v>13533</v>
      </c>
      <c r="M7084">
        <v>7448.1</v>
      </c>
      <c r="N7084">
        <v>11120.8</v>
      </c>
      <c r="O7084">
        <v>2045</v>
      </c>
    </row>
    <row r="7085" spans="1:15" x14ac:dyDescent="0.25">
      <c r="A7085" s="1">
        <v>45342.125</v>
      </c>
      <c r="B7085" s="2">
        <v>3</v>
      </c>
      <c r="C7085" s="2">
        <v>0</v>
      </c>
      <c r="D7085" s="2">
        <v>0</v>
      </c>
      <c r="E7085" s="2">
        <v>32583</v>
      </c>
      <c r="F7085" s="2">
        <v>2128</v>
      </c>
      <c r="G7085" s="11">
        <f t="shared" si="440"/>
        <v>0</v>
      </c>
      <c r="H7085">
        <f t="shared" si="441"/>
        <v>2128</v>
      </c>
      <c r="I7085">
        <f t="shared" si="442"/>
        <v>30455</v>
      </c>
      <c r="J7085">
        <f t="shared" si="443"/>
        <v>8780.7999999999993</v>
      </c>
      <c r="K7085">
        <v>22340.6</v>
      </c>
      <c r="L7085">
        <v>13559.8</v>
      </c>
      <c r="M7085">
        <v>7647.8</v>
      </c>
      <c r="N7085">
        <v>11588.8</v>
      </c>
      <c r="O7085">
        <v>1990</v>
      </c>
    </row>
    <row r="7086" spans="1:15" x14ac:dyDescent="0.25">
      <c r="A7086" s="1">
        <v>45342.166666666657</v>
      </c>
      <c r="B7086" s="2">
        <v>4</v>
      </c>
      <c r="C7086" s="2">
        <v>0</v>
      </c>
      <c r="D7086" s="2">
        <v>0</v>
      </c>
      <c r="E7086" s="2">
        <v>32396</v>
      </c>
      <c r="F7086" s="2">
        <v>2057</v>
      </c>
      <c r="G7086" s="11">
        <f t="shared" si="440"/>
        <v>0</v>
      </c>
      <c r="H7086">
        <f t="shared" si="441"/>
        <v>2057</v>
      </c>
      <c r="I7086">
        <f t="shared" si="442"/>
        <v>30339</v>
      </c>
      <c r="J7086">
        <f t="shared" si="443"/>
        <v>8755</v>
      </c>
      <c r="K7086">
        <v>22379.3</v>
      </c>
      <c r="L7086">
        <v>13624.3</v>
      </c>
      <c r="M7086">
        <v>7735.8</v>
      </c>
      <c r="N7086">
        <v>11765.8</v>
      </c>
      <c r="O7086">
        <v>1562</v>
      </c>
    </row>
    <row r="7087" spans="1:15" x14ac:dyDescent="0.25">
      <c r="A7087" s="1">
        <v>45342.208333333343</v>
      </c>
      <c r="B7087" s="2">
        <v>5</v>
      </c>
      <c r="C7087" s="2">
        <v>0</v>
      </c>
      <c r="D7087" s="2">
        <v>0</v>
      </c>
      <c r="E7087" s="2">
        <v>32762</v>
      </c>
      <c r="F7087" s="2">
        <v>2012</v>
      </c>
      <c r="G7087" s="11">
        <f t="shared" si="440"/>
        <v>0</v>
      </c>
      <c r="H7087">
        <f t="shared" si="441"/>
        <v>2012</v>
      </c>
      <c r="I7087">
        <f t="shared" si="442"/>
        <v>30750</v>
      </c>
      <c r="J7087">
        <f t="shared" si="443"/>
        <v>9269.7000000000007</v>
      </c>
      <c r="K7087">
        <v>22935.7</v>
      </c>
      <c r="L7087">
        <v>13666</v>
      </c>
      <c r="M7087">
        <v>7858.4000000000005</v>
      </c>
      <c r="N7087">
        <v>11766.8</v>
      </c>
      <c r="O7087">
        <v>2000</v>
      </c>
    </row>
    <row r="7088" spans="1:15" x14ac:dyDescent="0.25">
      <c r="A7088" s="1">
        <v>45342.25</v>
      </c>
      <c r="B7088" s="2">
        <v>6</v>
      </c>
      <c r="C7088" s="2">
        <v>0</v>
      </c>
      <c r="D7088" s="2">
        <v>1</v>
      </c>
      <c r="E7088" s="2">
        <v>33870</v>
      </c>
      <c r="F7088" s="2">
        <v>1951</v>
      </c>
      <c r="G7088" s="11">
        <f t="shared" si="440"/>
        <v>1</v>
      </c>
      <c r="H7088">
        <f t="shared" si="441"/>
        <v>1952</v>
      </c>
      <c r="I7088">
        <f t="shared" si="442"/>
        <v>31918</v>
      </c>
      <c r="J7088">
        <f t="shared" si="443"/>
        <v>10581.099999999999</v>
      </c>
      <c r="K7088">
        <v>26535.599999999999</v>
      </c>
      <c r="L7088">
        <v>15954.5</v>
      </c>
      <c r="M7088">
        <v>8356.7999999999993</v>
      </c>
      <c r="N7088">
        <v>10348.1</v>
      </c>
      <c r="O7088">
        <v>2185.9899999999998</v>
      </c>
    </row>
    <row r="7089" spans="1:15" x14ac:dyDescent="0.25">
      <c r="A7089" s="1">
        <v>45342.291666666657</v>
      </c>
      <c r="B7089" s="2">
        <v>7</v>
      </c>
      <c r="C7089" s="2">
        <v>48</v>
      </c>
      <c r="D7089" s="2">
        <v>290</v>
      </c>
      <c r="E7089" s="2">
        <v>35870</v>
      </c>
      <c r="F7089" s="2">
        <v>1876</v>
      </c>
      <c r="G7089" s="11">
        <f t="shared" si="440"/>
        <v>338</v>
      </c>
      <c r="H7089">
        <f t="shared" si="441"/>
        <v>2214</v>
      </c>
      <c r="I7089">
        <f t="shared" si="442"/>
        <v>33656</v>
      </c>
      <c r="J7089">
        <f t="shared" si="443"/>
        <v>12509.5</v>
      </c>
      <c r="K7089">
        <v>29031.3</v>
      </c>
      <c r="L7089">
        <v>16521.8</v>
      </c>
      <c r="M7089">
        <v>9089.8000000000011</v>
      </c>
      <c r="N7089">
        <v>10564.1</v>
      </c>
      <c r="O7089">
        <v>2385.9899999999998</v>
      </c>
    </row>
    <row r="7090" spans="1:15" x14ac:dyDescent="0.25">
      <c r="A7090" s="1">
        <v>45342.333333333343</v>
      </c>
      <c r="B7090" s="2">
        <v>8</v>
      </c>
      <c r="C7090" s="2">
        <v>443</v>
      </c>
      <c r="D7090" s="2">
        <v>1293</v>
      </c>
      <c r="E7090" s="2">
        <v>41323</v>
      </c>
      <c r="F7090" s="2">
        <v>1790</v>
      </c>
      <c r="G7090" s="11">
        <f t="shared" si="440"/>
        <v>1736</v>
      </c>
      <c r="H7090">
        <f t="shared" si="441"/>
        <v>3526</v>
      </c>
      <c r="I7090">
        <f t="shared" si="442"/>
        <v>37797</v>
      </c>
      <c r="J7090">
        <f t="shared" si="443"/>
        <v>16983.600000000002</v>
      </c>
      <c r="K7090">
        <v>33265.9</v>
      </c>
      <c r="L7090">
        <v>16282.3</v>
      </c>
      <c r="M7090">
        <v>12824.1</v>
      </c>
      <c r="N7090">
        <v>11185.3</v>
      </c>
      <c r="O7090">
        <v>2649.5</v>
      </c>
    </row>
    <row r="7091" spans="1:15" x14ac:dyDescent="0.25">
      <c r="A7091" s="1">
        <v>45342.375</v>
      </c>
      <c r="B7091" s="2">
        <v>9</v>
      </c>
      <c r="C7091" s="2">
        <v>1064</v>
      </c>
      <c r="D7091" s="2">
        <v>3055</v>
      </c>
      <c r="E7091" s="2">
        <v>44638</v>
      </c>
      <c r="F7091" s="2">
        <v>1636</v>
      </c>
      <c r="G7091" s="11">
        <f t="shared" si="440"/>
        <v>4119</v>
      </c>
      <c r="H7091">
        <f t="shared" si="441"/>
        <v>5755</v>
      </c>
      <c r="I7091">
        <f t="shared" si="442"/>
        <v>38883</v>
      </c>
      <c r="J7091">
        <f t="shared" si="443"/>
        <v>17280.599999999999</v>
      </c>
      <c r="K7091">
        <v>33869</v>
      </c>
      <c r="L7091">
        <v>16588.400000000001</v>
      </c>
      <c r="M7091">
        <v>12749.6</v>
      </c>
      <c r="N7091">
        <v>11310.3</v>
      </c>
      <c r="O7091">
        <v>2630.02</v>
      </c>
    </row>
    <row r="7092" spans="1:15" x14ac:dyDescent="0.25">
      <c r="A7092" s="1">
        <v>45342.416666666657</v>
      </c>
      <c r="B7092" s="2">
        <v>10</v>
      </c>
      <c r="C7092" s="2">
        <v>1407</v>
      </c>
      <c r="D7092" s="2">
        <v>4968</v>
      </c>
      <c r="E7092" s="2">
        <v>44863</v>
      </c>
      <c r="F7092" s="2">
        <v>1376</v>
      </c>
      <c r="G7092" s="11">
        <f t="shared" si="440"/>
        <v>6375</v>
      </c>
      <c r="H7092">
        <f t="shared" si="441"/>
        <v>7751</v>
      </c>
      <c r="I7092">
        <f t="shared" si="442"/>
        <v>37112</v>
      </c>
      <c r="J7092">
        <f t="shared" si="443"/>
        <v>15874.199999999997</v>
      </c>
      <c r="K7092">
        <v>33147.599999999999</v>
      </c>
      <c r="L7092">
        <v>17273.400000000001</v>
      </c>
      <c r="M7092">
        <v>12370.3</v>
      </c>
      <c r="N7092">
        <v>11523.3</v>
      </c>
      <c r="O7092">
        <v>2239.9899999999998</v>
      </c>
    </row>
    <row r="7093" spans="1:15" x14ac:dyDescent="0.25">
      <c r="A7093" s="1">
        <v>45342.458333333343</v>
      </c>
      <c r="B7093" s="2">
        <v>11</v>
      </c>
      <c r="C7093" s="2">
        <v>1451</v>
      </c>
      <c r="D7093" s="2">
        <v>6271</v>
      </c>
      <c r="E7093" s="2">
        <v>45164</v>
      </c>
      <c r="F7093" s="2">
        <v>1198</v>
      </c>
      <c r="G7093" s="11">
        <f t="shared" si="440"/>
        <v>7722</v>
      </c>
      <c r="H7093">
        <f t="shared" si="441"/>
        <v>8920</v>
      </c>
      <c r="I7093">
        <f t="shared" si="442"/>
        <v>36244</v>
      </c>
      <c r="J7093">
        <f t="shared" si="443"/>
        <v>15226.099999999999</v>
      </c>
      <c r="K7093">
        <v>32163.8</v>
      </c>
      <c r="L7093">
        <v>16937.7</v>
      </c>
      <c r="M7093">
        <v>11540.4</v>
      </c>
      <c r="N7093">
        <v>11366.3</v>
      </c>
      <c r="O7093">
        <v>2246.9899999999998</v>
      </c>
    </row>
    <row r="7094" spans="1:15" x14ac:dyDescent="0.25">
      <c r="A7094" s="1">
        <v>45342.5</v>
      </c>
      <c r="B7094" s="2">
        <v>12</v>
      </c>
      <c r="C7094" s="2">
        <v>1442</v>
      </c>
      <c r="D7094" s="2">
        <v>6724</v>
      </c>
      <c r="E7094" s="2">
        <v>43263</v>
      </c>
      <c r="F7094" s="2">
        <v>1181</v>
      </c>
      <c r="G7094" s="11">
        <f t="shared" si="440"/>
        <v>8166</v>
      </c>
      <c r="H7094">
        <f t="shared" si="441"/>
        <v>9347</v>
      </c>
      <c r="I7094">
        <f t="shared" si="442"/>
        <v>33916</v>
      </c>
      <c r="J7094">
        <f t="shared" si="443"/>
        <v>12843.5</v>
      </c>
      <c r="K7094">
        <v>30330.1</v>
      </c>
      <c r="L7094">
        <v>17486.599999999999</v>
      </c>
      <c r="M7094">
        <v>11125.1</v>
      </c>
      <c r="N7094">
        <v>10892.6</v>
      </c>
      <c r="O7094">
        <v>1300</v>
      </c>
    </row>
    <row r="7095" spans="1:15" x14ac:dyDescent="0.25">
      <c r="A7095" s="1">
        <v>45342.541666666657</v>
      </c>
      <c r="B7095" s="2">
        <v>13</v>
      </c>
      <c r="C7095" s="2">
        <v>1430</v>
      </c>
      <c r="D7095" s="2">
        <v>6574</v>
      </c>
      <c r="E7095" s="2">
        <v>43285</v>
      </c>
      <c r="F7095" s="2">
        <v>1204</v>
      </c>
      <c r="G7095" s="11">
        <f t="shared" si="440"/>
        <v>8004</v>
      </c>
      <c r="H7095">
        <f t="shared" si="441"/>
        <v>9208</v>
      </c>
      <c r="I7095">
        <f t="shared" si="442"/>
        <v>34077</v>
      </c>
      <c r="J7095">
        <f t="shared" si="443"/>
        <v>13275.600000000002</v>
      </c>
      <c r="K7095">
        <v>30753.7</v>
      </c>
      <c r="L7095">
        <v>17478.099999999999</v>
      </c>
      <c r="M7095">
        <v>11492.8</v>
      </c>
      <c r="N7095">
        <v>10762.6</v>
      </c>
      <c r="O7095">
        <v>1445.99</v>
      </c>
    </row>
    <row r="7096" spans="1:15" x14ac:dyDescent="0.25">
      <c r="A7096" s="1">
        <v>45342.583333333343</v>
      </c>
      <c r="B7096" s="2">
        <v>14</v>
      </c>
      <c r="C7096" s="2">
        <v>1394</v>
      </c>
      <c r="D7096" s="2">
        <v>5776</v>
      </c>
      <c r="E7096" s="2">
        <v>43643</v>
      </c>
      <c r="F7096" s="2">
        <v>1257</v>
      </c>
      <c r="G7096" s="11">
        <f t="shared" si="440"/>
        <v>7170</v>
      </c>
      <c r="H7096">
        <f t="shared" si="441"/>
        <v>8427</v>
      </c>
      <c r="I7096">
        <f t="shared" si="442"/>
        <v>35216</v>
      </c>
      <c r="J7096">
        <f t="shared" si="443"/>
        <v>13997</v>
      </c>
      <c r="K7096">
        <v>31139.599999999999</v>
      </c>
      <c r="L7096">
        <v>17142.599999999999</v>
      </c>
      <c r="M7096">
        <v>11946.1</v>
      </c>
      <c r="N7096">
        <v>10710.6</v>
      </c>
      <c r="O7096">
        <v>1847.99</v>
      </c>
    </row>
    <row r="7097" spans="1:15" x14ac:dyDescent="0.25">
      <c r="A7097" s="1">
        <v>45342.625</v>
      </c>
      <c r="B7097" s="2">
        <v>15</v>
      </c>
      <c r="C7097" s="2">
        <v>1321</v>
      </c>
      <c r="D7097" s="2">
        <v>4422</v>
      </c>
      <c r="E7097" s="2">
        <v>43242</v>
      </c>
      <c r="F7097" s="2">
        <v>1330</v>
      </c>
      <c r="G7097" s="11">
        <f t="shared" si="440"/>
        <v>5743</v>
      </c>
      <c r="H7097">
        <f t="shared" si="441"/>
        <v>7073</v>
      </c>
      <c r="I7097">
        <f t="shared" si="442"/>
        <v>36169</v>
      </c>
      <c r="J7097">
        <f t="shared" si="443"/>
        <v>14809.7</v>
      </c>
      <c r="K7097">
        <v>31339.200000000001</v>
      </c>
      <c r="L7097">
        <v>16529.5</v>
      </c>
      <c r="M7097">
        <v>12120.7</v>
      </c>
      <c r="N7097">
        <v>10825</v>
      </c>
      <c r="O7097">
        <v>2177.7399999999998</v>
      </c>
    </row>
    <row r="7098" spans="1:15" x14ac:dyDescent="0.25">
      <c r="A7098" s="1">
        <v>45342.666666666657</v>
      </c>
      <c r="B7098" s="2">
        <v>16</v>
      </c>
      <c r="C7098" s="2">
        <v>987</v>
      </c>
      <c r="D7098" s="2">
        <v>2695</v>
      </c>
      <c r="E7098" s="2">
        <v>43605</v>
      </c>
      <c r="F7098" s="2">
        <v>1453</v>
      </c>
      <c r="G7098" s="11">
        <f t="shared" si="440"/>
        <v>3682</v>
      </c>
      <c r="H7098">
        <f t="shared" si="441"/>
        <v>5135</v>
      </c>
      <c r="I7098">
        <f t="shared" si="442"/>
        <v>38470</v>
      </c>
      <c r="J7098">
        <f t="shared" si="443"/>
        <v>16097.2</v>
      </c>
      <c r="K7098">
        <v>32223</v>
      </c>
      <c r="L7098">
        <v>16125.8</v>
      </c>
      <c r="M7098">
        <v>13269.1</v>
      </c>
      <c r="N7098">
        <v>10044.5</v>
      </c>
      <c r="O7098">
        <v>2045</v>
      </c>
    </row>
    <row r="7099" spans="1:15" x14ac:dyDescent="0.25">
      <c r="A7099" s="1">
        <v>45342.708333333343</v>
      </c>
      <c r="B7099" s="2">
        <v>17</v>
      </c>
      <c r="C7099" s="2">
        <v>360</v>
      </c>
      <c r="D7099" s="2">
        <v>937</v>
      </c>
      <c r="E7099" s="2">
        <v>43806</v>
      </c>
      <c r="F7099" s="2">
        <v>1639</v>
      </c>
      <c r="G7099" s="11">
        <f t="shared" si="440"/>
        <v>1297</v>
      </c>
      <c r="H7099">
        <f t="shared" si="441"/>
        <v>2936</v>
      </c>
      <c r="I7099">
        <f t="shared" si="442"/>
        <v>40870</v>
      </c>
      <c r="J7099">
        <f t="shared" si="443"/>
        <v>17687</v>
      </c>
      <c r="K7099">
        <v>32827.9</v>
      </c>
      <c r="L7099">
        <v>15140.9</v>
      </c>
      <c r="M7099">
        <v>13973.2</v>
      </c>
      <c r="N7099">
        <v>9687.6999999999953</v>
      </c>
      <c r="O7099">
        <v>2567.4</v>
      </c>
    </row>
    <row r="7100" spans="1:15" x14ac:dyDescent="0.25">
      <c r="A7100" s="1">
        <v>45342.75</v>
      </c>
      <c r="B7100" s="2">
        <v>18</v>
      </c>
      <c r="C7100" s="2">
        <v>6</v>
      </c>
      <c r="D7100" s="2">
        <v>69</v>
      </c>
      <c r="E7100" s="2">
        <v>44084</v>
      </c>
      <c r="F7100" s="2">
        <v>1838</v>
      </c>
      <c r="G7100" s="11">
        <f t="shared" si="440"/>
        <v>75</v>
      </c>
      <c r="H7100">
        <f t="shared" si="441"/>
        <v>1913</v>
      </c>
      <c r="I7100">
        <f t="shared" si="442"/>
        <v>42171</v>
      </c>
      <c r="J7100">
        <f t="shared" si="443"/>
        <v>18084.900000000001</v>
      </c>
      <c r="K7100">
        <v>32976.9</v>
      </c>
      <c r="L7100">
        <v>14892</v>
      </c>
      <c r="M7100">
        <v>13905</v>
      </c>
      <c r="N7100">
        <v>9594</v>
      </c>
      <c r="O7100">
        <v>2699.87</v>
      </c>
    </row>
    <row r="7101" spans="1:15" x14ac:dyDescent="0.25">
      <c r="A7101" s="1">
        <v>45342.791666666657</v>
      </c>
      <c r="B7101" s="2">
        <v>19</v>
      </c>
      <c r="C7101" s="2">
        <v>0</v>
      </c>
      <c r="D7101" s="2">
        <v>0</v>
      </c>
      <c r="E7101" s="2">
        <v>43814</v>
      </c>
      <c r="F7101" s="2">
        <v>2016</v>
      </c>
      <c r="G7101" s="11">
        <f t="shared" si="440"/>
        <v>0</v>
      </c>
      <c r="H7101">
        <f t="shared" si="441"/>
        <v>2016</v>
      </c>
      <c r="I7101">
        <f t="shared" si="442"/>
        <v>41798</v>
      </c>
      <c r="J7101">
        <f t="shared" si="443"/>
        <v>17193.900000000001</v>
      </c>
      <c r="K7101">
        <v>32217.3</v>
      </c>
      <c r="L7101">
        <v>15023.4</v>
      </c>
      <c r="M7101">
        <v>13031.5</v>
      </c>
      <c r="N7101">
        <v>9612.9999999999982</v>
      </c>
      <c r="O7101">
        <v>2695.01</v>
      </c>
    </row>
    <row r="7102" spans="1:15" x14ac:dyDescent="0.25">
      <c r="A7102" s="1">
        <v>45342.833333333343</v>
      </c>
      <c r="B7102" s="2">
        <v>20</v>
      </c>
      <c r="C7102" s="2">
        <v>0</v>
      </c>
      <c r="D7102" s="2">
        <v>0</v>
      </c>
      <c r="E7102" s="2">
        <v>42845</v>
      </c>
      <c r="F7102" s="2">
        <v>2045</v>
      </c>
      <c r="G7102" s="11">
        <f t="shared" si="440"/>
        <v>0</v>
      </c>
      <c r="H7102">
        <f t="shared" si="441"/>
        <v>2045</v>
      </c>
      <c r="I7102">
        <f t="shared" si="442"/>
        <v>40800</v>
      </c>
      <c r="J7102">
        <f t="shared" si="443"/>
        <v>16510.800000000003</v>
      </c>
      <c r="K7102">
        <v>31044.7</v>
      </c>
      <c r="L7102">
        <v>14533.9</v>
      </c>
      <c r="M7102">
        <v>12823.3</v>
      </c>
      <c r="N7102">
        <v>9768</v>
      </c>
      <c r="O7102">
        <v>2609.9899999999998</v>
      </c>
    </row>
    <row r="7103" spans="1:15" x14ac:dyDescent="0.25">
      <c r="A7103" s="1">
        <v>45342.875</v>
      </c>
      <c r="B7103" s="2">
        <v>21</v>
      </c>
      <c r="C7103" s="2">
        <v>0</v>
      </c>
      <c r="D7103" s="2">
        <v>0</v>
      </c>
      <c r="E7103" s="2">
        <v>41649</v>
      </c>
      <c r="F7103" s="2">
        <v>1908</v>
      </c>
      <c r="G7103" s="11">
        <f t="shared" si="440"/>
        <v>0</v>
      </c>
      <c r="H7103">
        <f t="shared" si="441"/>
        <v>1908</v>
      </c>
      <c r="I7103">
        <f t="shared" si="442"/>
        <v>39741</v>
      </c>
      <c r="J7103">
        <f t="shared" si="443"/>
        <v>15204.7</v>
      </c>
      <c r="K7103">
        <v>29678.7</v>
      </c>
      <c r="L7103">
        <v>14474</v>
      </c>
      <c r="M7103">
        <v>12066.2</v>
      </c>
      <c r="N7103">
        <v>9190.9999999999964</v>
      </c>
      <c r="O7103">
        <v>2377.98</v>
      </c>
    </row>
    <row r="7104" spans="1:15" x14ac:dyDescent="0.25">
      <c r="A7104" s="1">
        <v>45342.916666666657</v>
      </c>
      <c r="B7104" s="2">
        <v>22</v>
      </c>
      <c r="C7104" s="2">
        <v>0</v>
      </c>
      <c r="D7104" s="2">
        <v>0</v>
      </c>
      <c r="E7104" s="2">
        <v>40466</v>
      </c>
      <c r="F7104" s="2">
        <v>1679</v>
      </c>
      <c r="G7104" s="11">
        <f t="shared" si="440"/>
        <v>0</v>
      </c>
      <c r="H7104">
        <f t="shared" si="441"/>
        <v>1679</v>
      </c>
      <c r="I7104">
        <f t="shared" si="442"/>
        <v>38787</v>
      </c>
      <c r="J7104">
        <f t="shared" si="443"/>
        <v>11879.900000000001</v>
      </c>
      <c r="K7104">
        <v>26006.2</v>
      </c>
      <c r="L7104">
        <v>14126.3</v>
      </c>
      <c r="M7104">
        <v>8991.5</v>
      </c>
      <c r="N7104">
        <v>8394</v>
      </c>
      <c r="O7104">
        <v>2295.98</v>
      </c>
    </row>
    <row r="7105" spans="1:15" x14ac:dyDescent="0.25">
      <c r="A7105" s="1">
        <v>45342.958333333343</v>
      </c>
      <c r="B7105" s="2">
        <v>23</v>
      </c>
      <c r="C7105" s="2">
        <v>0</v>
      </c>
      <c r="D7105" s="2">
        <v>0</v>
      </c>
      <c r="E7105" s="2">
        <v>38736</v>
      </c>
      <c r="F7105" s="2">
        <v>1441</v>
      </c>
      <c r="G7105" s="11">
        <f t="shared" si="440"/>
        <v>0</v>
      </c>
      <c r="H7105">
        <f t="shared" si="441"/>
        <v>1441</v>
      </c>
      <c r="I7105">
        <f t="shared" si="442"/>
        <v>37295</v>
      </c>
      <c r="J7105">
        <f t="shared" si="443"/>
        <v>11241.300000000001</v>
      </c>
      <c r="K7105">
        <v>25106.7</v>
      </c>
      <c r="L7105">
        <v>13865.4</v>
      </c>
      <c r="M7105">
        <v>8658.5999999999985</v>
      </c>
      <c r="N7105">
        <v>8255</v>
      </c>
      <c r="O7105">
        <v>2224.9899999999998</v>
      </c>
    </row>
    <row r="7106" spans="1:15" x14ac:dyDescent="0.25">
      <c r="A7106" s="1">
        <v>45343</v>
      </c>
      <c r="B7106" s="2">
        <v>0</v>
      </c>
      <c r="C7106" s="2">
        <v>0</v>
      </c>
      <c r="D7106" s="2">
        <v>0</v>
      </c>
      <c r="E7106" s="2">
        <v>36481</v>
      </c>
      <c r="F7106" s="2">
        <v>1451</v>
      </c>
      <c r="G7106" s="11">
        <f t="shared" ref="G7106:G7169" si="444">C7106+D7106</f>
        <v>0</v>
      </c>
      <c r="H7106">
        <f t="shared" ref="H7106:H7169" si="445">F7106+G7106</f>
        <v>1451</v>
      </c>
      <c r="I7106">
        <f t="shared" ref="I7106:I7169" si="446">E7106-H7106</f>
        <v>35030</v>
      </c>
      <c r="J7106">
        <f t="shared" ref="J7106:J7169" si="447">K7106-L7106</f>
        <v>10543.199999999999</v>
      </c>
      <c r="K7106">
        <v>24963.599999999999</v>
      </c>
      <c r="L7106">
        <v>14420.4</v>
      </c>
      <c r="M7106">
        <v>8500.7999999999993</v>
      </c>
      <c r="N7106">
        <v>9235.2999999999993</v>
      </c>
      <c r="O7106">
        <v>2282</v>
      </c>
    </row>
    <row r="7107" spans="1:15" x14ac:dyDescent="0.25">
      <c r="A7107" s="1">
        <v>45343.041666666657</v>
      </c>
      <c r="B7107" s="2">
        <v>1</v>
      </c>
      <c r="C7107" s="2">
        <v>0</v>
      </c>
      <c r="D7107" s="2">
        <v>0</v>
      </c>
      <c r="E7107" s="2">
        <v>34657</v>
      </c>
      <c r="F7107" s="2">
        <v>1368</v>
      </c>
      <c r="G7107" s="11">
        <f t="shared" si="444"/>
        <v>0</v>
      </c>
      <c r="H7107">
        <f t="shared" si="445"/>
        <v>1368</v>
      </c>
      <c r="I7107">
        <f t="shared" si="446"/>
        <v>33289</v>
      </c>
      <c r="J7107">
        <f t="shared" si="447"/>
        <v>10748.8</v>
      </c>
      <c r="K7107">
        <v>24263.8</v>
      </c>
      <c r="L7107">
        <v>13515</v>
      </c>
      <c r="M7107">
        <v>8845.6</v>
      </c>
      <c r="N7107">
        <v>9237.3000000000011</v>
      </c>
      <c r="O7107">
        <v>2240</v>
      </c>
    </row>
    <row r="7108" spans="1:15" x14ac:dyDescent="0.25">
      <c r="A7108" s="1">
        <v>45343.083333333343</v>
      </c>
      <c r="B7108" s="2">
        <v>2</v>
      </c>
      <c r="C7108" s="2">
        <v>0</v>
      </c>
      <c r="D7108" s="2">
        <v>0</v>
      </c>
      <c r="E7108" s="2">
        <v>33351</v>
      </c>
      <c r="F7108" s="2">
        <v>1370</v>
      </c>
      <c r="G7108" s="11">
        <f t="shared" si="444"/>
        <v>0</v>
      </c>
      <c r="H7108">
        <f t="shared" si="445"/>
        <v>1370</v>
      </c>
      <c r="I7108">
        <f t="shared" si="446"/>
        <v>31981</v>
      </c>
      <c r="J7108">
        <f t="shared" si="447"/>
        <v>10105.499999999998</v>
      </c>
      <c r="K7108">
        <v>23589.599999999999</v>
      </c>
      <c r="L7108">
        <v>13484.1</v>
      </c>
      <c r="M7108">
        <v>8916.4</v>
      </c>
      <c r="N7108">
        <v>9223.3000000000011</v>
      </c>
      <c r="O7108">
        <v>1999.99</v>
      </c>
    </row>
    <row r="7109" spans="1:15" x14ac:dyDescent="0.25">
      <c r="A7109" s="1">
        <v>45343.125</v>
      </c>
      <c r="B7109" s="2">
        <v>3</v>
      </c>
      <c r="C7109" s="2">
        <v>0</v>
      </c>
      <c r="D7109" s="2">
        <v>0</v>
      </c>
      <c r="E7109" s="2">
        <v>32633</v>
      </c>
      <c r="F7109" s="2">
        <v>1411</v>
      </c>
      <c r="G7109" s="11">
        <f t="shared" si="444"/>
        <v>0</v>
      </c>
      <c r="H7109">
        <f t="shared" si="445"/>
        <v>1411</v>
      </c>
      <c r="I7109">
        <f t="shared" si="446"/>
        <v>31222</v>
      </c>
      <c r="J7109">
        <f t="shared" si="447"/>
        <v>9524.1</v>
      </c>
      <c r="K7109">
        <v>23169</v>
      </c>
      <c r="L7109">
        <v>13644.9</v>
      </c>
      <c r="M7109">
        <v>8509.7000000000007</v>
      </c>
      <c r="N7109">
        <v>9997.6000000000022</v>
      </c>
      <c r="O7109">
        <v>1923.14</v>
      </c>
    </row>
    <row r="7110" spans="1:15" x14ac:dyDescent="0.25">
      <c r="A7110" s="1">
        <v>45343.166666666657</v>
      </c>
      <c r="B7110" s="2">
        <v>4</v>
      </c>
      <c r="C7110" s="2">
        <v>0</v>
      </c>
      <c r="D7110" s="2">
        <v>0</v>
      </c>
      <c r="E7110" s="2">
        <v>32357</v>
      </c>
      <c r="F7110" s="2">
        <v>1458</v>
      </c>
      <c r="G7110" s="11">
        <f t="shared" si="444"/>
        <v>0</v>
      </c>
      <c r="H7110">
        <f t="shared" si="445"/>
        <v>1458</v>
      </c>
      <c r="I7110">
        <f t="shared" si="446"/>
        <v>30899</v>
      </c>
      <c r="J7110">
        <f t="shared" si="447"/>
        <v>9100.1</v>
      </c>
      <c r="K7110">
        <v>23242.2</v>
      </c>
      <c r="L7110">
        <v>14142.1</v>
      </c>
      <c r="M7110">
        <v>8168.8</v>
      </c>
      <c r="N7110">
        <v>10183.799999999999</v>
      </c>
      <c r="O7110">
        <v>1642.82</v>
      </c>
    </row>
    <row r="7111" spans="1:15" x14ac:dyDescent="0.25">
      <c r="A7111" s="1">
        <v>45343.208333333343</v>
      </c>
      <c r="B7111" s="2">
        <v>5</v>
      </c>
      <c r="C7111" s="2">
        <v>0</v>
      </c>
      <c r="D7111" s="2">
        <v>0</v>
      </c>
      <c r="E7111" s="2">
        <v>32743</v>
      </c>
      <c r="F7111" s="2">
        <v>1444</v>
      </c>
      <c r="G7111" s="11">
        <f t="shared" si="444"/>
        <v>0</v>
      </c>
      <c r="H7111">
        <f t="shared" si="445"/>
        <v>1444</v>
      </c>
      <c r="I7111">
        <f t="shared" si="446"/>
        <v>31299</v>
      </c>
      <c r="J7111">
        <f t="shared" si="447"/>
        <v>9495.0999999999985</v>
      </c>
      <c r="K7111">
        <v>23775.8</v>
      </c>
      <c r="L7111">
        <v>14280.7</v>
      </c>
      <c r="M7111">
        <v>8220</v>
      </c>
      <c r="N7111">
        <v>10203</v>
      </c>
      <c r="O7111">
        <v>2000</v>
      </c>
    </row>
    <row r="7112" spans="1:15" x14ac:dyDescent="0.25">
      <c r="A7112" s="1">
        <v>45343.25</v>
      </c>
      <c r="B7112" s="2">
        <v>6</v>
      </c>
      <c r="C7112" s="2">
        <v>0</v>
      </c>
      <c r="D7112" s="2">
        <v>1</v>
      </c>
      <c r="E7112" s="2">
        <v>33809</v>
      </c>
      <c r="F7112" s="2">
        <v>1395</v>
      </c>
      <c r="G7112" s="11">
        <f t="shared" si="444"/>
        <v>1</v>
      </c>
      <c r="H7112">
        <f t="shared" si="445"/>
        <v>1396</v>
      </c>
      <c r="I7112">
        <f t="shared" si="446"/>
        <v>32413</v>
      </c>
      <c r="J7112">
        <f t="shared" si="447"/>
        <v>11098.699999999997</v>
      </c>
      <c r="K7112">
        <v>27542.6</v>
      </c>
      <c r="L7112">
        <v>16443.900000000001</v>
      </c>
      <c r="M7112">
        <v>9012.6</v>
      </c>
      <c r="N7112">
        <v>9839.9999999999982</v>
      </c>
      <c r="O7112">
        <v>2200</v>
      </c>
    </row>
    <row r="7113" spans="1:15" x14ac:dyDescent="0.25">
      <c r="A7113" s="1">
        <v>45343.291666666657</v>
      </c>
      <c r="B7113" s="2">
        <v>7</v>
      </c>
      <c r="C7113" s="2">
        <v>77</v>
      </c>
      <c r="D7113" s="2">
        <v>302</v>
      </c>
      <c r="E7113" s="2">
        <v>35750</v>
      </c>
      <c r="F7113" s="2">
        <v>1337</v>
      </c>
      <c r="G7113" s="11">
        <f t="shared" si="444"/>
        <v>379</v>
      </c>
      <c r="H7113">
        <f t="shared" si="445"/>
        <v>1716</v>
      </c>
      <c r="I7113">
        <f t="shared" si="446"/>
        <v>34034</v>
      </c>
      <c r="J7113">
        <f t="shared" si="447"/>
        <v>13185.2</v>
      </c>
      <c r="K7113">
        <v>29883.200000000001</v>
      </c>
      <c r="L7113">
        <v>16698</v>
      </c>
      <c r="M7113">
        <v>10255.1</v>
      </c>
      <c r="N7113">
        <v>9268.0999999999967</v>
      </c>
      <c r="O7113">
        <v>2299.9899999999998</v>
      </c>
    </row>
    <row r="7114" spans="1:15" x14ac:dyDescent="0.25">
      <c r="A7114" s="1">
        <v>45343.333333333343</v>
      </c>
      <c r="B7114" s="2">
        <v>8</v>
      </c>
      <c r="C7114" s="2">
        <v>524</v>
      </c>
      <c r="D7114" s="2">
        <v>1238</v>
      </c>
      <c r="E7114" s="2">
        <v>41441</v>
      </c>
      <c r="F7114" s="2">
        <v>1247</v>
      </c>
      <c r="G7114" s="11">
        <f t="shared" si="444"/>
        <v>1762</v>
      </c>
      <c r="H7114">
        <f t="shared" si="445"/>
        <v>3009</v>
      </c>
      <c r="I7114">
        <f t="shared" si="446"/>
        <v>38432</v>
      </c>
      <c r="J7114">
        <f t="shared" si="447"/>
        <v>17658.300000000003</v>
      </c>
      <c r="K7114">
        <v>34001.4</v>
      </c>
      <c r="L7114">
        <v>16343.1</v>
      </c>
      <c r="M7114">
        <v>13441.4</v>
      </c>
      <c r="N7114">
        <v>9538.2999999999975</v>
      </c>
      <c r="O7114">
        <v>2677.99</v>
      </c>
    </row>
    <row r="7115" spans="1:15" x14ac:dyDescent="0.25">
      <c r="A7115" s="1">
        <v>45343.375</v>
      </c>
      <c r="B7115" s="2">
        <v>9</v>
      </c>
      <c r="C7115" s="2">
        <v>1122</v>
      </c>
      <c r="D7115" s="2">
        <v>2869</v>
      </c>
      <c r="E7115" s="2">
        <v>44485</v>
      </c>
      <c r="F7115" s="2">
        <v>1090</v>
      </c>
      <c r="G7115" s="11">
        <f t="shared" si="444"/>
        <v>3991</v>
      </c>
      <c r="H7115">
        <f t="shared" si="445"/>
        <v>5081</v>
      </c>
      <c r="I7115">
        <f t="shared" si="446"/>
        <v>39404</v>
      </c>
      <c r="J7115">
        <f t="shared" si="447"/>
        <v>17706.400000000001</v>
      </c>
      <c r="K7115">
        <v>34482.300000000003</v>
      </c>
      <c r="L7115">
        <v>16775.900000000001</v>
      </c>
      <c r="M7115">
        <v>13310.9</v>
      </c>
      <c r="N7115">
        <v>9711.2999999999975</v>
      </c>
      <c r="O7115">
        <v>2589</v>
      </c>
    </row>
    <row r="7116" spans="1:15" x14ac:dyDescent="0.25">
      <c r="A7116" s="1">
        <v>45343.416666666657</v>
      </c>
      <c r="B7116" s="2">
        <v>10</v>
      </c>
      <c r="C7116" s="2">
        <v>1407</v>
      </c>
      <c r="D7116" s="2">
        <v>4640</v>
      </c>
      <c r="E7116" s="2">
        <v>44770</v>
      </c>
      <c r="F7116" s="2">
        <v>894</v>
      </c>
      <c r="G7116" s="11">
        <f t="shared" si="444"/>
        <v>6047</v>
      </c>
      <c r="H7116">
        <f t="shared" si="445"/>
        <v>6941</v>
      </c>
      <c r="I7116">
        <f t="shared" si="446"/>
        <v>37829</v>
      </c>
      <c r="J7116">
        <f t="shared" si="447"/>
        <v>16161.800000000003</v>
      </c>
      <c r="K7116">
        <v>33846.300000000003</v>
      </c>
      <c r="L7116">
        <v>17684.5</v>
      </c>
      <c r="M7116">
        <v>13238.9</v>
      </c>
      <c r="N7116">
        <v>9606.2999999999993</v>
      </c>
      <c r="O7116">
        <v>1877.99</v>
      </c>
    </row>
    <row r="7117" spans="1:15" x14ac:dyDescent="0.25">
      <c r="A7117" s="1">
        <v>45343.458333333343</v>
      </c>
      <c r="B7117" s="2">
        <v>11</v>
      </c>
      <c r="C7117" s="2">
        <v>1435</v>
      </c>
      <c r="D7117" s="2">
        <v>5775</v>
      </c>
      <c r="E7117" s="2">
        <v>44883</v>
      </c>
      <c r="F7117" s="2">
        <v>802</v>
      </c>
      <c r="G7117" s="11">
        <f t="shared" si="444"/>
        <v>7210</v>
      </c>
      <c r="H7117">
        <f t="shared" si="445"/>
        <v>8012</v>
      </c>
      <c r="I7117">
        <f t="shared" si="446"/>
        <v>36871</v>
      </c>
      <c r="J7117">
        <f t="shared" si="447"/>
        <v>15916.000000000004</v>
      </c>
      <c r="K7117">
        <v>33131.300000000003</v>
      </c>
      <c r="L7117">
        <v>17215.3</v>
      </c>
      <c r="M7117">
        <v>12971.6</v>
      </c>
      <c r="N7117">
        <v>9592.2999999999993</v>
      </c>
      <c r="O7117">
        <v>1996.24</v>
      </c>
    </row>
    <row r="7118" spans="1:15" x14ac:dyDescent="0.25">
      <c r="A7118" s="1">
        <v>45343.5</v>
      </c>
      <c r="B7118" s="2">
        <v>12</v>
      </c>
      <c r="C7118" s="2">
        <v>1414</v>
      </c>
      <c r="D7118" s="2">
        <v>6109</v>
      </c>
      <c r="E7118" s="2">
        <v>43202</v>
      </c>
      <c r="F7118" s="2">
        <v>840</v>
      </c>
      <c r="G7118" s="11">
        <f t="shared" si="444"/>
        <v>7523</v>
      </c>
      <c r="H7118">
        <f t="shared" si="445"/>
        <v>8363</v>
      </c>
      <c r="I7118">
        <f t="shared" si="446"/>
        <v>34839</v>
      </c>
      <c r="J7118">
        <f t="shared" si="447"/>
        <v>13467.400000000001</v>
      </c>
      <c r="K7118">
        <v>31171</v>
      </c>
      <c r="L7118">
        <v>17703.599999999999</v>
      </c>
      <c r="M7118">
        <v>11730.6</v>
      </c>
      <c r="N7118">
        <v>9107.0999999999985</v>
      </c>
      <c r="O7118">
        <v>1424.14</v>
      </c>
    </row>
    <row r="7119" spans="1:15" x14ac:dyDescent="0.25">
      <c r="A7119" s="1">
        <v>45343.541666666657</v>
      </c>
      <c r="B7119" s="2">
        <v>13</v>
      </c>
      <c r="C7119" s="2">
        <v>1388</v>
      </c>
      <c r="D7119" s="2">
        <v>5942</v>
      </c>
      <c r="E7119" s="2">
        <v>43330</v>
      </c>
      <c r="F7119" s="2">
        <v>917</v>
      </c>
      <c r="G7119" s="11">
        <f t="shared" si="444"/>
        <v>7330</v>
      </c>
      <c r="H7119">
        <f t="shared" si="445"/>
        <v>8247</v>
      </c>
      <c r="I7119">
        <f t="shared" si="446"/>
        <v>35083</v>
      </c>
      <c r="J7119">
        <f t="shared" si="447"/>
        <v>14270.899999999998</v>
      </c>
      <c r="K7119">
        <v>31791.1</v>
      </c>
      <c r="L7119">
        <v>17520.2</v>
      </c>
      <c r="M7119">
        <v>11916.1</v>
      </c>
      <c r="N7119">
        <v>9107.0999999999985</v>
      </c>
      <c r="O7119">
        <v>1846.24</v>
      </c>
    </row>
    <row r="7120" spans="1:15" x14ac:dyDescent="0.25">
      <c r="A7120" s="1">
        <v>45343.583333333343</v>
      </c>
      <c r="B7120" s="2">
        <v>14</v>
      </c>
      <c r="C7120" s="2">
        <v>1306</v>
      </c>
      <c r="D7120" s="2">
        <v>5104</v>
      </c>
      <c r="E7120" s="2">
        <v>43766</v>
      </c>
      <c r="F7120" s="2">
        <v>991</v>
      </c>
      <c r="G7120" s="11">
        <f t="shared" si="444"/>
        <v>6410</v>
      </c>
      <c r="H7120">
        <f t="shared" si="445"/>
        <v>7401</v>
      </c>
      <c r="I7120">
        <f t="shared" si="446"/>
        <v>36365</v>
      </c>
      <c r="J7120">
        <f t="shared" si="447"/>
        <v>14968.099999999999</v>
      </c>
      <c r="K7120">
        <v>32188</v>
      </c>
      <c r="L7120">
        <v>17219.900000000001</v>
      </c>
      <c r="M7120">
        <v>12739.6</v>
      </c>
      <c r="N7120">
        <v>8333.0999999999985</v>
      </c>
      <c r="O7120">
        <v>1950</v>
      </c>
    </row>
    <row r="7121" spans="1:15" x14ac:dyDescent="0.25">
      <c r="A7121" s="1">
        <v>45343.625</v>
      </c>
      <c r="B7121" s="2">
        <v>15</v>
      </c>
      <c r="C7121" s="2">
        <v>1135</v>
      </c>
      <c r="D7121" s="2">
        <v>3819</v>
      </c>
      <c r="E7121" s="2">
        <v>43343</v>
      </c>
      <c r="F7121" s="2">
        <v>1045</v>
      </c>
      <c r="G7121" s="11">
        <f t="shared" si="444"/>
        <v>4954</v>
      </c>
      <c r="H7121">
        <f t="shared" si="445"/>
        <v>5999</v>
      </c>
      <c r="I7121">
        <f t="shared" si="446"/>
        <v>37344</v>
      </c>
      <c r="J7121">
        <f t="shared" si="447"/>
        <v>16229.500000000002</v>
      </c>
      <c r="K7121">
        <v>32475.9</v>
      </c>
      <c r="L7121">
        <v>16246.4</v>
      </c>
      <c r="M7121">
        <v>13495.1</v>
      </c>
      <c r="N7121">
        <v>8407.3000000000011</v>
      </c>
      <c r="O7121">
        <v>2000</v>
      </c>
    </row>
    <row r="7122" spans="1:15" x14ac:dyDescent="0.25">
      <c r="A7122" s="1">
        <v>45343.666666666657</v>
      </c>
      <c r="B7122" s="2">
        <v>16</v>
      </c>
      <c r="C7122" s="2">
        <v>757</v>
      </c>
      <c r="D7122" s="2">
        <v>2299</v>
      </c>
      <c r="E7122" s="2">
        <v>43620</v>
      </c>
      <c r="F7122" s="2">
        <v>1062</v>
      </c>
      <c r="G7122" s="11">
        <f t="shared" si="444"/>
        <v>3056</v>
      </c>
      <c r="H7122">
        <f t="shared" si="445"/>
        <v>4118</v>
      </c>
      <c r="I7122">
        <f t="shared" si="446"/>
        <v>39502</v>
      </c>
      <c r="J7122">
        <f t="shared" si="447"/>
        <v>17546.900000000001</v>
      </c>
      <c r="K7122">
        <v>33144.9</v>
      </c>
      <c r="L7122">
        <v>15598</v>
      </c>
      <c r="M7122">
        <v>14512.2</v>
      </c>
      <c r="N7122">
        <v>8407.5</v>
      </c>
      <c r="O7122">
        <v>2199.98</v>
      </c>
    </row>
    <row r="7123" spans="1:15" x14ac:dyDescent="0.25">
      <c r="A7123" s="1">
        <v>45343.708333333343</v>
      </c>
      <c r="B7123" s="2">
        <v>17</v>
      </c>
      <c r="C7123" s="2">
        <v>250</v>
      </c>
      <c r="D7123" s="2">
        <v>789</v>
      </c>
      <c r="E7123" s="2">
        <v>43957</v>
      </c>
      <c r="F7123" s="2">
        <v>1039</v>
      </c>
      <c r="G7123" s="11">
        <f t="shared" si="444"/>
        <v>1039</v>
      </c>
      <c r="H7123">
        <f t="shared" si="445"/>
        <v>2078</v>
      </c>
      <c r="I7123">
        <f t="shared" si="446"/>
        <v>41879</v>
      </c>
      <c r="J7123">
        <f t="shared" si="447"/>
        <v>18207.5</v>
      </c>
      <c r="K7123">
        <v>33004.1</v>
      </c>
      <c r="L7123">
        <v>14796.6</v>
      </c>
      <c r="M7123">
        <v>14572.6</v>
      </c>
      <c r="N7123">
        <v>7989.5</v>
      </c>
      <c r="O7123">
        <v>2569.0300000000002</v>
      </c>
    </row>
    <row r="7124" spans="1:15" x14ac:dyDescent="0.25">
      <c r="A7124" s="1">
        <v>45343.75</v>
      </c>
      <c r="B7124" s="2">
        <v>18</v>
      </c>
      <c r="C7124" s="2">
        <v>5</v>
      </c>
      <c r="D7124" s="2">
        <v>64</v>
      </c>
      <c r="E7124" s="2">
        <v>43758</v>
      </c>
      <c r="F7124" s="2">
        <v>1032</v>
      </c>
      <c r="G7124" s="11">
        <f t="shared" si="444"/>
        <v>69</v>
      </c>
      <c r="H7124">
        <f t="shared" si="445"/>
        <v>1101</v>
      </c>
      <c r="I7124">
        <f t="shared" si="446"/>
        <v>42657</v>
      </c>
      <c r="J7124">
        <f t="shared" si="447"/>
        <v>18475.999999999996</v>
      </c>
      <c r="K7124">
        <v>33078.699999999997</v>
      </c>
      <c r="L7124">
        <v>14602.7</v>
      </c>
      <c r="M7124">
        <v>14361.3</v>
      </c>
      <c r="N7124">
        <v>7958.9999999999964</v>
      </c>
      <c r="O7124">
        <v>2699.89</v>
      </c>
    </row>
    <row r="7125" spans="1:15" x14ac:dyDescent="0.25">
      <c r="A7125" s="1">
        <v>45343.791666666657</v>
      </c>
      <c r="B7125" s="2">
        <v>19</v>
      </c>
      <c r="C7125" s="2">
        <v>0</v>
      </c>
      <c r="D7125" s="2">
        <v>0</v>
      </c>
      <c r="E7125" s="2">
        <v>43637</v>
      </c>
      <c r="F7125" s="2">
        <v>1058</v>
      </c>
      <c r="G7125" s="11">
        <f t="shared" si="444"/>
        <v>0</v>
      </c>
      <c r="H7125">
        <f t="shared" si="445"/>
        <v>1058</v>
      </c>
      <c r="I7125">
        <f t="shared" si="446"/>
        <v>42579</v>
      </c>
      <c r="J7125">
        <f t="shared" si="447"/>
        <v>17912.8</v>
      </c>
      <c r="K7125">
        <v>32639.3</v>
      </c>
      <c r="L7125">
        <v>14726.5</v>
      </c>
      <c r="M7125">
        <v>14109.1</v>
      </c>
      <c r="N7125">
        <v>7959.9999999999955</v>
      </c>
      <c r="O7125">
        <v>2649.01</v>
      </c>
    </row>
    <row r="7126" spans="1:15" x14ac:dyDescent="0.25">
      <c r="A7126" s="1">
        <v>45343.833333333343</v>
      </c>
      <c r="B7126" s="2">
        <v>20</v>
      </c>
      <c r="C7126" s="2">
        <v>0</v>
      </c>
      <c r="D7126" s="2">
        <v>0</v>
      </c>
      <c r="E7126" s="2">
        <v>42789</v>
      </c>
      <c r="F7126" s="2">
        <v>1044</v>
      </c>
      <c r="G7126" s="11">
        <f t="shared" si="444"/>
        <v>0</v>
      </c>
      <c r="H7126">
        <f t="shared" si="445"/>
        <v>1044</v>
      </c>
      <c r="I7126">
        <f t="shared" si="446"/>
        <v>41745</v>
      </c>
      <c r="J7126">
        <f t="shared" si="447"/>
        <v>17320.099999999999</v>
      </c>
      <c r="K7126">
        <v>31633.599999999999</v>
      </c>
      <c r="L7126">
        <v>14313.5</v>
      </c>
      <c r="M7126">
        <v>13850.1</v>
      </c>
      <c r="N7126">
        <v>7962.9999999999982</v>
      </c>
      <c r="O7126">
        <v>2502</v>
      </c>
    </row>
    <row r="7127" spans="1:15" x14ac:dyDescent="0.25">
      <c r="A7127" s="1">
        <v>45343.875</v>
      </c>
      <c r="B7127" s="2">
        <v>21</v>
      </c>
      <c r="C7127" s="2">
        <v>0</v>
      </c>
      <c r="D7127" s="2">
        <v>0</v>
      </c>
      <c r="E7127" s="2">
        <v>41457</v>
      </c>
      <c r="F7127" s="2">
        <v>983</v>
      </c>
      <c r="G7127" s="11">
        <f t="shared" si="444"/>
        <v>0</v>
      </c>
      <c r="H7127">
        <f t="shared" si="445"/>
        <v>983</v>
      </c>
      <c r="I7127">
        <f t="shared" si="446"/>
        <v>40474</v>
      </c>
      <c r="J7127">
        <f t="shared" si="447"/>
        <v>16154.4</v>
      </c>
      <c r="K7127">
        <v>30479.5</v>
      </c>
      <c r="L7127">
        <v>14325.1</v>
      </c>
      <c r="M7127">
        <v>12881.4</v>
      </c>
      <c r="N7127">
        <v>7809</v>
      </c>
      <c r="O7127">
        <v>2395.31</v>
      </c>
    </row>
    <row r="7128" spans="1:15" x14ac:dyDescent="0.25">
      <c r="A7128" s="1">
        <v>45343.916666666657</v>
      </c>
      <c r="B7128" s="2">
        <v>22</v>
      </c>
      <c r="C7128" s="2">
        <v>0</v>
      </c>
      <c r="D7128" s="2">
        <v>0</v>
      </c>
      <c r="E7128" s="2">
        <v>40333</v>
      </c>
      <c r="F7128" s="2">
        <v>898</v>
      </c>
      <c r="G7128" s="11">
        <f t="shared" si="444"/>
        <v>0</v>
      </c>
      <c r="H7128">
        <f t="shared" si="445"/>
        <v>898</v>
      </c>
      <c r="I7128">
        <f t="shared" si="446"/>
        <v>39435</v>
      </c>
      <c r="J7128">
        <f t="shared" si="447"/>
        <v>12731.999999999998</v>
      </c>
      <c r="K7128">
        <v>26853.599999999999</v>
      </c>
      <c r="L7128">
        <v>14121.6</v>
      </c>
      <c r="M7128">
        <v>9825.6</v>
      </c>
      <c r="N7128">
        <v>7283.9999999999982</v>
      </c>
      <c r="O7128">
        <v>2299.9899999999998</v>
      </c>
    </row>
    <row r="7129" spans="1:15" x14ac:dyDescent="0.25">
      <c r="A7129" s="1">
        <v>45343.958333333343</v>
      </c>
      <c r="B7129" s="2">
        <v>23</v>
      </c>
      <c r="C7129" s="2">
        <v>0</v>
      </c>
      <c r="D7129" s="2">
        <v>0</v>
      </c>
      <c r="E7129" s="2">
        <v>38523</v>
      </c>
      <c r="F7129" s="2">
        <v>822</v>
      </c>
      <c r="G7129" s="11">
        <f t="shared" si="444"/>
        <v>0</v>
      </c>
      <c r="H7129">
        <f t="shared" si="445"/>
        <v>822</v>
      </c>
      <c r="I7129">
        <f t="shared" si="446"/>
        <v>37701</v>
      </c>
      <c r="J7129">
        <f t="shared" si="447"/>
        <v>11915.7</v>
      </c>
      <c r="K7129">
        <v>25765</v>
      </c>
      <c r="L7129">
        <v>13849.3</v>
      </c>
      <c r="M7129">
        <v>9924.1</v>
      </c>
      <c r="N7129">
        <v>7283.9999999999982</v>
      </c>
      <c r="O7129">
        <v>2200.85</v>
      </c>
    </row>
    <row r="7130" spans="1:15" x14ac:dyDescent="0.25">
      <c r="A7130" s="1">
        <v>45344</v>
      </c>
      <c r="B7130" s="2">
        <v>0</v>
      </c>
      <c r="C7130" s="2">
        <v>0</v>
      </c>
      <c r="D7130" s="2">
        <v>0</v>
      </c>
      <c r="E7130" s="2">
        <v>36313</v>
      </c>
      <c r="F7130" s="2">
        <v>778</v>
      </c>
      <c r="G7130" s="11">
        <f t="shared" si="444"/>
        <v>0</v>
      </c>
      <c r="H7130">
        <f t="shared" si="445"/>
        <v>778</v>
      </c>
      <c r="I7130">
        <f t="shared" si="446"/>
        <v>35535</v>
      </c>
      <c r="J7130">
        <f t="shared" si="447"/>
        <v>11182.5</v>
      </c>
      <c r="K7130">
        <v>25237.8</v>
      </c>
      <c r="L7130">
        <v>14055.3</v>
      </c>
      <c r="M7130">
        <v>9246.6</v>
      </c>
      <c r="N7130">
        <v>8490.9999999999982</v>
      </c>
      <c r="O7130">
        <v>2347.0100000000002</v>
      </c>
    </row>
    <row r="7131" spans="1:15" x14ac:dyDescent="0.25">
      <c r="A7131" s="1">
        <v>45344.041666666657</v>
      </c>
      <c r="B7131" s="2">
        <v>1</v>
      </c>
      <c r="C7131" s="2">
        <v>0</v>
      </c>
      <c r="D7131" s="2">
        <v>0</v>
      </c>
      <c r="E7131" s="2">
        <v>34411</v>
      </c>
      <c r="F7131" s="2">
        <v>796</v>
      </c>
      <c r="G7131" s="11">
        <f t="shared" si="444"/>
        <v>0</v>
      </c>
      <c r="H7131">
        <f t="shared" si="445"/>
        <v>796</v>
      </c>
      <c r="I7131">
        <f t="shared" si="446"/>
        <v>33615</v>
      </c>
      <c r="J7131">
        <f t="shared" si="447"/>
        <v>11266.9</v>
      </c>
      <c r="K7131">
        <v>24524.3</v>
      </c>
      <c r="L7131">
        <v>13257.4</v>
      </c>
      <c r="M7131">
        <v>9568.4</v>
      </c>
      <c r="N7131">
        <v>9011.0000000000018</v>
      </c>
      <c r="O7131">
        <v>2320.89</v>
      </c>
    </row>
    <row r="7132" spans="1:15" x14ac:dyDescent="0.25">
      <c r="A7132" s="1">
        <v>45344.083333333343</v>
      </c>
      <c r="B7132" s="2">
        <v>2</v>
      </c>
      <c r="C7132" s="2">
        <v>0</v>
      </c>
      <c r="D7132" s="2">
        <v>0</v>
      </c>
      <c r="E7132" s="2">
        <v>33152</v>
      </c>
      <c r="F7132" s="2">
        <v>827</v>
      </c>
      <c r="G7132" s="11">
        <f t="shared" si="444"/>
        <v>0</v>
      </c>
      <c r="H7132">
        <f t="shared" si="445"/>
        <v>827</v>
      </c>
      <c r="I7132">
        <f t="shared" si="446"/>
        <v>32325</v>
      </c>
      <c r="J7132">
        <f t="shared" si="447"/>
        <v>10769.3</v>
      </c>
      <c r="K7132">
        <v>23823.1</v>
      </c>
      <c r="L7132">
        <v>13053.8</v>
      </c>
      <c r="M7132">
        <v>9445.7000000000025</v>
      </c>
      <c r="N7132">
        <v>8994.9999999999982</v>
      </c>
      <c r="O7132">
        <v>2239.9899999999998</v>
      </c>
    </row>
    <row r="7133" spans="1:15" x14ac:dyDescent="0.25">
      <c r="A7133" s="1">
        <v>45344.125</v>
      </c>
      <c r="B7133" s="2">
        <v>3</v>
      </c>
      <c r="C7133" s="2">
        <v>0</v>
      </c>
      <c r="D7133" s="2">
        <v>0</v>
      </c>
      <c r="E7133" s="2">
        <v>32471</v>
      </c>
      <c r="F7133" s="2">
        <v>845</v>
      </c>
      <c r="G7133" s="11">
        <f t="shared" si="444"/>
        <v>0</v>
      </c>
      <c r="H7133">
        <f t="shared" si="445"/>
        <v>845</v>
      </c>
      <c r="I7133">
        <f t="shared" si="446"/>
        <v>31626</v>
      </c>
      <c r="J7133">
        <f t="shared" si="447"/>
        <v>10295.4</v>
      </c>
      <c r="K7133">
        <v>23437.3</v>
      </c>
      <c r="L7133">
        <v>13141.9</v>
      </c>
      <c r="M7133">
        <v>9434.2000000000007</v>
      </c>
      <c r="N7133">
        <v>9240.7999999999993</v>
      </c>
      <c r="O7133">
        <v>2099.9899999999998</v>
      </c>
    </row>
    <row r="7134" spans="1:15" x14ac:dyDescent="0.25">
      <c r="A7134" s="1">
        <v>45344.166666666657</v>
      </c>
      <c r="B7134" s="2">
        <v>4</v>
      </c>
      <c r="C7134" s="2">
        <v>0</v>
      </c>
      <c r="D7134" s="2">
        <v>0</v>
      </c>
      <c r="E7134" s="2">
        <v>32262</v>
      </c>
      <c r="F7134" s="2">
        <v>842</v>
      </c>
      <c r="G7134" s="11">
        <f t="shared" si="444"/>
        <v>0</v>
      </c>
      <c r="H7134">
        <f t="shared" si="445"/>
        <v>842</v>
      </c>
      <c r="I7134">
        <f t="shared" si="446"/>
        <v>31420</v>
      </c>
      <c r="J7134">
        <f t="shared" si="447"/>
        <v>10037.399999999998</v>
      </c>
      <c r="K7134">
        <v>23474.1</v>
      </c>
      <c r="L7134">
        <v>13436.7</v>
      </c>
      <c r="M7134">
        <v>9407.3000000000011</v>
      </c>
      <c r="N7134">
        <v>9240.7999999999975</v>
      </c>
      <c r="O7134">
        <v>2000.01</v>
      </c>
    </row>
    <row r="7135" spans="1:15" x14ac:dyDescent="0.25">
      <c r="A7135" s="1">
        <v>45344.208333333343</v>
      </c>
      <c r="B7135" s="2">
        <v>5</v>
      </c>
      <c r="C7135" s="2">
        <v>0</v>
      </c>
      <c r="D7135" s="2">
        <v>0</v>
      </c>
      <c r="E7135" s="2">
        <v>32683</v>
      </c>
      <c r="F7135" s="2">
        <v>818</v>
      </c>
      <c r="G7135" s="11">
        <f t="shared" si="444"/>
        <v>0</v>
      </c>
      <c r="H7135">
        <f t="shared" si="445"/>
        <v>818</v>
      </c>
      <c r="I7135">
        <f t="shared" si="446"/>
        <v>31865</v>
      </c>
      <c r="J7135">
        <f t="shared" si="447"/>
        <v>10542.800000000001</v>
      </c>
      <c r="K7135">
        <v>24063.200000000001</v>
      </c>
      <c r="L7135">
        <v>13520.4</v>
      </c>
      <c r="M7135">
        <v>9615.4000000000015</v>
      </c>
      <c r="N7135">
        <v>9156.7999999999993</v>
      </c>
      <c r="O7135">
        <v>2093.2399999999998</v>
      </c>
    </row>
    <row r="7136" spans="1:15" x14ac:dyDescent="0.25">
      <c r="A7136" s="1">
        <v>45344.25</v>
      </c>
      <c r="B7136" s="2">
        <v>6</v>
      </c>
      <c r="C7136" s="2">
        <v>0</v>
      </c>
      <c r="D7136" s="2">
        <v>0</v>
      </c>
      <c r="E7136" s="2">
        <v>33655</v>
      </c>
      <c r="F7136" s="2">
        <v>799</v>
      </c>
      <c r="G7136" s="11">
        <f t="shared" si="444"/>
        <v>0</v>
      </c>
      <c r="H7136">
        <f t="shared" si="445"/>
        <v>799</v>
      </c>
      <c r="I7136">
        <f t="shared" si="446"/>
        <v>32856</v>
      </c>
      <c r="J7136">
        <f t="shared" si="447"/>
        <v>11814.900000000001</v>
      </c>
      <c r="K7136">
        <v>27612.9</v>
      </c>
      <c r="L7136">
        <v>15798</v>
      </c>
      <c r="M7136">
        <v>10315.1</v>
      </c>
      <c r="N7136">
        <v>8834.8000000000029</v>
      </c>
      <c r="O7136">
        <v>2200.0100000000002</v>
      </c>
    </row>
    <row r="7137" spans="1:15" x14ac:dyDescent="0.25">
      <c r="A7137" s="1">
        <v>45344.291666666657</v>
      </c>
      <c r="B7137" s="2">
        <v>7</v>
      </c>
      <c r="C7137" s="2">
        <v>43</v>
      </c>
      <c r="D7137" s="2">
        <v>191</v>
      </c>
      <c r="E7137" s="2">
        <v>35778</v>
      </c>
      <c r="F7137" s="2">
        <v>822</v>
      </c>
      <c r="G7137" s="11">
        <f t="shared" si="444"/>
        <v>234</v>
      </c>
      <c r="H7137">
        <f t="shared" si="445"/>
        <v>1056</v>
      </c>
      <c r="I7137">
        <f t="shared" si="446"/>
        <v>34722</v>
      </c>
      <c r="J7137">
        <f t="shared" si="447"/>
        <v>14063.7</v>
      </c>
      <c r="K7137">
        <v>30219.200000000001</v>
      </c>
      <c r="L7137">
        <v>16155.5</v>
      </c>
      <c r="M7137">
        <v>10705.8</v>
      </c>
      <c r="N7137">
        <v>8895.7999999999975</v>
      </c>
      <c r="O7137">
        <v>2500</v>
      </c>
    </row>
    <row r="7138" spans="1:15" x14ac:dyDescent="0.25">
      <c r="A7138" s="1">
        <v>45344.333333333343</v>
      </c>
      <c r="B7138" s="2">
        <v>8</v>
      </c>
      <c r="C7138" s="2">
        <v>292</v>
      </c>
      <c r="D7138" s="2">
        <v>891</v>
      </c>
      <c r="E7138" s="2">
        <v>41232</v>
      </c>
      <c r="F7138" s="2">
        <v>834</v>
      </c>
      <c r="G7138" s="11">
        <f t="shared" si="444"/>
        <v>1183</v>
      </c>
      <c r="H7138">
        <f t="shared" si="445"/>
        <v>2017</v>
      </c>
      <c r="I7138">
        <f t="shared" si="446"/>
        <v>39215</v>
      </c>
      <c r="J7138">
        <f t="shared" si="447"/>
        <v>19443.700000000004</v>
      </c>
      <c r="K7138">
        <v>34661.300000000003</v>
      </c>
      <c r="L7138">
        <v>15217.6</v>
      </c>
      <c r="M7138">
        <v>14470.6</v>
      </c>
      <c r="N7138">
        <v>9239.9999999999964</v>
      </c>
      <c r="O7138">
        <v>2700</v>
      </c>
    </row>
    <row r="7139" spans="1:15" x14ac:dyDescent="0.25">
      <c r="A7139" s="1">
        <v>45344.375</v>
      </c>
      <c r="B7139" s="2">
        <v>9</v>
      </c>
      <c r="C7139" s="2">
        <v>749</v>
      </c>
      <c r="D7139" s="2">
        <v>2127</v>
      </c>
      <c r="E7139" s="2">
        <v>43988</v>
      </c>
      <c r="F7139" s="2">
        <v>779</v>
      </c>
      <c r="G7139" s="11">
        <f t="shared" si="444"/>
        <v>2876</v>
      </c>
      <c r="H7139">
        <f t="shared" si="445"/>
        <v>3655</v>
      </c>
      <c r="I7139">
        <f t="shared" si="446"/>
        <v>40333</v>
      </c>
      <c r="J7139">
        <f t="shared" si="447"/>
        <v>19899.3</v>
      </c>
      <c r="K7139">
        <v>35117</v>
      </c>
      <c r="L7139">
        <v>15217.7</v>
      </c>
      <c r="M7139">
        <v>14688.4</v>
      </c>
      <c r="N7139">
        <v>9087.9999999999964</v>
      </c>
      <c r="O7139">
        <v>2700</v>
      </c>
    </row>
    <row r="7140" spans="1:15" x14ac:dyDescent="0.25">
      <c r="A7140" s="1">
        <v>45344.416666666657</v>
      </c>
      <c r="B7140" s="2">
        <v>10</v>
      </c>
      <c r="C7140" s="2">
        <v>1090</v>
      </c>
      <c r="D7140" s="2">
        <v>3556</v>
      </c>
      <c r="E7140" s="2">
        <v>44217</v>
      </c>
      <c r="F7140" s="2">
        <v>675</v>
      </c>
      <c r="G7140" s="11">
        <f t="shared" si="444"/>
        <v>4646</v>
      </c>
      <c r="H7140">
        <f t="shared" si="445"/>
        <v>5321</v>
      </c>
      <c r="I7140">
        <f t="shared" si="446"/>
        <v>38896</v>
      </c>
      <c r="J7140">
        <f t="shared" si="447"/>
        <v>18212.7</v>
      </c>
      <c r="K7140">
        <v>34138.5</v>
      </c>
      <c r="L7140">
        <v>15925.8</v>
      </c>
      <c r="M7140">
        <v>14200</v>
      </c>
      <c r="N7140">
        <v>9077.9999999999945</v>
      </c>
      <c r="O7140">
        <v>2427.2199999999998</v>
      </c>
    </row>
    <row r="7141" spans="1:15" x14ac:dyDescent="0.25">
      <c r="A7141" s="1">
        <v>45344.458333333343</v>
      </c>
      <c r="B7141" s="2">
        <v>11</v>
      </c>
      <c r="C7141" s="2">
        <v>1135</v>
      </c>
      <c r="D7141" s="2">
        <v>4720</v>
      </c>
      <c r="E7141" s="2">
        <v>44102</v>
      </c>
      <c r="F7141" s="2">
        <v>592</v>
      </c>
      <c r="G7141" s="11">
        <f t="shared" si="444"/>
        <v>5855</v>
      </c>
      <c r="H7141">
        <f t="shared" si="445"/>
        <v>6447</v>
      </c>
      <c r="I7141">
        <f t="shared" si="446"/>
        <v>37655</v>
      </c>
      <c r="J7141">
        <f t="shared" si="447"/>
        <v>17391.5</v>
      </c>
      <c r="K7141">
        <v>33493.4</v>
      </c>
      <c r="L7141">
        <v>16101.9</v>
      </c>
      <c r="M7141">
        <v>13866.7</v>
      </c>
      <c r="N7141">
        <v>9060.9999999999982</v>
      </c>
      <c r="O7141">
        <v>2390</v>
      </c>
    </row>
    <row r="7142" spans="1:15" x14ac:dyDescent="0.25">
      <c r="A7142" s="1">
        <v>45344.5</v>
      </c>
      <c r="B7142" s="2">
        <v>12</v>
      </c>
      <c r="C7142" s="2">
        <v>1088</v>
      </c>
      <c r="D7142" s="2">
        <v>5310</v>
      </c>
      <c r="E7142" s="2">
        <v>42305</v>
      </c>
      <c r="F7142" s="2">
        <v>571</v>
      </c>
      <c r="G7142" s="11">
        <f t="shared" si="444"/>
        <v>6398</v>
      </c>
      <c r="H7142">
        <f t="shared" si="445"/>
        <v>6969</v>
      </c>
      <c r="I7142">
        <f t="shared" si="446"/>
        <v>35336</v>
      </c>
      <c r="J7142">
        <f t="shared" si="447"/>
        <v>15221.1</v>
      </c>
      <c r="K7142">
        <v>31584.7</v>
      </c>
      <c r="L7142">
        <v>16363.6</v>
      </c>
      <c r="M7142">
        <v>12692.7</v>
      </c>
      <c r="N7142">
        <v>8597.9999999999982</v>
      </c>
      <c r="O7142">
        <v>2099.9899999999998</v>
      </c>
    </row>
    <row r="7143" spans="1:15" x14ac:dyDescent="0.25">
      <c r="A7143" s="1">
        <v>45344.541666666657</v>
      </c>
      <c r="B7143" s="2">
        <v>13</v>
      </c>
      <c r="C7143" s="2">
        <v>1068</v>
      </c>
      <c r="D7143" s="2">
        <v>5209</v>
      </c>
      <c r="E7143" s="2">
        <v>42505</v>
      </c>
      <c r="F7143" s="2">
        <v>611</v>
      </c>
      <c r="G7143" s="11">
        <f t="shared" si="444"/>
        <v>6277</v>
      </c>
      <c r="H7143">
        <f t="shared" si="445"/>
        <v>6888</v>
      </c>
      <c r="I7143">
        <f t="shared" si="446"/>
        <v>35617</v>
      </c>
      <c r="J7143">
        <f t="shared" si="447"/>
        <v>15659.600000000002</v>
      </c>
      <c r="K7143">
        <v>32138.7</v>
      </c>
      <c r="L7143">
        <v>16479.099999999999</v>
      </c>
      <c r="M7143">
        <v>13042.5</v>
      </c>
      <c r="N7143">
        <v>8743</v>
      </c>
      <c r="O7143">
        <v>2197.23</v>
      </c>
    </row>
    <row r="7144" spans="1:15" x14ac:dyDescent="0.25">
      <c r="A7144" s="1">
        <v>45344.583333333343</v>
      </c>
      <c r="B7144" s="2">
        <v>14</v>
      </c>
      <c r="C7144" s="2">
        <v>1032</v>
      </c>
      <c r="D7144" s="2">
        <v>4554</v>
      </c>
      <c r="E7144" s="2">
        <v>42913</v>
      </c>
      <c r="F7144" s="2">
        <v>676</v>
      </c>
      <c r="G7144" s="11">
        <f t="shared" si="444"/>
        <v>5586</v>
      </c>
      <c r="H7144">
        <f t="shared" si="445"/>
        <v>6262</v>
      </c>
      <c r="I7144">
        <f t="shared" si="446"/>
        <v>36651</v>
      </c>
      <c r="J7144">
        <f t="shared" si="447"/>
        <v>16310.100000000002</v>
      </c>
      <c r="K7144">
        <v>32358.9</v>
      </c>
      <c r="L7144">
        <v>16048.8</v>
      </c>
      <c r="M7144">
        <v>13555.1</v>
      </c>
      <c r="N7144">
        <v>8043</v>
      </c>
      <c r="O7144">
        <v>2200.0100000000002</v>
      </c>
    </row>
    <row r="7145" spans="1:15" x14ac:dyDescent="0.25">
      <c r="A7145" s="1">
        <v>45344.625</v>
      </c>
      <c r="B7145" s="2">
        <v>15</v>
      </c>
      <c r="C7145" s="2">
        <v>904</v>
      </c>
      <c r="D7145" s="2">
        <v>3543</v>
      </c>
      <c r="E7145" s="2">
        <v>42598</v>
      </c>
      <c r="F7145" s="2">
        <v>723</v>
      </c>
      <c r="G7145" s="11">
        <f t="shared" si="444"/>
        <v>4447</v>
      </c>
      <c r="H7145">
        <f t="shared" si="445"/>
        <v>5170</v>
      </c>
      <c r="I7145">
        <f t="shared" si="446"/>
        <v>37428</v>
      </c>
      <c r="J7145">
        <f t="shared" si="447"/>
        <v>16750</v>
      </c>
      <c r="K7145">
        <v>32205.200000000001</v>
      </c>
      <c r="L7145">
        <v>15455.2</v>
      </c>
      <c r="M7145">
        <v>13918.3</v>
      </c>
      <c r="N7145">
        <v>8193.9999999999982</v>
      </c>
      <c r="O7145">
        <v>2337.1999999999998</v>
      </c>
    </row>
    <row r="7146" spans="1:15" x14ac:dyDescent="0.25">
      <c r="A7146" s="1">
        <v>45344.666666666657</v>
      </c>
      <c r="B7146" s="2">
        <v>16</v>
      </c>
      <c r="C7146" s="2">
        <v>598</v>
      </c>
      <c r="D7146" s="2">
        <v>2242</v>
      </c>
      <c r="E7146" s="2">
        <v>42783</v>
      </c>
      <c r="F7146" s="2">
        <v>745</v>
      </c>
      <c r="G7146" s="11">
        <f t="shared" si="444"/>
        <v>2840</v>
      </c>
      <c r="H7146">
        <f t="shared" si="445"/>
        <v>3585</v>
      </c>
      <c r="I7146">
        <f t="shared" si="446"/>
        <v>39198</v>
      </c>
      <c r="J7146">
        <f t="shared" si="447"/>
        <v>16747.400000000001</v>
      </c>
      <c r="K7146">
        <v>32049.9</v>
      </c>
      <c r="L7146">
        <v>15302.5</v>
      </c>
      <c r="M7146">
        <v>13860.3</v>
      </c>
      <c r="N7146">
        <v>8197.9999999999982</v>
      </c>
      <c r="O7146">
        <v>2258.98</v>
      </c>
    </row>
    <row r="7147" spans="1:15" x14ac:dyDescent="0.25">
      <c r="A7147" s="1">
        <v>45344.708333333343</v>
      </c>
      <c r="B7147" s="2">
        <v>17</v>
      </c>
      <c r="C7147" s="2">
        <v>205</v>
      </c>
      <c r="D7147" s="2">
        <v>835</v>
      </c>
      <c r="E7147" s="2">
        <v>43222</v>
      </c>
      <c r="F7147" s="2">
        <v>775</v>
      </c>
      <c r="G7147" s="11">
        <f t="shared" si="444"/>
        <v>1040</v>
      </c>
      <c r="H7147">
        <f t="shared" si="445"/>
        <v>1815</v>
      </c>
      <c r="I7147">
        <f t="shared" si="446"/>
        <v>41407</v>
      </c>
      <c r="J7147">
        <f t="shared" si="447"/>
        <v>17913</v>
      </c>
      <c r="K7147">
        <v>32456.1</v>
      </c>
      <c r="L7147">
        <v>14543.1</v>
      </c>
      <c r="M7147">
        <v>15145.8</v>
      </c>
      <c r="N7147">
        <v>7735.9999999999982</v>
      </c>
      <c r="O7147">
        <v>2400</v>
      </c>
    </row>
    <row r="7148" spans="1:15" x14ac:dyDescent="0.25">
      <c r="A7148" s="1">
        <v>45344.75</v>
      </c>
      <c r="B7148" s="2">
        <v>18</v>
      </c>
      <c r="C7148" s="2">
        <v>6</v>
      </c>
      <c r="D7148" s="2">
        <v>75</v>
      </c>
      <c r="E7148" s="2">
        <v>43379</v>
      </c>
      <c r="F7148" s="2">
        <v>839</v>
      </c>
      <c r="G7148" s="11">
        <f t="shared" si="444"/>
        <v>81</v>
      </c>
      <c r="H7148">
        <f t="shared" si="445"/>
        <v>920</v>
      </c>
      <c r="I7148">
        <f t="shared" si="446"/>
        <v>42459</v>
      </c>
      <c r="J7148">
        <f t="shared" si="447"/>
        <v>18618.099999999999</v>
      </c>
      <c r="K7148">
        <v>32872.6</v>
      </c>
      <c r="L7148">
        <v>14254.5</v>
      </c>
      <c r="M7148">
        <v>15197.5</v>
      </c>
      <c r="N7148">
        <v>7740.9999999999955</v>
      </c>
      <c r="O7148">
        <v>2649.01</v>
      </c>
    </row>
    <row r="7149" spans="1:15" x14ac:dyDescent="0.25">
      <c r="A7149" s="1">
        <v>45344.791666666657</v>
      </c>
      <c r="B7149" s="2">
        <v>19</v>
      </c>
      <c r="C7149" s="2">
        <v>0</v>
      </c>
      <c r="D7149" s="2">
        <v>0</v>
      </c>
      <c r="E7149" s="2">
        <v>43511</v>
      </c>
      <c r="F7149" s="2">
        <v>882</v>
      </c>
      <c r="G7149" s="11">
        <f t="shared" si="444"/>
        <v>0</v>
      </c>
      <c r="H7149">
        <f t="shared" si="445"/>
        <v>882</v>
      </c>
      <c r="I7149">
        <f t="shared" si="446"/>
        <v>42629</v>
      </c>
      <c r="J7149">
        <f t="shared" si="447"/>
        <v>18574</v>
      </c>
      <c r="K7149">
        <v>32540.400000000001</v>
      </c>
      <c r="L7149">
        <v>13966.4</v>
      </c>
      <c r="M7149">
        <v>15078.2</v>
      </c>
      <c r="N7149">
        <v>7760.0000000000018</v>
      </c>
      <c r="O7149">
        <v>2654.54</v>
      </c>
    </row>
    <row r="7150" spans="1:15" x14ac:dyDescent="0.25">
      <c r="A7150" s="1">
        <v>45344.833333333343</v>
      </c>
      <c r="B7150" s="2">
        <v>20</v>
      </c>
      <c r="C7150" s="2">
        <v>0</v>
      </c>
      <c r="D7150" s="2">
        <v>0</v>
      </c>
      <c r="E7150" s="2">
        <v>42635</v>
      </c>
      <c r="F7150" s="2">
        <v>901</v>
      </c>
      <c r="G7150" s="11">
        <f t="shared" si="444"/>
        <v>0</v>
      </c>
      <c r="H7150">
        <f t="shared" si="445"/>
        <v>901</v>
      </c>
      <c r="I7150">
        <f t="shared" si="446"/>
        <v>41734</v>
      </c>
      <c r="J7150">
        <f t="shared" si="447"/>
        <v>18070.400000000001</v>
      </c>
      <c r="K7150">
        <v>31659.8</v>
      </c>
      <c r="L7150">
        <v>13589.4</v>
      </c>
      <c r="M7150">
        <v>14501.9</v>
      </c>
      <c r="N7150">
        <v>8009.0000000000018</v>
      </c>
      <c r="O7150">
        <v>2600</v>
      </c>
    </row>
    <row r="7151" spans="1:15" x14ac:dyDescent="0.25">
      <c r="A7151" s="1">
        <v>45344.875</v>
      </c>
      <c r="B7151" s="2">
        <v>21</v>
      </c>
      <c r="C7151" s="2">
        <v>0</v>
      </c>
      <c r="D7151" s="2">
        <v>0</v>
      </c>
      <c r="E7151" s="2">
        <v>41330</v>
      </c>
      <c r="F7151" s="2">
        <v>963</v>
      </c>
      <c r="G7151" s="11">
        <f t="shared" si="444"/>
        <v>0</v>
      </c>
      <c r="H7151">
        <f t="shared" si="445"/>
        <v>963</v>
      </c>
      <c r="I7151">
        <f t="shared" si="446"/>
        <v>40367</v>
      </c>
      <c r="J7151">
        <f t="shared" si="447"/>
        <v>16808.5</v>
      </c>
      <c r="K7151">
        <v>30344.1</v>
      </c>
      <c r="L7151">
        <v>13535.6</v>
      </c>
      <c r="M7151">
        <v>13284.3</v>
      </c>
      <c r="N7151">
        <v>8013.0000000000018</v>
      </c>
      <c r="O7151">
        <v>2399.98</v>
      </c>
    </row>
    <row r="7152" spans="1:15" x14ac:dyDescent="0.25">
      <c r="A7152" s="1">
        <v>45344.916666666657</v>
      </c>
      <c r="B7152" s="2">
        <v>22</v>
      </c>
      <c r="C7152" s="2">
        <v>0</v>
      </c>
      <c r="D7152" s="2">
        <v>0</v>
      </c>
      <c r="E7152" s="2">
        <v>40280</v>
      </c>
      <c r="F7152" s="2">
        <v>1052</v>
      </c>
      <c r="G7152" s="11">
        <f t="shared" si="444"/>
        <v>0</v>
      </c>
      <c r="H7152">
        <f t="shared" si="445"/>
        <v>1052</v>
      </c>
      <c r="I7152">
        <f t="shared" si="446"/>
        <v>39228</v>
      </c>
      <c r="J7152">
        <f t="shared" si="447"/>
        <v>13237.600000000002</v>
      </c>
      <c r="K7152">
        <v>26562.400000000001</v>
      </c>
      <c r="L7152">
        <v>13324.8</v>
      </c>
      <c r="M7152">
        <v>10214.200000000001</v>
      </c>
      <c r="N7152">
        <v>7117</v>
      </c>
      <c r="O7152">
        <v>2337.61</v>
      </c>
    </row>
    <row r="7153" spans="1:15" x14ac:dyDescent="0.25">
      <c r="A7153" s="1">
        <v>45344.958333333343</v>
      </c>
      <c r="B7153" s="2">
        <v>23</v>
      </c>
      <c r="C7153" s="2">
        <v>0</v>
      </c>
      <c r="D7153" s="2">
        <v>0</v>
      </c>
      <c r="E7153" s="2">
        <v>38356</v>
      </c>
      <c r="F7153" s="2">
        <v>1213</v>
      </c>
      <c r="G7153" s="11">
        <f t="shared" si="444"/>
        <v>0</v>
      </c>
      <c r="H7153">
        <f t="shared" si="445"/>
        <v>1213</v>
      </c>
      <c r="I7153">
        <f t="shared" si="446"/>
        <v>37143</v>
      </c>
      <c r="J7153">
        <f t="shared" si="447"/>
        <v>12463.199999999999</v>
      </c>
      <c r="K7153">
        <v>25513.1</v>
      </c>
      <c r="L7153">
        <v>13049.9</v>
      </c>
      <c r="M7153">
        <v>10507</v>
      </c>
      <c r="N7153">
        <v>6970</v>
      </c>
      <c r="O7153">
        <v>2239.9899999999998</v>
      </c>
    </row>
    <row r="7154" spans="1:15" x14ac:dyDescent="0.25">
      <c r="A7154" s="1">
        <v>45345</v>
      </c>
      <c r="B7154" s="2">
        <v>0</v>
      </c>
      <c r="C7154" s="2">
        <v>0</v>
      </c>
      <c r="D7154" s="2">
        <v>0</v>
      </c>
      <c r="E7154" s="2">
        <v>36222</v>
      </c>
      <c r="F7154" s="2">
        <v>1982</v>
      </c>
      <c r="G7154" s="11">
        <f t="shared" si="444"/>
        <v>0</v>
      </c>
      <c r="H7154">
        <f t="shared" si="445"/>
        <v>1982</v>
      </c>
      <c r="I7154">
        <f t="shared" si="446"/>
        <v>34240</v>
      </c>
      <c r="J7154">
        <f t="shared" si="447"/>
        <v>9477.5</v>
      </c>
      <c r="K7154">
        <v>25009.3</v>
      </c>
      <c r="L7154">
        <v>15531.8</v>
      </c>
      <c r="M7154">
        <v>7417.6</v>
      </c>
      <c r="N7154">
        <v>11126.2</v>
      </c>
      <c r="O7154">
        <v>2271.9899999999998</v>
      </c>
    </row>
    <row r="7155" spans="1:15" x14ac:dyDescent="0.25">
      <c r="A7155" s="1">
        <v>45345.041666666657</v>
      </c>
      <c r="B7155" s="2">
        <v>1</v>
      </c>
      <c r="C7155" s="2">
        <v>0</v>
      </c>
      <c r="D7155" s="2">
        <v>0</v>
      </c>
      <c r="E7155" s="2">
        <v>34428</v>
      </c>
      <c r="F7155" s="2">
        <v>2339</v>
      </c>
      <c r="G7155" s="11">
        <f t="shared" si="444"/>
        <v>0</v>
      </c>
      <c r="H7155">
        <f t="shared" si="445"/>
        <v>2339</v>
      </c>
      <c r="I7155">
        <f t="shared" si="446"/>
        <v>32089</v>
      </c>
      <c r="J7155">
        <f t="shared" si="447"/>
        <v>9550.2999999999993</v>
      </c>
      <c r="K7155">
        <v>24232.3</v>
      </c>
      <c r="L7155">
        <v>14682</v>
      </c>
      <c r="M7155">
        <v>7280.7</v>
      </c>
      <c r="N7155">
        <v>11725.6</v>
      </c>
      <c r="O7155">
        <v>2251.56</v>
      </c>
    </row>
    <row r="7156" spans="1:15" x14ac:dyDescent="0.25">
      <c r="A7156" s="1">
        <v>45345.083333333343</v>
      </c>
      <c r="B7156" s="2">
        <v>2</v>
      </c>
      <c r="C7156" s="2">
        <v>0</v>
      </c>
      <c r="D7156" s="2">
        <v>0</v>
      </c>
      <c r="E7156" s="2">
        <v>33095</v>
      </c>
      <c r="F7156" s="2">
        <v>2766</v>
      </c>
      <c r="G7156" s="11">
        <f t="shared" si="444"/>
        <v>0</v>
      </c>
      <c r="H7156">
        <f t="shared" si="445"/>
        <v>2766</v>
      </c>
      <c r="I7156">
        <f t="shared" si="446"/>
        <v>30329</v>
      </c>
      <c r="J7156">
        <f t="shared" si="447"/>
        <v>8895.3999999999978</v>
      </c>
      <c r="K7156">
        <v>23494.6</v>
      </c>
      <c r="L7156">
        <v>14599.2</v>
      </c>
      <c r="M7156">
        <v>7517.2</v>
      </c>
      <c r="N7156">
        <v>11676.2</v>
      </c>
      <c r="O7156">
        <v>1599.99</v>
      </c>
    </row>
    <row r="7157" spans="1:15" x14ac:dyDescent="0.25">
      <c r="A7157" s="1">
        <v>45345.125</v>
      </c>
      <c r="B7157" s="2">
        <v>3</v>
      </c>
      <c r="C7157" s="2">
        <v>0</v>
      </c>
      <c r="D7157" s="2">
        <v>0</v>
      </c>
      <c r="E7157" s="2">
        <v>32430</v>
      </c>
      <c r="F7157" s="2">
        <v>3109</v>
      </c>
      <c r="G7157" s="11">
        <f t="shared" si="444"/>
        <v>0</v>
      </c>
      <c r="H7157">
        <f t="shared" si="445"/>
        <v>3109</v>
      </c>
      <c r="I7157">
        <f t="shared" si="446"/>
        <v>29321</v>
      </c>
      <c r="J7157">
        <f t="shared" si="447"/>
        <v>8246.2000000000007</v>
      </c>
      <c r="K7157">
        <v>22964.5</v>
      </c>
      <c r="L7157">
        <v>14718.3</v>
      </c>
      <c r="M7157">
        <v>7622.5</v>
      </c>
      <c r="N7157">
        <v>11893.1</v>
      </c>
      <c r="O7157">
        <v>1299.98</v>
      </c>
    </row>
    <row r="7158" spans="1:15" x14ac:dyDescent="0.25">
      <c r="A7158" s="1">
        <v>45345.166666666657</v>
      </c>
      <c r="B7158" s="2">
        <v>4</v>
      </c>
      <c r="C7158" s="2">
        <v>0</v>
      </c>
      <c r="D7158" s="2">
        <v>0</v>
      </c>
      <c r="E7158" s="2">
        <v>32216</v>
      </c>
      <c r="F7158" s="2">
        <v>3264</v>
      </c>
      <c r="G7158" s="11">
        <f t="shared" si="444"/>
        <v>0</v>
      </c>
      <c r="H7158">
        <f t="shared" si="445"/>
        <v>3264</v>
      </c>
      <c r="I7158">
        <f t="shared" si="446"/>
        <v>28952</v>
      </c>
      <c r="J7158">
        <f t="shared" si="447"/>
        <v>8171.0999999999985</v>
      </c>
      <c r="K7158">
        <v>23102.3</v>
      </c>
      <c r="L7158">
        <v>14931.2</v>
      </c>
      <c r="M7158">
        <v>7616</v>
      </c>
      <c r="N7158">
        <v>12445.1</v>
      </c>
      <c r="O7158">
        <v>1299.98</v>
      </c>
    </row>
    <row r="7159" spans="1:15" x14ac:dyDescent="0.25">
      <c r="A7159" s="1">
        <v>45345.208333333343</v>
      </c>
      <c r="B7159" s="2">
        <v>5</v>
      </c>
      <c r="C7159" s="2">
        <v>0</v>
      </c>
      <c r="D7159" s="2">
        <v>0</v>
      </c>
      <c r="E7159" s="2">
        <v>32609</v>
      </c>
      <c r="F7159" s="2">
        <v>3384</v>
      </c>
      <c r="G7159" s="11">
        <f t="shared" si="444"/>
        <v>0</v>
      </c>
      <c r="H7159">
        <f t="shared" si="445"/>
        <v>3384</v>
      </c>
      <c r="I7159">
        <f t="shared" si="446"/>
        <v>29225</v>
      </c>
      <c r="J7159">
        <f t="shared" si="447"/>
        <v>8444.8000000000011</v>
      </c>
      <c r="K7159">
        <v>23536.2</v>
      </c>
      <c r="L7159">
        <v>15091.4</v>
      </c>
      <c r="M7159">
        <v>7402.4</v>
      </c>
      <c r="N7159">
        <v>12552.9</v>
      </c>
      <c r="O7159">
        <v>1299.99</v>
      </c>
    </row>
    <row r="7160" spans="1:15" x14ac:dyDescent="0.25">
      <c r="A7160" s="1">
        <v>45345.25</v>
      </c>
      <c r="B7160" s="2">
        <v>6</v>
      </c>
      <c r="C7160" s="2">
        <v>0</v>
      </c>
      <c r="D7160" s="2">
        <v>1</v>
      </c>
      <c r="E7160" s="2">
        <v>33605</v>
      </c>
      <c r="F7160" s="2">
        <v>3561</v>
      </c>
      <c r="G7160" s="11">
        <f t="shared" si="444"/>
        <v>1</v>
      </c>
      <c r="H7160">
        <f t="shared" si="445"/>
        <v>3562</v>
      </c>
      <c r="I7160">
        <f t="shared" si="446"/>
        <v>30043</v>
      </c>
      <c r="J7160">
        <f t="shared" si="447"/>
        <v>9461.2999999999993</v>
      </c>
      <c r="K7160">
        <v>27037.5</v>
      </c>
      <c r="L7160">
        <v>17576.2</v>
      </c>
      <c r="M7160">
        <v>7888.7</v>
      </c>
      <c r="N7160">
        <v>12365.4</v>
      </c>
      <c r="O7160">
        <v>1600</v>
      </c>
    </row>
    <row r="7161" spans="1:15" x14ac:dyDescent="0.25">
      <c r="A7161" s="1">
        <v>45345.291666666657</v>
      </c>
      <c r="B7161" s="2">
        <v>7</v>
      </c>
      <c r="C7161" s="2">
        <v>93</v>
      </c>
      <c r="D7161" s="2">
        <v>227</v>
      </c>
      <c r="E7161" s="2">
        <v>35600</v>
      </c>
      <c r="F7161" s="2">
        <v>3809</v>
      </c>
      <c r="G7161" s="11">
        <f t="shared" si="444"/>
        <v>320</v>
      </c>
      <c r="H7161">
        <f t="shared" si="445"/>
        <v>4129</v>
      </c>
      <c r="I7161">
        <f t="shared" si="446"/>
        <v>31471</v>
      </c>
      <c r="J7161">
        <f t="shared" si="447"/>
        <v>11583.099999999999</v>
      </c>
      <c r="K7161">
        <v>29471.3</v>
      </c>
      <c r="L7161">
        <v>17888.2</v>
      </c>
      <c r="M7161">
        <v>7927.2</v>
      </c>
      <c r="N7161">
        <v>12734.9</v>
      </c>
      <c r="O7161">
        <v>2400.0100000000002</v>
      </c>
    </row>
    <row r="7162" spans="1:15" x14ac:dyDescent="0.25">
      <c r="A7162" s="1">
        <v>45345.333333333343</v>
      </c>
      <c r="B7162" s="2">
        <v>8</v>
      </c>
      <c r="C7162" s="2">
        <v>610</v>
      </c>
      <c r="D7162" s="2">
        <v>1370</v>
      </c>
      <c r="E7162" s="2">
        <v>41148</v>
      </c>
      <c r="F7162" s="2">
        <v>4064</v>
      </c>
      <c r="G7162" s="11">
        <f t="shared" si="444"/>
        <v>1980</v>
      </c>
      <c r="H7162">
        <f t="shared" si="445"/>
        <v>6044</v>
      </c>
      <c r="I7162">
        <f t="shared" si="446"/>
        <v>35104</v>
      </c>
      <c r="J7162">
        <f t="shared" si="447"/>
        <v>15942.300000000003</v>
      </c>
      <c r="K7162">
        <v>33073.4</v>
      </c>
      <c r="L7162">
        <v>17131.099999999999</v>
      </c>
      <c r="M7162">
        <v>10665.7</v>
      </c>
      <c r="N7162">
        <v>13271.7</v>
      </c>
      <c r="O7162">
        <v>2700</v>
      </c>
    </row>
    <row r="7163" spans="1:15" x14ac:dyDescent="0.25">
      <c r="A7163" s="1">
        <v>45345.375</v>
      </c>
      <c r="B7163" s="2">
        <v>9</v>
      </c>
      <c r="C7163" s="2">
        <v>1297</v>
      </c>
      <c r="D7163" s="2">
        <v>3312</v>
      </c>
      <c r="E7163" s="2">
        <v>43853</v>
      </c>
      <c r="F7163" s="2">
        <v>4203</v>
      </c>
      <c r="G7163" s="11">
        <f t="shared" si="444"/>
        <v>4609</v>
      </c>
      <c r="H7163">
        <f t="shared" si="445"/>
        <v>8812</v>
      </c>
      <c r="I7163">
        <f t="shared" si="446"/>
        <v>35041</v>
      </c>
      <c r="J7163">
        <f t="shared" si="447"/>
        <v>15612.400000000001</v>
      </c>
      <c r="K7163">
        <v>33235.5</v>
      </c>
      <c r="L7163">
        <v>17623.099999999999</v>
      </c>
      <c r="M7163">
        <v>10521.1</v>
      </c>
      <c r="N7163">
        <v>13409.5</v>
      </c>
      <c r="O7163">
        <v>2645.99</v>
      </c>
    </row>
    <row r="7164" spans="1:15" x14ac:dyDescent="0.25">
      <c r="A7164" s="1">
        <v>45345.416666666657</v>
      </c>
      <c r="B7164" s="2">
        <v>10</v>
      </c>
      <c r="C7164" s="2">
        <v>1529</v>
      </c>
      <c r="D7164" s="2">
        <v>5097</v>
      </c>
      <c r="E7164" s="2">
        <v>43812</v>
      </c>
      <c r="F7164" s="2">
        <v>4243</v>
      </c>
      <c r="G7164" s="11">
        <f t="shared" si="444"/>
        <v>6626</v>
      </c>
      <c r="H7164">
        <f t="shared" si="445"/>
        <v>10869</v>
      </c>
      <c r="I7164">
        <f t="shared" si="446"/>
        <v>32943</v>
      </c>
      <c r="J7164">
        <f t="shared" si="447"/>
        <v>13395.3</v>
      </c>
      <c r="K7164">
        <v>32148.7</v>
      </c>
      <c r="L7164">
        <v>18753.400000000001</v>
      </c>
      <c r="M7164">
        <v>9548.1</v>
      </c>
      <c r="N7164">
        <v>13215.3</v>
      </c>
      <c r="O7164">
        <v>2187</v>
      </c>
    </row>
    <row r="7165" spans="1:15" x14ac:dyDescent="0.25">
      <c r="A7165" s="1">
        <v>45345.458333333343</v>
      </c>
      <c r="B7165" s="2">
        <v>11</v>
      </c>
      <c r="C7165" s="2">
        <v>1510</v>
      </c>
      <c r="D7165" s="2">
        <v>6342</v>
      </c>
      <c r="E7165" s="2">
        <v>43338</v>
      </c>
      <c r="F7165" s="2">
        <v>4338</v>
      </c>
      <c r="G7165" s="11">
        <f t="shared" si="444"/>
        <v>7852</v>
      </c>
      <c r="H7165">
        <f t="shared" si="445"/>
        <v>12190</v>
      </c>
      <c r="I7165">
        <f t="shared" si="446"/>
        <v>31148</v>
      </c>
      <c r="J7165">
        <f t="shared" si="447"/>
        <v>11730.100000000002</v>
      </c>
      <c r="K7165">
        <v>30980.400000000001</v>
      </c>
      <c r="L7165">
        <v>19250.3</v>
      </c>
      <c r="M7165">
        <v>8473.5</v>
      </c>
      <c r="N7165">
        <v>13895.9</v>
      </c>
      <c r="O7165">
        <v>1923.14</v>
      </c>
    </row>
    <row r="7166" spans="1:15" x14ac:dyDescent="0.25">
      <c r="A7166" s="1">
        <v>45345.5</v>
      </c>
      <c r="B7166" s="2">
        <v>12</v>
      </c>
      <c r="C7166" s="2">
        <v>1489</v>
      </c>
      <c r="D7166" s="2">
        <v>6959</v>
      </c>
      <c r="E7166" s="2">
        <v>41295</v>
      </c>
      <c r="F7166" s="2">
        <v>4571</v>
      </c>
      <c r="G7166" s="11">
        <f t="shared" si="444"/>
        <v>8448</v>
      </c>
      <c r="H7166">
        <f t="shared" si="445"/>
        <v>13019</v>
      </c>
      <c r="I7166">
        <f t="shared" si="446"/>
        <v>28276</v>
      </c>
      <c r="J7166">
        <f t="shared" si="447"/>
        <v>8922.7000000000007</v>
      </c>
      <c r="K7166">
        <v>29098.2</v>
      </c>
      <c r="L7166">
        <v>20175.5</v>
      </c>
      <c r="M7166">
        <v>7644.3</v>
      </c>
      <c r="N7166">
        <v>14599.9</v>
      </c>
      <c r="O7166">
        <v>999.99</v>
      </c>
    </row>
    <row r="7167" spans="1:15" x14ac:dyDescent="0.25">
      <c r="A7167" s="1">
        <v>45345.541666666657</v>
      </c>
      <c r="B7167" s="2">
        <v>13</v>
      </c>
      <c r="C7167" s="2">
        <v>1470</v>
      </c>
      <c r="D7167" s="2">
        <v>6920</v>
      </c>
      <c r="E7167" s="2">
        <v>40824</v>
      </c>
      <c r="F7167" s="2">
        <v>4831</v>
      </c>
      <c r="G7167" s="11">
        <f t="shared" si="444"/>
        <v>8390</v>
      </c>
      <c r="H7167">
        <f t="shared" si="445"/>
        <v>13221</v>
      </c>
      <c r="I7167">
        <f t="shared" si="446"/>
        <v>27603</v>
      </c>
      <c r="J7167">
        <f t="shared" si="447"/>
        <v>8592.2999999999993</v>
      </c>
      <c r="K7167">
        <v>28989.8</v>
      </c>
      <c r="L7167">
        <v>20397.5</v>
      </c>
      <c r="M7167">
        <v>8348.9</v>
      </c>
      <c r="N7167">
        <v>14551.6</v>
      </c>
      <c r="O7167">
        <v>411</v>
      </c>
    </row>
    <row r="7168" spans="1:15" x14ac:dyDescent="0.25">
      <c r="A7168" s="1">
        <v>45345.583333333343</v>
      </c>
      <c r="B7168" s="2">
        <v>14</v>
      </c>
      <c r="C7168" s="2">
        <v>1427</v>
      </c>
      <c r="D7168" s="2">
        <v>6212</v>
      </c>
      <c r="E7168" s="2">
        <v>41975</v>
      </c>
      <c r="F7168" s="2">
        <v>5000</v>
      </c>
      <c r="G7168" s="11">
        <f t="shared" si="444"/>
        <v>7639</v>
      </c>
      <c r="H7168">
        <f t="shared" si="445"/>
        <v>12639</v>
      </c>
      <c r="I7168">
        <f t="shared" si="446"/>
        <v>29336</v>
      </c>
      <c r="J7168">
        <f t="shared" si="447"/>
        <v>10566.199999999997</v>
      </c>
      <c r="K7168">
        <v>29906.1</v>
      </c>
      <c r="L7168">
        <v>19339.900000000001</v>
      </c>
      <c r="M7168">
        <v>8955</v>
      </c>
      <c r="N7168">
        <v>14704.7</v>
      </c>
      <c r="O7168">
        <v>1195.6099999999999</v>
      </c>
    </row>
    <row r="7169" spans="1:15" x14ac:dyDescent="0.25">
      <c r="A7169" s="1">
        <v>45345.625</v>
      </c>
      <c r="B7169" s="2">
        <v>15</v>
      </c>
      <c r="C7169" s="2">
        <v>1367</v>
      </c>
      <c r="D7169" s="2">
        <v>4888</v>
      </c>
      <c r="E7169" s="2">
        <v>41515</v>
      </c>
      <c r="F7169" s="2">
        <v>4944</v>
      </c>
      <c r="G7169" s="11">
        <f t="shared" si="444"/>
        <v>6255</v>
      </c>
      <c r="H7169">
        <f t="shared" si="445"/>
        <v>11199</v>
      </c>
      <c r="I7169">
        <f t="shared" si="446"/>
        <v>30316</v>
      </c>
      <c r="J7169">
        <f t="shared" si="447"/>
        <v>11308.7</v>
      </c>
      <c r="K7169">
        <v>30046.400000000001</v>
      </c>
      <c r="L7169">
        <v>18737.7</v>
      </c>
      <c r="M7169">
        <v>9944</v>
      </c>
      <c r="N7169">
        <v>13117.1</v>
      </c>
      <c r="O7169">
        <v>1000.01</v>
      </c>
    </row>
    <row r="7170" spans="1:15" x14ac:dyDescent="0.25">
      <c r="A7170" s="1">
        <v>45345.666666666657</v>
      </c>
      <c r="B7170" s="2">
        <v>16</v>
      </c>
      <c r="C7170" s="2">
        <v>1084</v>
      </c>
      <c r="D7170" s="2">
        <v>3068</v>
      </c>
      <c r="E7170" s="2">
        <v>41523</v>
      </c>
      <c r="F7170" s="2">
        <v>4669</v>
      </c>
      <c r="G7170" s="11">
        <f t="shared" ref="G7170:G7233" si="448">C7170+D7170</f>
        <v>4152</v>
      </c>
      <c r="H7170">
        <f t="shared" ref="H7170:H7233" si="449">F7170+G7170</f>
        <v>8821</v>
      </c>
      <c r="I7170">
        <f t="shared" ref="I7170:I7233" si="450">E7170-H7170</f>
        <v>32702</v>
      </c>
      <c r="J7170">
        <f t="shared" ref="J7170:J7233" si="451">K7170-L7170</f>
        <v>12808.599999999999</v>
      </c>
      <c r="K7170">
        <v>30357.5</v>
      </c>
      <c r="L7170">
        <v>17548.900000000001</v>
      </c>
      <c r="M7170">
        <v>10439.9</v>
      </c>
      <c r="N7170">
        <v>12754</v>
      </c>
      <c r="O7170">
        <v>1300</v>
      </c>
    </row>
    <row r="7171" spans="1:15" x14ac:dyDescent="0.25">
      <c r="A7171" s="1">
        <v>45345.708333333343</v>
      </c>
      <c r="B7171" s="2">
        <v>17</v>
      </c>
      <c r="C7171" s="2">
        <v>439</v>
      </c>
      <c r="D7171" s="2">
        <v>1164</v>
      </c>
      <c r="E7171" s="2">
        <v>42049</v>
      </c>
      <c r="F7171" s="2">
        <v>4364</v>
      </c>
      <c r="G7171" s="11">
        <f t="shared" si="448"/>
        <v>1603</v>
      </c>
      <c r="H7171">
        <f t="shared" si="449"/>
        <v>5967</v>
      </c>
      <c r="I7171">
        <f t="shared" si="450"/>
        <v>36082</v>
      </c>
      <c r="J7171">
        <f t="shared" si="451"/>
        <v>14667.5</v>
      </c>
      <c r="K7171">
        <v>30934.799999999999</v>
      </c>
      <c r="L7171">
        <v>16267.3</v>
      </c>
      <c r="M7171">
        <v>11245.1</v>
      </c>
      <c r="N7171">
        <v>12434.5</v>
      </c>
      <c r="O7171">
        <v>2390</v>
      </c>
    </row>
    <row r="7172" spans="1:15" x14ac:dyDescent="0.25">
      <c r="A7172" s="1">
        <v>45345.75</v>
      </c>
      <c r="B7172" s="2">
        <v>18</v>
      </c>
      <c r="C7172" s="2">
        <v>15</v>
      </c>
      <c r="D7172" s="2">
        <v>138</v>
      </c>
      <c r="E7172" s="2">
        <v>42525</v>
      </c>
      <c r="F7172" s="2">
        <v>4228</v>
      </c>
      <c r="G7172" s="11">
        <f t="shared" si="448"/>
        <v>153</v>
      </c>
      <c r="H7172">
        <f t="shared" si="449"/>
        <v>4381</v>
      </c>
      <c r="I7172">
        <f t="shared" si="450"/>
        <v>38144</v>
      </c>
      <c r="J7172">
        <f t="shared" si="451"/>
        <v>15375</v>
      </c>
      <c r="K7172">
        <v>31374</v>
      </c>
      <c r="L7172">
        <v>15999</v>
      </c>
      <c r="M7172">
        <v>11823.3</v>
      </c>
      <c r="N7172">
        <v>11633.6</v>
      </c>
      <c r="O7172">
        <v>2500.0100000000002</v>
      </c>
    </row>
    <row r="7173" spans="1:15" x14ac:dyDescent="0.25">
      <c r="A7173" s="1">
        <v>45345.791666666657</v>
      </c>
      <c r="B7173" s="2">
        <v>19</v>
      </c>
      <c r="C7173" s="2">
        <v>0</v>
      </c>
      <c r="D7173" s="2">
        <v>0</v>
      </c>
      <c r="E7173" s="2">
        <v>42591</v>
      </c>
      <c r="F7173" s="2">
        <v>4313</v>
      </c>
      <c r="G7173" s="11">
        <f t="shared" si="448"/>
        <v>0</v>
      </c>
      <c r="H7173">
        <f t="shared" si="449"/>
        <v>4313</v>
      </c>
      <c r="I7173">
        <f t="shared" si="450"/>
        <v>38278</v>
      </c>
      <c r="J7173">
        <f t="shared" si="451"/>
        <v>15133.499999999998</v>
      </c>
      <c r="K7173">
        <v>31170.6</v>
      </c>
      <c r="L7173">
        <v>16037.1</v>
      </c>
      <c r="M7173">
        <v>11462.2</v>
      </c>
      <c r="N7173">
        <v>11245.6</v>
      </c>
      <c r="O7173">
        <v>2559.9899999999998</v>
      </c>
    </row>
    <row r="7174" spans="1:15" x14ac:dyDescent="0.25">
      <c r="A7174" s="1">
        <v>45345.833333333343</v>
      </c>
      <c r="B7174" s="2">
        <v>20</v>
      </c>
      <c r="C7174" s="2">
        <v>0</v>
      </c>
      <c r="D7174" s="2">
        <v>0</v>
      </c>
      <c r="E7174" s="2">
        <v>41806</v>
      </c>
      <c r="F7174" s="2">
        <v>4466</v>
      </c>
      <c r="G7174" s="11">
        <f t="shared" si="448"/>
        <v>0</v>
      </c>
      <c r="H7174">
        <f t="shared" si="449"/>
        <v>4466</v>
      </c>
      <c r="I7174">
        <f t="shared" si="450"/>
        <v>37340</v>
      </c>
      <c r="J7174">
        <f t="shared" si="451"/>
        <v>14530.8</v>
      </c>
      <c r="K7174">
        <v>30274</v>
      </c>
      <c r="L7174">
        <v>15743.2</v>
      </c>
      <c r="M7174">
        <v>11319</v>
      </c>
      <c r="N7174">
        <v>11173.4</v>
      </c>
      <c r="O7174">
        <v>2399.9899999999998</v>
      </c>
    </row>
    <row r="7175" spans="1:15" x14ac:dyDescent="0.25">
      <c r="A7175" s="1">
        <v>45345.875</v>
      </c>
      <c r="B7175" s="2">
        <v>21</v>
      </c>
      <c r="C7175" s="2">
        <v>0</v>
      </c>
      <c r="D7175" s="2">
        <v>0</v>
      </c>
      <c r="E7175" s="2">
        <v>40670</v>
      </c>
      <c r="F7175" s="2">
        <v>4570</v>
      </c>
      <c r="G7175" s="11">
        <f t="shared" si="448"/>
        <v>0</v>
      </c>
      <c r="H7175">
        <f t="shared" si="449"/>
        <v>4570</v>
      </c>
      <c r="I7175">
        <f t="shared" si="450"/>
        <v>36100</v>
      </c>
      <c r="J7175">
        <f t="shared" si="451"/>
        <v>13371.8</v>
      </c>
      <c r="K7175">
        <v>29183.599999999999</v>
      </c>
      <c r="L7175">
        <v>15811.8</v>
      </c>
      <c r="M7175">
        <v>10891.4</v>
      </c>
      <c r="N7175">
        <v>10770.8</v>
      </c>
      <c r="O7175">
        <v>2297.23</v>
      </c>
    </row>
    <row r="7176" spans="1:15" x14ac:dyDescent="0.25">
      <c r="A7176" s="1">
        <v>45345.916666666657</v>
      </c>
      <c r="B7176" s="2">
        <v>22</v>
      </c>
      <c r="C7176" s="2">
        <v>0</v>
      </c>
      <c r="D7176" s="2">
        <v>0</v>
      </c>
      <c r="E7176" s="2">
        <v>39580</v>
      </c>
      <c r="F7176" s="2">
        <v>4625</v>
      </c>
      <c r="G7176" s="11">
        <f t="shared" si="448"/>
        <v>0</v>
      </c>
      <c r="H7176">
        <f t="shared" si="449"/>
        <v>4625</v>
      </c>
      <c r="I7176">
        <f t="shared" si="450"/>
        <v>34955</v>
      </c>
      <c r="J7176">
        <f t="shared" si="451"/>
        <v>10012.799999999999</v>
      </c>
      <c r="K7176">
        <v>25447.8</v>
      </c>
      <c r="L7176">
        <v>15435</v>
      </c>
      <c r="M7176">
        <v>7302.1</v>
      </c>
      <c r="N7176">
        <v>10354.6</v>
      </c>
      <c r="O7176">
        <v>2187.0100000000002</v>
      </c>
    </row>
    <row r="7177" spans="1:15" x14ac:dyDescent="0.25">
      <c r="A7177" s="1">
        <v>45345.958333333343</v>
      </c>
      <c r="B7177" s="2">
        <v>23</v>
      </c>
      <c r="C7177" s="2">
        <v>0</v>
      </c>
      <c r="D7177" s="2">
        <v>0</v>
      </c>
      <c r="E7177" s="2">
        <v>37867</v>
      </c>
      <c r="F7177" s="2">
        <v>4658</v>
      </c>
      <c r="G7177" s="11">
        <f t="shared" si="448"/>
        <v>0</v>
      </c>
      <c r="H7177">
        <f t="shared" si="449"/>
        <v>4658</v>
      </c>
      <c r="I7177">
        <f t="shared" si="450"/>
        <v>33209</v>
      </c>
      <c r="J7177">
        <f t="shared" si="451"/>
        <v>8946.5</v>
      </c>
      <c r="K7177">
        <v>24159.200000000001</v>
      </c>
      <c r="L7177">
        <v>15212.7</v>
      </c>
      <c r="M7177">
        <v>6651.9000000000005</v>
      </c>
      <c r="N7177">
        <v>9940.5999999999985</v>
      </c>
      <c r="O7177">
        <v>2000</v>
      </c>
    </row>
    <row r="7178" spans="1:15" x14ac:dyDescent="0.25">
      <c r="A7178" s="1">
        <v>45346</v>
      </c>
      <c r="B7178" s="2">
        <v>0</v>
      </c>
      <c r="C7178" s="2">
        <v>0</v>
      </c>
      <c r="D7178" s="2">
        <v>0</v>
      </c>
      <c r="E7178" s="2">
        <v>35699</v>
      </c>
      <c r="F7178" s="2">
        <v>4812</v>
      </c>
      <c r="G7178" s="11">
        <f t="shared" si="448"/>
        <v>0</v>
      </c>
      <c r="H7178">
        <f t="shared" si="449"/>
        <v>4812</v>
      </c>
      <c r="I7178">
        <f t="shared" si="450"/>
        <v>30887</v>
      </c>
      <c r="J7178">
        <f t="shared" si="451"/>
        <v>7502.8999999999978</v>
      </c>
      <c r="K7178">
        <v>23213.1</v>
      </c>
      <c r="L7178">
        <v>15710.2</v>
      </c>
      <c r="M7178">
        <v>5282.8</v>
      </c>
      <c r="N7178">
        <v>10724.6</v>
      </c>
      <c r="O7178">
        <v>2264</v>
      </c>
    </row>
    <row r="7179" spans="1:15" x14ac:dyDescent="0.25">
      <c r="A7179" s="1">
        <v>45346.041666666657</v>
      </c>
      <c r="B7179" s="2">
        <v>1</v>
      </c>
      <c r="C7179" s="2">
        <v>0</v>
      </c>
      <c r="D7179" s="2">
        <v>0</v>
      </c>
      <c r="E7179" s="2">
        <v>33810</v>
      </c>
      <c r="F7179" s="2">
        <v>4839</v>
      </c>
      <c r="G7179" s="11">
        <f t="shared" si="448"/>
        <v>0</v>
      </c>
      <c r="H7179">
        <f t="shared" si="449"/>
        <v>4839</v>
      </c>
      <c r="I7179">
        <f t="shared" si="450"/>
        <v>28971</v>
      </c>
      <c r="J7179">
        <f t="shared" si="451"/>
        <v>7646.0999999999985</v>
      </c>
      <c r="K7179">
        <v>22572.3</v>
      </c>
      <c r="L7179">
        <v>14926.2</v>
      </c>
      <c r="M7179">
        <v>5195.0999999999995</v>
      </c>
      <c r="N7179">
        <v>12133.9</v>
      </c>
      <c r="O7179">
        <v>2299.9899999999998</v>
      </c>
    </row>
    <row r="7180" spans="1:15" x14ac:dyDescent="0.25">
      <c r="A7180" s="1">
        <v>45346.083333333343</v>
      </c>
      <c r="B7180" s="2">
        <v>2</v>
      </c>
      <c r="C7180" s="2">
        <v>0</v>
      </c>
      <c r="D7180" s="2">
        <v>0</v>
      </c>
      <c r="E7180" s="2">
        <v>32596</v>
      </c>
      <c r="F7180" s="2">
        <v>4824</v>
      </c>
      <c r="G7180" s="11">
        <f t="shared" si="448"/>
        <v>0</v>
      </c>
      <c r="H7180">
        <f t="shared" si="449"/>
        <v>4824</v>
      </c>
      <c r="I7180">
        <f t="shared" si="450"/>
        <v>27772</v>
      </c>
      <c r="J7180">
        <f t="shared" si="451"/>
        <v>7509.6999999999989</v>
      </c>
      <c r="K7180">
        <v>22172.3</v>
      </c>
      <c r="L7180">
        <v>14662.6</v>
      </c>
      <c r="M7180">
        <v>5869</v>
      </c>
      <c r="N7180">
        <v>13699</v>
      </c>
      <c r="O7180">
        <v>2000.01</v>
      </c>
    </row>
    <row r="7181" spans="1:15" x14ac:dyDescent="0.25">
      <c r="A7181" s="1">
        <v>45346.125</v>
      </c>
      <c r="B7181" s="2">
        <v>3</v>
      </c>
      <c r="C7181" s="2">
        <v>0</v>
      </c>
      <c r="D7181" s="2">
        <v>0</v>
      </c>
      <c r="E7181" s="2">
        <v>31952</v>
      </c>
      <c r="F7181" s="2">
        <v>4733</v>
      </c>
      <c r="G7181" s="11">
        <f t="shared" si="448"/>
        <v>0</v>
      </c>
      <c r="H7181">
        <f t="shared" si="449"/>
        <v>4733</v>
      </c>
      <c r="I7181">
        <f t="shared" si="450"/>
        <v>27219</v>
      </c>
      <c r="J7181">
        <f t="shared" si="451"/>
        <v>7162.2999999999993</v>
      </c>
      <c r="K7181">
        <v>21886.799999999999</v>
      </c>
      <c r="L7181">
        <v>14724.5</v>
      </c>
      <c r="M7181">
        <v>5940.2999999999993</v>
      </c>
      <c r="N7181">
        <v>13655.9</v>
      </c>
      <c r="O7181">
        <v>1900</v>
      </c>
    </row>
    <row r="7182" spans="1:15" x14ac:dyDescent="0.25">
      <c r="A7182" s="1">
        <v>45346.166666666657</v>
      </c>
      <c r="B7182" s="2">
        <v>4</v>
      </c>
      <c r="C7182" s="2">
        <v>0</v>
      </c>
      <c r="D7182" s="2">
        <v>0</v>
      </c>
      <c r="E7182" s="2">
        <v>31597</v>
      </c>
      <c r="F7182" s="2">
        <v>4617</v>
      </c>
      <c r="G7182" s="11">
        <f t="shared" si="448"/>
        <v>0</v>
      </c>
      <c r="H7182">
        <f t="shared" si="449"/>
        <v>4617</v>
      </c>
      <c r="I7182">
        <f t="shared" si="450"/>
        <v>26980</v>
      </c>
      <c r="J7182">
        <f t="shared" si="451"/>
        <v>7036.6</v>
      </c>
      <c r="K7182">
        <v>21822</v>
      </c>
      <c r="L7182">
        <v>14785.4</v>
      </c>
      <c r="M7182">
        <v>5654.4000000000005</v>
      </c>
      <c r="N7182">
        <v>13854.9</v>
      </c>
      <c r="O7182">
        <v>1999.99</v>
      </c>
    </row>
    <row r="7183" spans="1:15" x14ac:dyDescent="0.25">
      <c r="A7183" s="1">
        <v>45346.208333333343</v>
      </c>
      <c r="B7183" s="2">
        <v>5</v>
      </c>
      <c r="C7183" s="2">
        <v>0</v>
      </c>
      <c r="D7183" s="2">
        <v>0</v>
      </c>
      <c r="E7183" s="2">
        <v>31672</v>
      </c>
      <c r="F7183" s="2">
        <v>4525</v>
      </c>
      <c r="G7183" s="11">
        <f t="shared" si="448"/>
        <v>0</v>
      </c>
      <c r="H7183">
        <f t="shared" si="449"/>
        <v>4525</v>
      </c>
      <c r="I7183">
        <f t="shared" si="450"/>
        <v>27147</v>
      </c>
      <c r="J7183">
        <f t="shared" si="451"/>
        <v>7378.6999999999989</v>
      </c>
      <c r="K7183">
        <v>22099.3</v>
      </c>
      <c r="L7183">
        <v>14720.6</v>
      </c>
      <c r="M7183">
        <v>5643.8</v>
      </c>
      <c r="N7183">
        <v>14145.9</v>
      </c>
      <c r="O7183">
        <v>2075.4699999999998</v>
      </c>
    </row>
    <row r="7184" spans="1:15" x14ac:dyDescent="0.25">
      <c r="A7184" s="1">
        <v>45346.25</v>
      </c>
      <c r="B7184" s="2">
        <v>6</v>
      </c>
      <c r="C7184" s="2">
        <v>1</v>
      </c>
      <c r="D7184" s="2">
        <v>2</v>
      </c>
      <c r="E7184" s="2">
        <v>32056</v>
      </c>
      <c r="F7184" s="2">
        <v>4455</v>
      </c>
      <c r="G7184" s="11">
        <f t="shared" si="448"/>
        <v>3</v>
      </c>
      <c r="H7184">
        <f t="shared" si="449"/>
        <v>4458</v>
      </c>
      <c r="I7184">
        <f t="shared" si="450"/>
        <v>27598</v>
      </c>
      <c r="J7184">
        <f t="shared" si="451"/>
        <v>8215.7000000000007</v>
      </c>
      <c r="K7184">
        <v>25110.7</v>
      </c>
      <c r="L7184">
        <v>16895</v>
      </c>
      <c r="M7184">
        <v>5870.2</v>
      </c>
      <c r="N7184">
        <v>13813.5</v>
      </c>
      <c r="O7184">
        <v>2264</v>
      </c>
    </row>
    <row r="7185" spans="1:15" x14ac:dyDescent="0.25">
      <c r="A7185" s="1">
        <v>45346.291666666657</v>
      </c>
      <c r="B7185" s="2">
        <v>7</v>
      </c>
      <c r="C7185" s="2">
        <v>109</v>
      </c>
      <c r="D7185" s="2">
        <v>339</v>
      </c>
      <c r="E7185" s="2">
        <v>32997</v>
      </c>
      <c r="F7185" s="2">
        <v>4409</v>
      </c>
      <c r="G7185" s="11">
        <f t="shared" si="448"/>
        <v>448</v>
      </c>
      <c r="H7185">
        <f t="shared" si="449"/>
        <v>4857</v>
      </c>
      <c r="I7185">
        <f t="shared" si="450"/>
        <v>28140</v>
      </c>
      <c r="J7185">
        <f t="shared" si="451"/>
        <v>8554</v>
      </c>
      <c r="K7185">
        <v>26055.7</v>
      </c>
      <c r="L7185">
        <v>17501.7</v>
      </c>
      <c r="M7185">
        <v>6727.3</v>
      </c>
      <c r="N7185">
        <v>13973.7</v>
      </c>
      <c r="O7185">
        <v>2099.9899999999998</v>
      </c>
    </row>
    <row r="7186" spans="1:15" x14ac:dyDescent="0.25">
      <c r="A7186" s="1">
        <v>45346.333333333343</v>
      </c>
      <c r="B7186" s="2">
        <v>8</v>
      </c>
      <c r="C7186" s="2">
        <v>661</v>
      </c>
      <c r="D7186" s="2">
        <v>1760</v>
      </c>
      <c r="E7186" s="2">
        <v>36302</v>
      </c>
      <c r="F7186" s="2">
        <v>4384</v>
      </c>
      <c r="G7186" s="11">
        <f t="shared" si="448"/>
        <v>2421</v>
      </c>
      <c r="H7186">
        <f t="shared" si="449"/>
        <v>6805</v>
      </c>
      <c r="I7186">
        <f t="shared" si="450"/>
        <v>29497</v>
      </c>
      <c r="J7186">
        <f t="shared" si="451"/>
        <v>10588</v>
      </c>
      <c r="K7186">
        <v>28126.3</v>
      </c>
      <c r="L7186">
        <v>17538.3</v>
      </c>
      <c r="M7186">
        <v>8271.1</v>
      </c>
      <c r="N7186">
        <v>14508.2</v>
      </c>
      <c r="O7186">
        <v>2239.9899999999998</v>
      </c>
    </row>
    <row r="7187" spans="1:15" x14ac:dyDescent="0.25">
      <c r="A7187" s="1">
        <v>45346.375</v>
      </c>
      <c r="B7187" s="2">
        <v>9</v>
      </c>
      <c r="C7187" s="2">
        <v>1254</v>
      </c>
      <c r="D7187" s="2">
        <v>3936</v>
      </c>
      <c r="E7187" s="2">
        <v>38766</v>
      </c>
      <c r="F7187" s="2">
        <v>4251</v>
      </c>
      <c r="G7187" s="11">
        <f t="shared" si="448"/>
        <v>5190</v>
      </c>
      <c r="H7187">
        <f t="shared" si="449"/>
        <v>9441</v>
      </c>
      <c r="I7187">
        <f t="shared" si="450"/>
        <v>29325</v>
      </c>
      <c r="J7187">
        <f t="shared" si="451"/>
        <v>9669.1999999999971</v>
      </c>
      <c r="K7187">
        <v>27804.6</v>
      </c>
      <c r="L7187">
        <v>18135.400000000001</v>
      </c>
      <c r="M7187">
        <v>7258.1</v>
      </c>
      <c r="N7187">
        <v>15338.4</v>
      </c>
      <c r="O7187">
        <v>2000</v>
      </c>
    </row>
    <row r="7188" spans="1:15" x14ac:dyDescent="0.25">
      <c r="A7188" s="1">
        <v>45346.416666666657</v>
      </c>
      <c r="B7188" s="2">
        <v>10</v>
      </c>
      <c r="C7188" s="2">
        <v>1416</v>
      </c>
      <c r="D7188" s="2">
        <v>5829</v>
      </c>
      <c r="E7188" s="2">
        <v>39292</v>
      </c>
      <c r="F7188" s="2">
        <v>3950</v>
      </c>
      <c r="G7188" s="11">
        <f t="shared" si="448"/>
        <v>7245</v>
      </c>
      <c r="H7188">
        <f t="shared" si="449"/>
        <v>11195</v>
      </c>
      <c r="I7188">
        <f t="shared" si="450"/>
        <v>28097</v>
      </c>
      <c r="J7188">
        <f t="shared" si="451"/>
        <v>7645.5999999999985</v>
      </c>
      <c r="K7188">
        <v>27116.799999999999</v>
      </c>
      <c r="L7188">
        <v>19471.2</v>
      </c>
      <c r="M7188">
        <v>6386.2999999999993</v>
      </c>
      <c r="N7188">
        <v>15453.6</v>
      </c>
      <c r="O7188">
        <v>1000</v>
      </c>
    </row>
    <row r="7189" spans="1:15" x14ac:dyDescent="0.25">
      <c r="A7189" s="1">
        <v>45346.458333333343</v>
      </c>
      <c r="B7189" s="2">
        <v>11</v>
      </c>
      <c r="C7189" s="2">
        <v>1418</v>
      </c>
      <c r="D7189" s="2">
        <v>7018</v>
      </c>
      <c r="E7189" s="2">
        <v>39252</v>
      </c>
      <c r="F7189" s="2">
        <v>3699</v>
      </c>
      <c r="G7189" s="11">
        <f t="shared" si="448"/>
        <v>8436</v>
      </c>
      <c r="H7189">
        <f t="shared" si="449"/>
        <v>12135</v>
      </c>
      <c r="I7189">
        <f t="shared" si="450"/>
        <v>27117</v>
      </c>
      <c r="J7189">
        <f t="shared" si="451"/>
        <v>6780</v>
      </c>
      <c r="K7189">
        <v>26764.5</v>
      </c>
      <c r="L7189">
        <v>19984.5</v>
      </c>
      <c r="M7189">
        <v>4992.6000000000004</v>
      </c>
      <c r="N7189">
        <v>15875.1</v>
      </c>
      <c r="O7189">
        <v>1299.98</v>
      </c>
    </row>
    <row r="7190" spans="1:15" x14ac:dyDescent="0.25">
      <c r="A7190" s="1">
        <v>45346.5</v>
      </c>
      <c r="B7190" s="2">
        <v>12</v>
      </c>
      <c r="C7190" s="2">
        <v>1435</v>
      </c>
      <c r="D7190" s="2">
        <v>7556</v>
      </c>
      <c r="E7190" s="2">
        <v>38084</v>
      </c>
      <c r="F7190" s="2">
        <v>3574</v>
      </c>
      <c r="G7190" s="11">
        <f t="shared" si="448"/>
        <v>8991</v>
      </c>
      <c r="H7190">
        <f t="shared" si="449"/>
        <v>12565</v>
      </c>
      <c r="I7190">
        <f t="shared" si="450"/>
        <v>25519</v>
      </c>
      <c r="J7190">
        <f t="shared" si="451"/>
        <v>4691.7999999999993</v>
      </c>
      <c r="K7190">
        <v>25425.5</v>
      </c>
      <c r="L7190">
        <v>20733.7</v>
      </c>
      <c r="M7190">
        <v>4393.3999999999996</v>
      </c>
      <c r="N7190">
        <v>15768.4</v>
      </c>
      <c r="O7190">
        <v>800.01</v>
      </c>
    </row>
    <row r="7191" spans="1:15" x14ac:dyDescent="0.25">
      <c r="A7191" s="1">
        <v>45346.541666666657</v>
      </c>
      <c r="B7191" s="2">
        <v>13</v>
      </c>
      <c r="C7191" s="2">
        <v>1451</v>
      </c>
      <c r="D7191" s="2">
        <v>7432</v>
      </c>
      <c r="E7191" s="2">
        <v>38059</v>
      </c>
      <c r="F7191" s="2">
        <v>3467</v>
      </c>
      <c r="G7191" s="11">
        <f t="shared" si="448"/>
        <v>8883</v>
      </c>
      <c r="H7191">
        <f t="shared" si="449"/>
        <v>12350</v>
      </c>
      <c r="I7191">
        <f t="shared" si="450"/>
        <v>25709</v>
      </c>
      <c r="J7191">
        <f t="shared" si="451"/>
        <v>4806.5</v>
      </c>
      <c r="K7191">
        <v>25429.3</v>
      </c>
      <c r="L7191">
        <v>20622.8</v>
      </c>
      <c r="M7191">
        <v>4600.6000000000004</v>
      </c>
      <c r="N7191">
        <v>15771.8</v>
      </c>
      <c r="O7191">
        <v>750</v>
      </c>
    </row>
    <row r="7192" spans="1:15" x14ac:dyDescent="0.25">
      <c r="A7192" s="1">
        <v>45346.583333333343</v>
      </c>
      <c r="B7192" s="2">
        <v>14</v>
      </c>
      <c r="C7192" s="2">
        <v>1451</v>
      </c>
      <c r="D7192" s="2">
        <v>6653</v>
      </c>
      <c r="E7192" s="2">
        <v>37694</v>
      </c>
      <c r="F7192" s="2">
        <v>3391</v>
      </c>
      <c r="G7192" s="11">
        <f t="shared" si="448"/>
        <v>8104</v>
      </c>
      <c r="H7192">
        <f t="shared" si="449"/>
        <v>11495</v>
      </c>
      <c r="I7192">
        <f t="shared" si="450"/>
        <v>26199</v>
      </c>
      <c r="J7192">
        <f t="shared" si="451"/>
        <v>5380.2000000000007</v>
      </c>
      <c r="K7192">
        <v>25384.799999999999</v>
      </c>
      <c r="L7192">
        <v>20004.599999999999</v>
      </c>
      <c r="M7192">
        <v>5050.2</v>
      </c>
      <c r="N7192">
        <v>15843.7</v>
      </c>
      <c r="O7192">
        <v>900</v>
      </c>
    </row>
    <row r="7193" spans="1:15" x14ac:dyDescent="0.25">
      <c r="A7193" s="1">
        <v>45346.625</v>
      </c>
      <c r="B7193" s="2">
        <v>15</v>
      </c>
      <c r="C7193" s="2">
        <v>1394</v>
      </c>
      <c r="D7193" s="2">
        <v>5349</v>
      </c>
      <c r="E7193" s="2">
        <v>37148</v>
      </c>
      <c r="F7193" s="2">
        <v>3303</v>
      </c>
      <c r="G7193" s="11">
        <f t="shared" si="448"/>
        <v>6743</v>
      </c>
      <c r="H7193">
        <f t="shared" si="449"/>
        <v>10046</v>
      </c>
      <c r="I7193">
        <f t="shared" si="450"/>
        <v>27102</v>
      </c>
      <c r="J7193">
        <f t="shared" si="451"/>
        <v>6633.1000000000022</v>
      </c>
      <c r="K7193">
        <v>25446.9</v>
      </c>
      <c r="L7193">
        <v>18813.8</v>
      </c>
      <c r="M7193">
        <v>6029.1</v>
      </c>
      <c r="N7193">
        <v>15053.2</v>
      </c>
      <c r="O7193">
        <v>999.99</v>
      </c>
    </row>
    <row r="7194" spans="1:15" x14ac:dyDescent="0.25">
      <c r="A7194" s="1">
        <v>45346.666666666657</v>
      </c>
      <c r="B7194" s="2">
        <v>16</v>
      </c>
      <c r="C7194" s="2">
        <v>1109</v>
      </c>
      <c r="D7194" s="2">
        <v>3434</v>
      </c>
      <c r="E7194" s="2">
        <v>36792</v>
      </c>
      <c r="F7194" s="2">
        <v>3161</v>
      </c>
      <c r="G7194" s="11">
        <f t="shared" si="448"/>
        <v>4543</v>
      </c>
      <c r="H7194">
        <f t="shared" si="449"/>
        <v>7704</v>
      </c>
      <c r="I7194">
        <f t="shared" si="450"/>
        <v>29088</v>
      </c>
      <c r="J7194">
        <f t="shared" si="451"/>
        <v>8829.5</v>
      </c>
      <c r="K7194">
        <v>26644.5</v>
      </c>
      <c r="L7194">
        <v>17815</v>
      </c>
      <c r="M7194">
        <v>7142.8</v>
      </c>
      <c r="N7194">
        <v>14012.6</v>
      </c>
      <c r="O7194">
        <v>1300</v>
      </c>
    </row>
    <row r="7195" spans="1:15" x14ac:dyDescent="0.25">
      <c r="A7195" s="1">
        <v>45346.708333333343</v>
      </c>
      <c r="B7195" s="2">
        <v>17</v>
      </c>
      <c r="C7195" s="2">
        <v>466</v>
      </c>
      <c r="D7195" s="2">
        <v>1339</v>
      </c>
      <c r="E7195" s="2">
        <v>37641</v>
      </c>
      <c r="F7195" s="2">
        <v>3004</v>
      </c>
      <c r="G7195" s="11">
        <f t="shared" si="448"/>
        <v>1805</v>
      </c>
      <c r="H7195">
        <f t="shared" si="449"/>
        <v>4809</v>
      </c>
      <c r="I7195">
        <f t="shared" si="450"/>
        <v>32832</v>
      </c>
      <c r="J7195">
        <f t="shared" si="451"/>
        <v>11476.199999999999</v>
      </c>
      <c r="K7195">
        <v>27730.6</v>
      </c>
      <c r="L7195">
        <v>16254.4</v>
      </c>
      <c r="M7195">
        <v>10202.5</v>
      </c>
      <c r="N7195">
        <v>12634.6</v>
      </c>
      <c r="O7195">
        <v>1999.99</v>
      </c>
    </row>
    <row r="7196" spans="1:15" x14ac:dyDescent="0.25">
      <c r="A7196" s="1">
        <v>45346.75</v>
      </c>
      <c r="B7196" s="2">
        <v>18</v>
      </c>
      <c r="C7196" s="2">
        <v>18</v>
      </c>
      <c r="D7196" s="2">
        <v>170</v>
      </c>
      <c r="E7196" s="2">
        <v>39162</v>
      </c>
      <c r="F7196" s="2">
        <v>2916</v>
      </c>
      <c r="G7196" s="11">
        <f t="shared" si="448"/>
        <v>188</v>
      </c>
      <c r="H7196">
        <f t="shared" si="449"/>
        <v>3104</v>
      </c>
      <c r="I7196">
        <f t="shared" si="450"/>
        <v>36058</v>
      </c>
      <c r="J7196">
        <f t="shared" si="451"/>
        <v>14427.600000000002</v>
      </c>
      <c r="K7196">
        <v>29749.4</v>
      </c>
      <c r="L7196">
        <v>15321.8</v>
      </c>
      <c r="M7196">
        <v>11580.7</v>
      </c>
      <c r="N7196">
        <v>11658.9</v>
      </c>
      <c r="O7196">
        <v>2560</v>
      </c>
    </row>
    <row r="7197" spans="1:15" x14ac:dyDescent="0.25">
      <c r="A7197" s="1">
        <v>45346.791666666657</v>
      </c>
      <c r="B7197" s="2">
        <v>19</v>
      </c>
      <c r="C7197" s="2">
        <v>0</v>
      </c>
      <c r="D7197" s="2">
        <v>0</v>
      </c>
      <c r="E7197" s="2">
        <v>40081</v>
      </c>
      <c r="F7197" s="2">
        <v>2842</v>
      </c>
      <c r="G7197" s="11">
        <f t="shared" si="448"/>
        <v>0</v>
      </c>
      <c r="H7197">
        <f t="shared" si="449"/>
        <v>2842</v>
      </c>
      <c r="I7197">
        <f t="shared" si="450"/>
        <v>37239</v>
      </c>
      <c r="J7197">
        <f t="shared" si="451"/>
        <v>14510.199999999999</v>
      </c>
      <c r="K7197">
        <v>29821.8</v>
      </c>
      <c r="L7197">
        <v>15311.6</v>
      </c>
      <c r="M7197">
        <v>10892.9</v>
      </c>
      <c r="N7197">
        <v>11527.4</v>
      </c>
      <c r="O7197">
        <v>2700</v>
      </c>
    </row>
    <row r="7198" spans="1:15" x14ac:dyDescent="0.25">
      <c r="A7198" s="1">
        <v>45346.833333333343</v>
      </c>
      <c r="B7198" s="2">
        <v>20</v>
      </c>
      <c r="C7198" s="2">
        <v>0</v>
      </c>
      <c r="D7198" s="2">
        <v>0</v>
      </c>
      <c r="E7198" s="2">
        <v>39541</v>
      </c>
      <c r="F7198" s="2">
        <v>2722</v>
      </c>
      <c r="G7198" s="11">
        <f t="shared" si="448"/>
        <v>0</v>
      </c>
      <c r="H7198">
        <f t="shared" si="449"/>
        <v>2722</v>
      </c>
      <c r="I7198">
        <f t="shared" si="450"/>
        <v>36819</v>
      </c>
      <c r="J7198">
        <f t="shared" si="451"/>
        <v>13879.6</v>
      </c>
      <c r="K7198">
        <v>29120.2</v>
      </c>
      <c r="L7198">
        <v>15240.6</v>
      </c>
      <c r="M7198">
        <v>10892.4</v>
      </c>
      <c r="N7198">
        <v>11449.1</v>
      </c>
      <c r="O7198">
        <v>2604.46</v>
      </c>
    </row>
    <row r="7199" spans="1:15" x14ac:dyDescent="0.25">
      <c r="A7199" s="1">
        <v>45346.875</v>
      </c>
      <c r="B7199" s="2">
        <v>21</v>
      </c>
      <c r="C7199" s="2">
        <v>0</v>
      </c>
      <c r="D7199" s="2">
        <v>0</v>
      </c>
      <c r="E7199" s="2">
        <v>38321</v>
      </c>
      <c r="F7199" s="2">
        <v>2612</v>
      </c>
      <c r="G7199" s="11">
        <f t="shared" si="448"/>
        <v>0</v>
      </c>
      <c r="H7199">
        <f t="shared" si="449"/>
        <v>2612</v>
      </c>
      <c r="I7199">
        <f t="shared" si="450"/>
        <v>35709</v>
      </c>
      <c r="J7199">
        <f t="shared" si="451"/>
        <v>12689.099999999999</v>
      </c>
      <c r="K7199">
        <v>27857.8</v>
      </c>
      <c r="L7199">
        <v>15168.7</v>
      </c>
      <c r="M7199">
        <v>10205.4</v>
      </c>
      <c r="N7199">
        <v>11436.399999999991</v>
      </c>
      <c r="O7199">
        <v>2392.3000000000002</v>
      </c>
    </row>
    <row r="7200" spans="1:15" x14ac:dyDescent="0.25">
      <c r="A7200" s="1">
        <v>45346.916666666657</v>
      </c>
      <c r="B7200" s="2">
        <v>22</v>
      </c>
      <c r="C7200" s="2">
        <v>0</v>
      </c>
      <c r="D7200" s="2">
        <v>0</v>
      </c>
      <c r="E7200" s="2">
        <v>37406</v>
      </c>
      <c r="F7200" s="2">
        <v>2533</v>
      </c>
      <c r="G7200" s="11">
        <f t="shared" si="448"/>
        <v>0</v>
      </c>
      <c r="H7200">
        <f t="shared" si="449"/>
        <v>2533</v>
      </c>
      <c r="I7200">
        <f t="shared" si="450"/>
        <v>34873</v>
      </c>
      <c r="J7200">
        <f t="shared" si="451"/>
        <v>9143.5</v>
      </c>
      <c r="K7200">
        <v>24228.5</v>
      </c>
      <c r="L7200">
        <v>15085</v>
      </c>
      <c r="M7200">
        <v>6999.2</v>
      </c>
      <c r="N7200">
        <v>11049.1</v>
      </c>
      <c r="O7200">
        <v>2297.23</v>
      </c>
    </row>
    <row r="7201" spans="1:15" x14ac:dyDescent="0.25">
      <c r="A7201" s="1">
        <v>45346.958333333343</v>
      </c>
      <c r="B7201" s="2">
        <v>23</v>
      </c>
      <c r="C7201" s="2">
        <v>0</v>
      </c>
      <c r="D7201" s="2">
        <v>0</v>
      </c>
      <c r="E7201" s="2">
        <v>35970</v>
      </c>
      <c r="F7201" s="2">
        <v>2484</v>
      </c>
      <c r="G7201" s="11">
        <f t="shared" si="448"/>
        <v>0</v>
      </c>
      <c r="H7201">
        <f t="shared" si="449"/>
        <v>2484</v>
      </c>
      <c r="I7201">
        <f t="shared" si="450"/>
        <v>33486</v>
      </c>
      <c r="J7201">
        <f t="shared" si="451"/>
        <v>8200.5999999999985</v>
      </c>
      <c r="K7201">
        <v>23149.8</v>
      </c>
      <c r="L7201">
        <v>14949.2</v>
      </c>
      <c r="M7201">
        <v>6802.7</v>
      </c>
      <c r="N7201">
        <v>10646.3</v>
      </c>
      <c r="O7201">
        <v>2199.9899999999998</v>
      </c>
    </row>
    <row r="7202" spans="1:15" x14ac:dyDescent="0.25">
      <c r="A7202" s="1">
        <v>45347</v>
      </c>
      <c r="B7202" s="2">
        <v>0</v>
      </c>
      <c r="C7202" s="2">
        <v>0</v>
      </c>
      <c r="D7202" s="2">
        <v>0</v>
      </c>
      <c r="E7202" s="2">
        <v>33661</v>
      </c>
      <c r="F7202" s="2">
        <v>2818</v>
      </c>
      <c r="G7202" s="11">
        <f t="shared" si="448"/>
        <v>0</v>
      </c>
      <c r="H7202">
        <f t="shared" si="449"/>
        <v>2818</v>
      </c>
      <c r="I7202">
        <f t="shared" si="450"/>
        <v>30843</v>
      </c>
      <c r="J7202">
        <f t="shared" si="451"/>
        <v>7351.8000000000011</v>
      </c>
      <c r="K7202">
        <v>22695.200000000001</v>
      </c>
      <c r="L7202">
        <v>15343.4</v>
      </c>
      <c r="M7202">
        <v>5693.5</v>
      </c>
      <c r="N7202">
        <v>12819.5</v>
      </c>
      <c r="O7202">
        <v>2186</v>
      </c>
    </row>
    <row r="7203" spans="1:15" x14ac:dyDescent="0.25">
      <c r="A7203" s="1">
        <v>45347.041666666657</v>
      </c>
      <c r="B7203" s="2">
        <v>1</v>
      </c>
      <c r="C7203" s="2">
        <v>0</v>
      </c>
      <c r="D7203" s="2">
        <v>0</v>
      </c>
      <c r="E7203" s="2">
        <v>31953</v>
      </c>
      <c r="F7203" s="2">
        <v>2825</v>
      </c>
      <c r="G7203" s="11">
        <f t="shared" si="448"/>
        <v>0</v>
      </c>
      <c r="H7203">
        <f t="shared" si="449"/>
        <v>2825</v>
      </c>
      <c r="I7203">
        <f t="shared" si="450"/>
        <v>29128</v>
      </c>
      <c r="J7203">
        <f t="shared" si="451"/>
        <v>7157.2000000000007</v>
      </c>
      <c r="K7203">
        <v>22185.7</v>
      </c>
      <c r="L7203">
        <v>15028.5</v>
      </c>
      <c r="M7203">
        <v>5770.1</v>
      </c>
      <c r="N7203">
        <v>13340.3</v>
      </c>
      <c r="O7203">
        <v>1999.99</v>
      </c>
    </row>
    <row r="7204" spans="1:15" x14ac:dyDescent="0.25">
      <c r="A7204" s="1">
        <v>45347.083333333343</v>
      </c>
      <c r="B7204" s="2">
        <v>2</v>
      </c>
      <c r="C7204" s="2">
        <v>0</v>
      </c>
      <c r="D7204" s="2">
        <v>0</v>
      </c>
      <c r="E7204" s="2">
        <v>30330</v>
      </c>
      <c r="F7204" s="2">
        <v>2797</v>
      </c>
      <c r="G7204" s="11">
        <f t="shared" si="448"/>
        <v>0</v>
      </c>
      <c r="H7204">
        <f t="shared" si="449"/>
        <v>2797</v>
      </c>
      <c r="I7204">
        <f t="shared" si="450"/>
        <v>27533</v>
      </c>
      <c r="J7204">
        <f t="shared" si="451"/>
        <v>7283.9</v>
      </c>
      <c r="K7204">
        <v>21766.799999999999</v>
      </c>
      <c r="L7204">
        <v>14482.9</v>
      </c>
      <c r="M7204">
        <v>6043.7</v>
      </c>
      <c r="N7204">
        <v>13290.2</v>
      </c>
      <c r="O7204">
        <v>1999.99</v>
      </c>
    </row>
    <row r="7205" spans="1:15" x14ac:dyDescent="0.25">
      <c r="A7205" s="1">
        <v>45347.125</v>
      </c>
      <c r="B7205" s="2">
        <v>3</v>
      </c>
      <c r="C7205" s="2">
        <v>0</v>
      </c>
      <c r="D7205" s="2">
        <v>0</v>
      </c>
      <c r="E7205" s="2">
        <v>29527</v>
      </c>
      <c r="F7205" s="2">
        <v>2707</v>
      </c>
      <c r="G7205" s="11">
        <f t="shared" si="448"/>
        <v>0</v>
      </c>
      <c r="H7205">
        <f t="shared" si="449"/>
        <v>2707</v>
      </c>
      <c r="I7205">
        <f t="shared" si="450"/>
        <v>26820</v>
      </c>
      <c r="J7205">
        <f t="shared" si="451"/>
        <v>6951.3000000000011</v>
      </c>
      <c r="K7205">
        <v>21487.7</v>
      </c>
      <c r="L7205">
        <v>14536.4</v>
      </c>
      <c r="M7205">
        <v>5881</v>
      </c>
      <c r="N7205">
        <v>13090.8</v>
      </c>
      <c r="O7205">
        <v>1824.13</v>
      </c>
    </row>
    <row r="7206" spans="1:15" x14ac:dyDescent="0.25">
      <c r="A7206" s="1">
        <v>45347.166666666657</v>
      </c>
      <c r="B7206" s="2">
        <v>4</v>
      </c>
      <c r="C7206" s="2">
        <v>0</v>
      </c>
      <c r="D7206" s="2">
        <v>0</v>
      </c>
      <c r="E7206" s="2">
        <v>29336</v>
      </c>
      <c r="F7206" s="2">
        <v>2568</v>
      </c>
      <c r="G7206" s="11">
        <f t="shared" si="448"/>
        <v>0</v>
      </c>
      <c r="H7206">
        <f t="shared" si="449"/>
        <v>2568</v>
      </c>
      <c r="I7206">
        <f t="shared" si="450"/>
        <v>26768</v>
      </c>
      <c r="J7206">
        <f t="shared" si="451"/>
        <v>6941.3000000000011</v>
      </c>
      <c r="K7206">
        <v>21454.400000000001</v>
      </c>
      <c r="L7206">
        <v>14513.1</v>
      </c>
      <c r="M7206">
        <v>5928.1</v>
      </c>
      <c r="N7206">
        <v>13280.2</v>
      </c>
      <c r="O7206">
        <v>1300</v>
      </c>
    </row>
    <row r="7207" spans="1:15" x14ac:dyDescent="0.25">
      <c r="A7207" s="1">
        <v>45347.208333333343</v>
      </c>
      <c r="B7207" s="2">
        <v>5</v>
      </c>
      <c r="C7207" s="2">
        <v>0</v>
      </c>
      <c r="D7207" s="2">
        <v>0</v>
      </c>
      <c r="E7207" s="2">
        <v>29156</v>
      </c>
      <c r="F7207" s="2">
        <v>2455</v>
      </c>
      <c r="G7207" s="11">
        <f t="shared" si="448"/>
        <v>0</v>
      </c>
      <c r="H7207">
        <f t="shared" si="449"/>
        <v>2455</v>
      </c>
      <c r="I7207">
        <f t="shared" si="450"/>
        <v>26701</v>
      </c>
      <c r="J7207">
        <f t="shared" si="451"/>
        <v>6974.7000000000007</v>
      </c>
      <c r="K7207">
        <v>21559.7</v>
      </c>
      <c r="L7207">
        <v>14585</v>
      </c>
      <c r="M7207">
        <v>5736.4</v>
      </c>
      <c r="N7207">
        <v>13609.3</v>
      </c>
      <c r="O7207">
        <v>1715.23</v>
      </c>
    </row>
    <row r="7208" spans="1:15" x14ac:dyDescent="0.25">
      <c r="A7208" s="1">
        <v>45347.25</v>
      </c>
      <c r="B7208" s="2">
        <v>6</v>
      </c>
      <c r="C7208" s="2">
        <v>1</v>
      </c>
      <c r="D7208" s="2">
        <v>4</v>
      </c>
      <c r="E7208" s="2">
        <v>29184</v>
      </c>
      <c r="F7208" s="2">
        <v>2413</v>
      </c>
      <c r="G7208" s="11">
        <f t="shared" si="448"/>
        <v>5</v>
      </c>
      <c r="H7208">
        <f t="shared" si="449"/>
        <v>2418</v>
      </c>
      <c r="I7208">
        <f t="shared" si="450"/>
        <v>26766</v>
      </c>
      <c r="J7208">
        <f t="shared" si="451"/>
        <v>7425.7000000000007</v>
      </c>
      <c r="K7208">
        <v>23961.4</v>
      </c>
      <c r="L7208">
        <v>16535.7</v>
      </c>
      <c r="M7208">
        <v>5884.9000000000005</v>
      </c>
      <c r="N7208">
        <v>13718.7</v>
      </c>
      <c r="O7208">
        <v>2000</v>
      </c>
    </row>
    <row r="7209" spans="1:15" x14ac:dyDescent="0.25">
      <c r="A7209" s="1">
        <v>45347.291666666657</v>
      </c>
      <c r="B7209" s="2">
        <v>7</v>
      </c>
      <c r="C7209" s="2">
        <v>137</v>
      </c>
      <c r="D7209" s="2">
        <v>396</v>
      </c>
      <c r="E7209" s="2">
        <v>29275</v>
      </c>
      <c r="F7209" s="2">
        <v>2357</v>
      </c>
      <c r="G7209" s="11">
        <f t="shared" si="448"/>
        <v>533</v>
      </c>
      <c r="H7209">
        <f t="shared" si="449"/>
        <v>2890</v>
      </c>
      <c r="I7209">
        <f t="shared" si="450"/>
        <v>26385</v>
      </c>
      <c r="J7209">
        <f t="shared" si="451"/>
        <v>6786.4000000000015</v>
      </c>
      <c r="K7209">
        <v>23523.9</v>
      </c>
      <c r="L7209">
        <v>16737.5</v>
      </c>
      <c r="M7209">
        <v>5929.7</v>
      </c>
      <c r="N7209">
        <v>14983.6</v>
      </c>
      <c r="O7209">
        <v>1608.46</v>
      </c>
    </row>
    <row r="7210" spans="1:15" x14ac:dyDescent="0.25">
      <c r="A7210" s="1">
        <v>45347.333333333343</v>
      </c>
      <c r="B7210" s="2">
        <v>8</v>
      </c>
      <c r="C7210" s="2">
        <v>762</v>
      </c>
      <c r="D7210" s="2">
        <v>1954</v>
      </c>
      <c r="E7210" s="2">
        <v>29197</v>
      </c>
      <c r="F7210" s="2">
        <v>2267</v>
      </c>
      <c r="G7210" s="11">
        <f t="shared" si="448"/>
        <v>2716</v>
      </c>
      <c r="H7210">
        <f t="shared" si="449"/>
        <v>4983</v>
      </c>
      <c r="I7210">
        <f t="shared" si="450"/>
        <v>24214</v>
      </c>
      <c r="J7210">
        <f t="shared" si="451"/>
        <v>5967.9000000000015</v>
      </c>
      <c r="K7210">
        <v>23349.200000000001</v>
      </c>
      <c r="L7210">
        <v>17381.3</v>
      </c>
      <c r="M7210">
        <v>5147</v>
      </c>
      <c r="N7210">
        <v>16171.8</v>
      </c>
      <c r="O7210">
        <v>999.99</v>
      </c>
    </row>
    <row r="7211" spans="1:15" x14ac:dyDescent="0.25">
      <c r="A7211" s="1">
        <v>45347.375</v>
      </c>
      <c r="B7211" s="2">
        <v>9</v>
      </c>
      <c r="C7211" s="2">
        <v>1440</v>
      </c>
      <c r="D7211" s="2">
        <v>4217</v>
      </c>
      <c r="E7211" s="2">
        <v>30557</v>
      </c>
      <c r="F7211" s="2">
        <v>2147</v>
      </c>
      <c r="G7211" s="11">
        <f t="shared" si="448"/>
        <v>5657</v>
      </c>
      <c r="H7211">
        <f t="shared" si="449"/>
        <v>7804</v>
      </c>
      <c r="I7211">
        <f t="shared" si="450"/>
        <v>22753</v>
      </c>
      <c r="J7211">
        <f t="shared" si="451"/>
        <v>4452.9000000000015</v>
      </c>
      <c r="K7211">
        <v>23048.7</v>
      </c>
      <c r="L7211">
        <v>18595.8</v>
      </c>
      <c r="M7211">
        <v>4554.2</v>
      </c>
      <c r="N7211">
        <v>17131.400000000001</v>
      </c>
      <c r="O7211">
        <v>183.66</v>
      </c>
    </row>
    <row r="7212" spans="1:15" x14ac:dyDescent="0.25">
      <c r="A7212" s="1">
        <v>45347.416666666657</v>
      </c>
      <c r="B7212" s="2">
        <v>10</v>
      </c>
      <c r="C7212" s="2">
        <v>1625</v>
      </c>
      <c r="D7212" s="2">
        <v>6072</v>
      </c>
      <c r="E7212" s="2">
        <v>31494</v>
      </c>
      <c r="F7212" s="2">
        <v>1998</v>
      </c>
      <c r="G7212" s="11">
        <f t="shared" si="448"/>
        <v>7697</v>
      </c>
      <c r="H7212">
        <f t="shared" si="449"/>
        <v>9695</v>
      </c>
      <c r="I7212">
        <f t="shared" si="450"/>
        <v>21799</v>
      </c>
      <c r="J7212">
        <f t="shared" si="451"/>
        <v>4405.7000000000007</v>
      </c>
      <c r="K7212">
        <v>23191.8</v>
      </c>
      <c r="L7212">
        <v>18786.099999999999</v>
      </c>
      <c r="M7212">
        <v>3841.5</v>
      </c>
      <c r="N7212">
        <v>17585.3</v>
      </c>
      <c r="O7212">
        <v>275</v>
      </c>
    </row>
    <row r="7213" spans="1:15" x14ac:dyDescent="0.25">
      <c r="A7213" s="1">
        <v>45347.458333333343</v>
      </c>
      <c r="B7213" s="2">
        <v>11</v>
      </c>
      <c r="C7213" s="2">
        <v>1612</v>
      </c>
      <c r="D7213" s="2">
        <v>7184</v>
      </c>
      <c r="E7213" s="2">
        <v>32148</v>
      </c>
      <c r="F7213" s="2">
        <v>1808</v>
      </c>
      <c r="G7213" s="11">
        <f t="shared" si="448"/>
        <v>8796</v>
      </c>
      <c r="H7213">
        <f t="shared" si="449"/>
        <v>10604</v>
      </c>
      <c r="I7213">
        <f t="shared" si="450"/>
        <v>21544</v>
      </c>
      <c r="J7213">
        <f t="shared" si="451"/>
        <v>3733.5999999999985</v>
      </c>
      <c r="K7213">
        <v>23304.3</v>
      </c>
      <c r="L7213">
        <v>19570.7</v>
      </c>
      <c r="M7213">
        <v>3236.6</v>
      </c>
      <c r="N7213">
        <v>17982.400000000001</v>
      </c>
      <c r="O7213">
        <v>275</v>
      </c>
    </row>
    <row r="7214" spans="1:15" x14ac:dyDescent="0.25">
      <c r="A7214" s="1">
        <v>45347.5</v>
      </c>
      <c r="B7214" s="2">
        <v>12</v>
      </c>
      <c r="C7214" s="2">
        <v>1603</v>
      </c>
      <c r="D7214" s="2">
        <v>7609</v>
      </c>
      <c r="E7214" s="2">
        <v>31807</v>
      </c>
      <c r="F7214" s="2">
        <v>1618</v>
      </c>
      <c r="G7214" s="11">
        <f t="shared" si="448"/>
        <v>9212</v>
      </c>
      <c r="H7214">
        <f t="shared" si="449"/>
        <v>10830</v>
      </c>
      <c r="I7214">
        <f t="shared" si="450"/>
        <v>20977</v>
      </c>
      <c r="J7214">
        <f t="shared" si="451"/>
        <v>2970.7000000000007</v>
      </c>
      <c r="K7214">
        <v>23240</v>
      </c>
      <c r="L7214">
        <v>20269.3</v>
      </c>
      <c r="M7214">
        <v>2848.1</v>
      </c>
      <c r="N7214">
        <v>17761.900000000001</v>
      </c>
      <c r="O7214">
        <v>200</v>
      </c>
    </row>
    <row r="7215" spans="1:15" x14ac:dyDescent="0.25">
      <c r="A7215" s="1">
        <v>45347.541666666657</v>
      </c>
      <c r="B7215" s="2">
        <v>13</v>
      </c>
      <c r="C7215" s="2">
        <v>1591</v>
      </c>
      <c r="D7215" s="2">
        <v>7441</v>
      </c>
      <c r="E7215" s="2">
        <v>31777</v>
      </c>
      <c r="F7215" s="2">
        <v>1473</v>
      </c>
      <c r="G7215" s="11">
        <f t="shared" si="448"/>
        <v>9032</v>
      </c>
      <c r="H7215">
        <f t="shared" si="449"/>
        <v>10505</v>
      </c>
      <c r="I7215">
        <f t="shared" si="450"/>
        <v>21272</v>
      </c>
      <c r="J7215">
        <f t="shared" si="451"/>
        <v>3084.4000000000015</v>
      </c>
      <c r="K7215">
        <v>23277.200000000001</v>
      </c>
      <c r="L7215">
        <v>20192.8</v>
      </c>
      <c r="M7215">
        <v>2646.2</v>
      </c>
      <c r="N7215">
        <v>17763.8</v>
      </c>
      <c r="O7215">
        <v>299.99</v>
      </c>
    </row>
    <row r="7216" spans="1:15" x14ac:dyDescent="0.25">
      <c r="A7216" s="1">
        <v>45347.583333333343</v>
      </c>
      <c r="B7216" s="2">
        <v>14</v>
      </c>
      <c r="C7216" s="2">
        <v>1551</v>
      </c>
      <c r="D7216" s="2">
        <v>6694</v>
      </c>
      <c r="E7216" s="2">
        <v>31748</v>
      </c>
      <c r="F7216" s="2">
        <v>1329</v>
      </c>
      <c r="G7216" s="11">
        <f t="shared" si="448"/>
        <v>8245</v>
      </c>
      <c r="H7216">
        <f t="shared" si="449"/>
        <v>9574</v>
      </c>
      <c r="I7216">
        <f t="shared" si="450"/>
        <v>22174</v>
      </c>
      <c r="J7216">
        <f t="shared" si="451"/>
        <v>3702.7999999999993</v>
      </c>
      <c r="K7216">
        <v>23198.2</v>
      </c>
      <c r="L7216">
        <v>19495.400000000001</v>
      </c>
      <c r="M7216">
        <v>3334.5</v>
      </c>
      <c r="N7216">
        <v>17823.099999999999</v>
      </c>
      <c r="O7216">
        <v>275</v>
      </c>
    </row>
    <row r="7217" spans="1:15" x14ac:dyDescent="0.25">
      <c r="A7217" s="1">
        <v>45347.625</v>
      </c>
      <c r="B7217" s="2">
        <v>15</v>
      </c>
      <c r="C7217" s="2">
        <v>1481</v>
      </c>
      <c r="D7217" s="2">
        <v>5373</v>
      </c>
      <c r="E7217" s="2">
        <v>31663</v>
      </c>
      <c r="F7217" s="2">
        <v>1213</v>
      </c>
      <c r="G7217" s="11">
        <f t="shared" si="448"/>
        <v>6854</v>
      </c>
      <c r="H7217">
        <f t="shared" si="449"/>
        <v>8067</v>
      </c>
      <c r="I7217">
        <f t="shared" si="450"/>
        <v>23596</v>
      </c>
      <c r="J7217">
        <f t="shared" si="451"/>
        <v>5196.3000000000029</v>
      </c>
      <c r="K7217">
        <v>23345.9</v>
      </c>
      <c r="L7217">
        <v>18149.599999999999</v>
      </c>
      <c r="M7217">
        <v>4552.8999999999996</v>
      </c>
      <c r="N7217">
        <v>16991.3</v>
      </c>
      <c r="O7217">
        <v>300.01</v>
      </c>
    </row>
    <row r="7218" spans="1:15" x14ac:dyDescent="0.25">
      <c r="A7218" s="1">
        <v>45347.666666666657</v>
      </c>
      <c r="B7218" s="2">
        <v>16</v>
      </c>
      <c r="C7218" s="2">
        <v>1204</v>
      </c>
      <c r="D7218" s="2">
        <v>3362</v>
      </c>
      <c r="E7218" s="2">
        <v>32101</v>
      </c>
      <c r="F7218" s="2">
        <v>1162</v>
      </c>
      <c r="G7218" s="11">
        <f t="shared" si="448"/>
        <v>4566</v>
      </c>
      <c r="H7218">
        <f t="shared" si="449"/>
        <v>5728</v>
      </c>
      <c r="I7218">
        <f t="shared" si="450"/>
        <v>26373</v>
      </c>
      <c r="J7218">
        <f t="shared" si="451"/>
        <v>8133.6999999999971</v>
      </c>
      <c r="K7218">
        <v>24519.1</v>
      </c>
      <c r="L7218">
        <v>16385.400000000001</v>
      </c>
      <c r="M7218">
        <v>6319</v>
      </c>
      <c r="N7218">
        <v>15009.4</v>
      </c>
      <c r="O7218">
        <v>1399.99</v>
      </c>
    </row>
    <row r="7219" spans="1:15" x14ac:dyDescent="0.25">
      <c r="A7219" s="1">
        <v>45347.708333333343</v>
      </c>
      <c r="B7219" s="2">
        <v>17</v>
      </c>
      <c r="C7219" s="2">
        <v>511</v>
      </c>
      <c r="D7219" s="2">
        <v>1248</v>
      </c>
      <c r="E7219" s="2">
        <v>33224</v>
      </c>
      <c r="F7219" s="2">
        <v>1134</v>
      </c>
      <c r="G7219" s="11">
        <f t="shared" si="448"/>
        <v>1759</v>
      </c>
      <c r="H7219">
        <f t="shared" si="449"/>
        <v>2893</v>
      </c>
      <c r="I7219">
        <f t="shared" si="450"/>
        <v>30331</v>
      </c>
      <c r="J7219">
        <f t="shared" si="451"/>
        <v>10472</v>
      </c>
      <c r="K7219">
        <v>26350.3</v>
      </c>
      <c r="L7219">
        <v>15878.3</v>
      </c>
      <c r="M7219">
        <v>8819.2000000000007</v>
      </c>
      <c r="N7219">
        <v>13837.9</v>
      </c>
      <c r="O7219">
        <v>1999.99</v>
      </c>
    </row>
    <row r="7220" spans="1:15" x14ac:dyDescent="0.25">
      <c r="A7220" s="1">
        <v>45347.75</v>
      </c>
      <c r="B7220" s="2">
        <v>18</v>
      </c>
      <c r="C7220" s="2">
        <v>19</v>
      </c>
      <c r="D7220" s="2">
        <v>154</v>
      </c>
      <c r="E7220" s="2">
        <v>35313</v>
      </c>
      <c r="F7220" s="2">
        <v>1168</v>
      </c>
      <c r="G7220" s="11">
        <f t="shared" si="448"/>
        <v>173</v>
      </c>
      <c r="H7220">
        <f t="shared" si="449"/>
        <v>1341</v>
      </c>
      <c r="I7220">
        <f t="shared" si="450"/>
        <v>33972</v>
      </c>
      <c r="J7220">
        <f t="shared" si="451"/>
        <v>13103.500000000002</v>
      </c>
      <c r="K7220">
        <v>28253.9</v>
      </c>
      <c r="L7220">
        <v>15150.4</v>
      </c>
      <c r="M7220">
        <v>10793.6</v>
      </c>
      <c r="N7220">
        <v>12798.9</v>
      </c>
      <c r="O7220">
        <v>2465.62</v>
      </c>
    </row>
    <row r="7221" spans="1:15" x14ac:dyDescent="0.25">
      <c r="A7221" s="1">
        <v>45347.791666666657</v>
      </c>
      <c r="B7221" s="2">
        <v>19</v>
      </c>
      <c r="C7221" s="2">
        <v>0</v>
      </c>
      <c r="D7221" s="2">
        <v>0</v>
      </c>
      <c r="E7221" s="2">
        <v>37146</v>
      </c>
      <c r="F7221" s="2">
        <v>1307</v>
      </c>
      <c r="G7221" s="11">
        <f t="shared" si="448"/>
        <v>0</v>
      </c>
      <c r="H7221">
        <f t="shared" si="449"/>
        <v>1307</v>
      </c>
      <c r="I7221">
        <f t="shared" si="450"/>
        <v>35839</v>
      </c>
      <c r="J7221">
        <f t="shared" si="451"/>
        <v>13611</v>
      </c>
      <c r="K7221">
        <v>28517</v>
      </c>
      <c r="L7221">
        <v>14906</v>
      </c>
      <c r="M7221">
        <v>10077.200000000001</v>
      </c>
      <c r="N7221">
        <v>12666.5</v>
      </c>
      <c r="O7221">
        <v>2700</v>
      </c>
    </row>
    <row r="7222" spans="1:15" x14ac:dyDescent="0.25">
      <c r="A7222" s="1">
        <v>45347.833333333343</v>
      </c>
      <c r="B7222" s="2">
        <v>20</v>
      </c>
      <c r="C7222" s="2">
        <v>0</v>
      </c>
      <c r="D7222" s="2">
        <v>0</v>
      </c>
      <c r="E7222" s="2">
        <v>36674</v>
      </c>
      <c r="F7222" s="2">
        <v>1493</v>
      </c>
      <c r="G7222" s="11">
        <f t="shared" si="448"/>
        <v>0</v>
      </c>
      <c r="H7222">
        <f t="shared" si="449"/>
        <v>1493</v>
      </c>
      <c r="I7222">
        <f t="shared" si="450"/>
        <v>35181</v>
      </c>
      <c r="J7222">
        <f t="shared" si="451"/>
        <v>12975.7</v>
      </c>
      <c r="K7222">
        <v>27958.9</v>
      </c>
      <c r="L7222">
        <v>14983.2</v>
      </c>
      <c r="M7222">
        <v>10035</v>
      </c>
      <c r="N7222">
        <v>12593.500000000009</v>
      </c>
      <c r="O7222">
        <v>2560</v>
      </c>
    </row>
    <row r="7223" spans="1:15" x14ac:dyDescent="0.25">
      <c r="A7223" s="1">
        <v>45347.875</v>
      </c>
      <c r="B7223" s="2">
        <v>21</v>
      </c>
      <c r="C7223" s="2">
        <v>0</v>
      </c>
      <c r="D7223" s="2">
        <v>0</v>
      </c>
      <c r="E7223" s="2">
        <v>35920</v>
      </c>
      <c r="F7223" s="2">
        <v>1643</v>
      </c>
      <c r="G7223" s="11">
        <f t="shared" si="448"/>
        <v>0</v>
      </c>
      <c r="H7223">
        <f t="shared" si="449"/>
        <v>1643</v>
      </c>
      <c r="I7223">
        <f t="shared" si="450"/>
        <v>34277</v>
      </c>
      <c r="J7223">
        <f t="shared" si="451"/>
        <v>12238.2</v>
      </c>
      <c r="K7223">
        <v>27126.400000000001</v>
      </c>
      <c r="L7223">
        <v>14888.2</v>
      </c>
      <c r="M7223">
        <v>9925.5999999999985</v>
      </c>
      <c r="N7223">
        <v>12118.6</v>
      </c>
      <c r="O7223">
        <v>2299.0700000000002</v>
      </c>
    </row>
    <row r="7224" spans="1:15" x14ac:dyDescent="0.25">
      <c r="A7224" s="1">
        <v>45347.916666666657</v>
      </c>
      <c r="B7224" s="2">
        <v>22</v>
      </c>
      <c r="C7224" s="2">
        <v>0</v>
      </c>
      <c r="D7224" s="2">
        <v>0</v>
      </c>
      <c r="E7224" s="2">
        <v>35140</v>
      </c>
      <c r="F7224" s="2">
        <v>1703</v>
      </c>
      <c r="G7224" s="11">
        <f t="shared" si="448"/>
        <v>0</v>
      </c>
      <c r="H7224">
        <f t="shared" si="449"/>
        <v>1703</v>
      </c>
      <c r="I7224">
        <f t="shared" si="450"/>
        <v>33437</v>
      </c>
      <c r="J7224">
        <f t="shared" si="451"/>
        <v>8356</v>
      </c>
      <c r="K7224">
        <v>22949.5</v>
      </c>
      <c r="L7224">
        <v>14593.5</v>
      </c>
      <c r="M7224">
        <v>6756.2</v>
      </c>
      <c r="N7224">
        <v>11226.599999999989</v>
      </c>
      <c r="O7224">
        <v>2184.33</v>
      </c>
    </row>
    <row r="7225" spans="1:15" x14ac:dyDescent="0.25">
      <c r="A7225" s="1">
        <v>45347.958333333343</v>
      </c>
      <c r="B7225" s="2">
        <v>23</v>
      </c>
      <c r="C7225" s="2">
        <v>0</v>
      </c>
      <c r="D7225" s="2">
        <v>0</v>
      </c>
      <c r="E7225" s="2">
        <v>33825</v>
      </c>
      <c r="F7225" s="2">
        <v>1729</v>
      </c>
      <c r="G7225" s="11">
        <f t="shared" si="448"/>
        <v>0</v>
      </c>
      <c r="H7225">
        <f t="shared" si="449"/>
        <v>1729</v>
      </c>
      <c r="I7225">
        <f t="shared" si="450"/>
        <v>32096</v>
      </c>
      <c r="J7225">
        <f t="shared" si="451"/>
        <v>7933.7000000000007</v>
      </c>
      <c r="K7225">
        <v>22268.9</v>
      </c>
      <c r="L7225">
        <v>14335.2</v>
      </c>
      <c r="M7225">
        <v>6651.0000000000009</v>
      </c>
      <c r="N7225">
        <v>10627.6</v>
      </c>
      <c r="O7225">
        <v>2099</v>
      </c>
    </row>
    <row r="7226" spans="1:15" x14ac:dyDescent="0.25">
      <c r="A7226" s="1">
        <v>45348</v>
      </c>
      <c r="B7226" s="2">
        <v>0</v>
      </c>
      <c r="C7226" s="2">
        <v>0</v>
      </c>
      <c r="D7226" s="2">
        <v>0</v>
      </c>
      <c r="E7226" s="2">
        <v>32190</v>
      </c>
      <c r="F7226" s="2">
        <v>1711</v>
      </c>
      <c r="G7226" s="11">
        <f t="shared" si="448"/>
        <v>0</v>
      </c>
      <c r="H7226">
        <f t="shared" si="449"/>
        <v>1711</v>
      </c>
      <c r="I7226">
        <f t="shared" si="450"/>
        <v>30479</v>
      </c>
      <c r="J7226">
        <f t="shared" si="451"/>
        <v>7255.7999999999993</v>
      </c>
      <c r="K7226">
        <v>21892</v>
      </c>
      <c r="L7226">
        <v>14636.2</v>
      </c>
      <c r="M7226">
        <v>5947.1</v>
      </c>
      <c r="N7226">
        <v>11385.2</v>
      </c>
      <c r="O7226">
        <v>2239.9899999999998</v>
      </c>
    </row>
    <row r="7227" spans="1:15" x14ac:dyDescent="0.25">
      <c r="A7227" s="1">
        <v>45348.041666666657</v>
      </c>
      <c r="B7227" s="2">
        <v>1</v>
      </c>
      <c r="C7227" s="2">
        <v>0</v>
      </c>
      <c r="D7227" s="2">
        <v>0</v>
      </c>
      <c r="E7227" s="2">
        <v>30566</v>
      </c>
      <c r="F7227" s="2">
        <v>1798</v>
      </c>
      <c r="G7227" s="11">
        <f t="shared" si="448"/>
        <v>0</v>
      </c>
      <c r="H7227">
        <f t="shared" si="449"/>
        <v>1798</v>
      </c>
      <c r="I7227">
        <f t="shared" si="450"/>
        <v>28768</v>
      </c>
      <c r="J7227">
        <f t="shared" si="451"/>
        <v>7158.4</v>
      </c>
      <c r="K7227">
        <v>21489.5</v>
      </c>
      <c r="L7227">
        <v>14331.1</v>
      </c>
      <c r="M7227">
        <v>6299.7</v>
      </c>
      <c r="N7227">
        <v>12202.6</v>
      </c>
      <c r="O7227">
        <v>2000.01</v>
      </c>
    </row>
    <row r="7228" spans="1:15" x14ac:dyDescent="0.25">
      <c r="A7228" s="1">
        <v>45348.083333333343</v>
      </c>
      <c r="B7228" s="2">
        <v>2</v>
      </c>
      <c r="C7228" s="2">
        <v>0</v>
      </c>
      <c r="D7228" s="2">
        <v>0</v>
      </c>
      <c r="E7228" s="2">
        <v>29516</v>
      </c>
      <c r="F7228" s="2">
        <v>1962</v>
      </c>
      <c r="G7228" s="11">
        <f t="shared" si="448"/>
        <v>0</v>
      </c>
      <c r="H7228">
        <f t="shared" si="449"/>
        <v>1962</v>
      </c>
      <c r="I7228">
        <f t="shared" si="450"/>
        <v>27554</v>
      </c>
      <c r="J7228">
        <f t="shared" si="451"/>
        <v>7035.8999999999978</v>
      </c>
      <c r="K7228">
        <v>21103.599999999999</v>
      </c>
      <c r="L7228">
        <v>14067.7</v>
      </c>
      <c r="M7228">
        <v>6664.5</v>
      </c>
      <c r="N7228">
        <v>12367.6</v>
      </c>
      <c r="O7228">
        <v>1877.99</v>
      </c>
    </row>
    <row r="7229" spans="1:15" x14ac:dyDescent="0.25">
      <c r="A7229" s="1">
        <v>45348.125</v>
      </c>
      <c r="B7229" s="2">
        <v>3</v>
      </c>
      <c r="C7229" s="2">
        <v>0</v>
      </c>
      <c r="D7229" s="2">
        <v>0</v>
      </c>
      <c r="E7229" s="2">
        <v>28968</v>
      </c>
      <c r="F7229" s="2">
        <v>2101</v>
      </c>
      <c r="G7229" s="11">
        <f t="shared" si="448"/>
        <v>0</v>
      </c>
      <c r="H7229">
        <f t="shared" si="449"/>
        <v>2101</v>
      </c>
      <c r="I7229">
        <f t="shared" si="450"/>
        <v>26867</v>
      </c>
      <c r="J7229">
        <f t="shared" si="451"/>
        <v>6620</v>
      </c>
      <c r="K7229">
        <v>20830.8</v>
      </c>
      <c r="L7229">
        <v>14210.8</v>
      </c>
      <c r="M7229">
        <v>6625.2999999999993</v>
      </c>
      <c r="N7229">
        <v>12479.2</v>
      </c>
      <c r="O7229">
        <v>1299.99</v>
      </c>
    </row>
    <row r="7230" spans="1:15" x14ac:dyDescent="0.25">
      <c r="A7230" s="1">
        <v>45348.166666666657</v>
      </c>
      <c r="B7230" s="2">
        <v>4</v>
      </c>
      <c r="C7230" s="2">
        <v>0</v>
      </c>
      <c r="D7230" s="2">
        <v>0</v>
      </c>
      <c r="E7230" s="2">
        <v>28886</v>
      </c>
      <c r="F7230" s="2">
        <v>2202</v>
      </c>
      <c r="G7230" s="11">
        <f t="shared" si="448"/>
        <v>0</v>
      </c>
      <c r="H7230">
        <f t="shared" si="449"/>
        <v>2202</v>
      </c>
      <c r="I7230">
        <f t="shared" si="450"/>
        <v>26684</v>
      </c>
      <c r="J7230">
        <f t="shared" si="451"/>
        <v>6492.2999999999993</v>
      </c>
      <c r="K7230">
        <v>20835.5</v>
      </c>
      <c r="L7230">
        <v>14343.2</v>
      </c>
      <c r="M7230">
        <v>6577</v>
      </c>
      <c r="N7230">
        <v>12509.5</v>
      </c>
      <c r="O7230">
        <v>1299.99</v>
      </c>
    </row>
    <row r="7231" spans="1:15" x14ac:dyDescent="0.25">
      <c r="A7231" s="1">
        <v>45348.208333333343</v>
      </c>
      <c r="B7231" s="2">
        <v>5</v>
      </c>
      <c r="C7231" s="2">
        <v>0</v>
      </c>
      <c r="D7231" s="2">
        <v>0</v>
      </c>
      <c r="E7231" s="2">
        <v>29353</v>
      </c>
      <c r="F7231" s="2">
        <v>2332</v>
      </c>
      <c r="G7231" s="11">
        <f t="shared" si="448"/>
        <v>0</v>
      </c>
      <c r="H7231">
        <f t="shared" si="449"/>
        <v>2332</v>
      </c>
      <c r="I7231">
        <f t="shared" si="450"/>
        <v>27021</v>
      </c>
      <c r="J7231">
        <f t="shared" si="451"/>
        <v>6724.5000000000018</v>
      </c>
      <c r="K7231">
        <v>21310.400000000001</v>
      </c>
      <c r="L7231">
        <v>14585.9</v>
      </c>
      <c r="M7231">
        <v>6540.4</v>
      </c>
      <c r="N7231">
        <v>12562.1</v>
      </c>
      <c r="O7231">
        <v>1600</v>
      </c>
    </row>
    <row r="7232" spans="1:15" x14ac:dyDescent="0.25">
      <c r="A7232" s="1">
        <v>45348.25</v>
      </c>
      <c r="B7232" s="2">
        <v>6</v>
      </c>
      <c r="C7232" s="2">
        <v>1</v>
      </c>
      <c r="D7232" s="2">
        <v>2</v>
      </c>
      <c r="E7232" s="2">
        <v>30342</v>
      </c>
      <c r="F7232" s="2">
        <v>2508</v>
      </c>
      <c r="G7232" s="11">
        <f t="shared" si="448"/>
        <v>3</v>
      </c>
      <c r="H7232">
        <f t="shared" si="449"/>
        <v>2511</v>
      </c>
      <c r="I7232">
        <f t="shared" si="450"/>
        <v>27831</v>
      </c>
      <c r="J7232">
        <f t="shared" si="451"/>
        <v>7693.2000000000007</v>
      </c>
      <c r="K7232">
        <v>25062.5</v>
      </c>
      <c r="L7232">
        <v>17369.3</v>
      </c>
      <c r="M7232">
        <v>7108.7</v>
      </c>
      <c r="N7232">
        <v>12376.2</v>
      </c>
      <c r="O7232">
        <v>1997.34</v>
      </c>
    </row>
    <row r="7233" spans="1:15" x14ac:dyDescent="0.25">
      <c r="A7233" s="1">
        <v>45348.291666666657</v>
      </c>
      <c r="B7233" s="2">
        <v>7</v>
      </c>
      <c r="C7233" s="2">
        <v>89</v>
      </c>
      <c r="D7233" s="2">
        <v>274</v>
      </c>
      <c r="E7233" s="2">
        <v>33364</v>
      </c>
      <c r="F7233" s="2">
        <v>2747</v>
      </c>
      <c r="G7233" s="11">
        <f t="shared" si="448"/>
        <v>363</v>
      </c>
      <c r="H7233">
        <f t="shared" si="449"/>
        <v>3110</v>
      </c>
      <c r="I7233">
        <f t="shared" si="450"/>
        <v>30254</v>
      </c>
      <c r="J7233">
        <f t="shared" si="451"/>
        <v>9527.5</v>
      </c>
      <c r="K7233">
        <v>27740.400000000001</v>
      </c>
      <c r="L7233">
        <v>18212.900000000001</v>
      </c>
      <c r="M7233">
        <v>8436.5</v>
      </c>
      <c r="N7233">
        <v>12308.3</v>
      </c>
      <c r="O7233">
        <v>2149</v>
      </c>
    </row>
    <row r="7234" spans="1:15" x14ac:dyDescent="0.25">
      <c r="A7234" s="1">
        <v>45348.333333333343</v>
      </c>
      <c r="B7234" s="2">
        <v>8</v>
      </c>
      <c r="C7234" s="2">
        <v>403</v>
      </c>
      <c r="D7234" s="2">
        <v>1315</v>
      </c>
      <c r="E7234" s="2">
        <v>38789</v>
      </c>
      <c r="F7234" s="2">
        <v>3007</v>
      </c>
      <c r="G7234" s="11">
        <f t="shared" ref="G7234:G7297" si="452">C7234+D7234</f>
        <v>1718</v>
      </c>
      <c r="H7234">
        <f t="shared" ref="H7234:H7297" si="453">F7234+G7234</f>
        <v>4725</v>
      </c>
      <c r="I7234">
        <f t="shared" ref="I7234:I7297" si="454">E7234-H7234</f>
        <v>34064</v>
      </c>
      <c r="J7234">
        <f t="shared" ref="J7234:J7297" si="455">K7234-L7234</f>
        <v>14045.2</v>
      </c>
      <c r="K7234">
        <v>31693.4</v>
      </c>
      <c r="L7234">
        <v>17648.2</v>
      </c>
      <c r="M7234">
        <v>10475.5</v>
      </c>
      <c r="N7234">
        <v>12004.2</v>
      </c>
      <c r="O7234">
        <v>2649</v>
      </c>
    </row>
    <row r="7235" spans="1:15" x14ac:dyDescent="0.25">
      <c r="A7235" s="1">
        <v>45348.375</v>
      </c>
      <c r="B7235" s="2">
        <v>9</v>
      </c>
      <c r="C7235" s="2">
        <v>817</v>
      </c>
      <c r="D7235" s="2">
        <v>2742</v>
      </c>
      <c r="E7235" s="2">
        <v>41224</v>
      </c>
      <c r="F7235" s="2">
        <v>3189</v>
      </c>
      <c r="G7235" s="11">
        <f t="shared" si="452"/>
        <v>3559</v>
      </c>
      <c r="H7235">
        <f t="shared" si="453"/>
        <v>6748</v>
      </c>
      <c r="I7235">
        <f t="shared" si="454"/>
        <v>34476</v>
      </c>
      <c r="J7235">
        <f t="shared" si="455"/>
        <v>14442.8</v>
      </c>
      <c r="K7235">
        <v>32210.1</v>
      </c>
      <c r="L7235">
        <v>17767.3</v>
      </c>
      <c r="M7235">
        <v>10979.2</v>
      </c>
      <c r="N7235">
        <v>12127.9</v>
      </c>
      <c r="O7235">
        <v>2624.99</v>
      </c>
    </row>
    <row r="7236" spans="1:15" x14ac:dyDescent="0.25">
      <c r="A7236" s="1">
        <v>45348.416666666657</v>
      </c>
      <c r="B7236" s="2">
        <v>10</v>
      </c>
      <c r="C7236" s="2">
        <v>1060</v>
      </c>
      <c r="D7236" s="2">
        <v>3907</v>
      </c>
      <c r="E7236" s="2">
        <v>41982</v>
      </c>
      <c r="F7236" s="2">
        <v>3201</v>
      </c>
      <c r="G7236" s="11">
        <f t="shared" si="452"/>
        <v>4967</v>
      </c>
      <c r="H7236">
        <f t="shared" si="453"/>
        <v>8168</v>
      </c>
      <c r="I7236">
        <f t="shared" si="454"/>
        <v>33814</v>
      </c>
      <c r="J7236">
        <f t="shared" si="455"/>
        <v>13153</v>
      </c>
      <c r="K7236">
        <v>31543.599999999999</v>
      </c>
      <c r="L7236">
        <v>18390.599999999999</v>
      </c>
      <c r="M7236">
        <v>10956.6</v>
      </c>
      <c r="N7236">
        <v>11707</v>
      </c>
      <c r="O7236">
        <v>2099.9899999999998</v>
      </c>
    </row>
    <row r="7237" spans="1:15" x14ac:dyDescent="0.25">
      <c r="A7237" s="1">
        <v>45348.458333333343</v>
      </c>
      <c r="B7237" s="2">
        <v>11</v>
      </c>
      <c r="C7237" s="2">
        <v>1104</v>
      </c>
      <c r="D7237" s="2">
        <v>4669</v>
      </c>
      <c r="E7237" s="2">
        <v>42170</v>
      </c>
      <c r="F7237" s="2">
        <v>3213</v>
      </c>
      <c r="G7237" s="11">
        <f t="shared" si="452"/>
        <v>5773</v>
      </c>
      <c r="H7237">
        <f t="shared" si="453"/>
        <v>8986</v>
      </c>
      <c r="I7237">
        <f t="shared" si="454"/>
        <v>33184</v>
      </c>
      <c r="J7237">
        <f t="shared" si="455"/>
        <v>12693.100000000002</v>
      </c>
      <c r="K7237">
        <v>30470.9</v>
      </c>
      <c r="L7237">
        <v>17777.8</v>
      </c>
      <c r="M7237">
        <v>10266.5</v>
      </c>
      <c r="N7237">
        <v>10936.8</v>
      </c>
      <c r="O7237">
        <v>2226.34</v>
      </c>
    </row>
    <row r="7238" spans="1:15" x14ac:dyDescent="0.25">
      <c r="A7238" s="1">
        <v>45348.5</v>
      </c>
      <c r="B7238" s="2">
        <v>12</v>
      </c>
      <c r="C7238" s="2">
        <v>1082</v>
      </c>
      <c r="D7238" s="2">
        <v>4897</v>
      </c>
      <c r="E7238" s="2">
        <v>40481</v>
      </c>
      <c r="F7238" s="2">
        <v>3332</v>
      </c>
      <c r="G7238" s="11">
        <f t="shared" si="452"/>
        <v>5979</v>
      </c>
      <c r="H7238">
        <f t="shared" si="453"/>
        <v>9311</v>
      </c>
      <c r="I7238">
        <f t="shared" si="454"/>
        <v>31170</v>
      </c>
      <c r="J7238">
        <f t="shared" si="455"/>
        <v>11079.600000000002</v>
      </c>
      <c r="K7238">
        <v>29197.7</v>
      </c>
      <c r="L7238">
        <v>18118.099999999999</v>
      </c>
      <c r="M7238">
        <v>9838.7000000000007</v>
      </c>
      <c r="N7238">
        <v>10956.2</v>
      </c>
      <c r="O7238">
        <v>1790</v>
      </c>
    </row>
    <row r="7239" spans="1:15" x14ac:dyDescent="0.25">
      <c r="A7239" s="1">
        <v>45348.541666666657</v>
      </c>
      <c r="B7239" s="2">
        <v>13</v>
      </c>
      <c r="C7239" s="2">
        <v>1002</v>
      </c>
      <c r="D7239" s="2">
        <v>4684</v>
      </c>
      <c r="E7239" s="2">
        <v>40712</v>
      </c>
      <c r="F7239" s="2">
        <v>3425</v>
      </c>
      <c r="G7239" s="11">
        <f t="shared" si="452"/>
        <v>5686</v>
      </c>
      <c r="H7239">
        <f t="shared" si="453"/>
        <v>9111</v>
      </c>
      <c r="I7239">
        <f t="shared" si="454"/>
        <v>31601</v>
      </c>
      <c r="J7239">
        <f t="shared" si="455"/>
        <v>11408.5</v>
      </c>
      <c r="K7239">
        <v>29679.3</v>
      </c>
      <c r="L7239">
        <v>18270.8</v>
      </c>
      <c r="M7239">
        <v>9841.1</v>
      </c>
      <c r="N7239">
        <v>10932.2</v>
      </c>
      <c r="O7239">
        <v>1960.02</v>
      </c>
    </row>
    <row r="7240" spans="1:15" x14ac:dyDescent="0.25">
      <c r="A7240" s="1">
        <v>45348.583333333343</v>
      </c>
      <c r="B7240" s="2">
        <v>14</v>
      </c>
      <c r="C7240" s="2">
        <v>877</v>
      </c>
      <c r="D7240" s="2">
        <v>4024</v>
      </c>
      <c r="E7240" s="2">
        <v>41241</v>
      </c>
      <c r="F7240" s="2">
        <v>3427</v>
      </c>
      <c r="G7240" s="11">
        <f t="shared" si="452"/>
        <v>4901</v>
      </c>
      <c r="H7240">
        <f t="shared" si="453"/>
        <v>8328</v>
      </c>
      <c r="I7240">
        <f t="shared" si="454"/>
        <v>32913</v>
      </c>
      <c r="J7240">
        <f t="shared" si="455"/>
        <v>12587.5</v>
      </c>
      <c r="K7240">
        <v>30157.9</v>
      </c>
      <c r="L7240">
        <v>17570.400000000001</v>
      </c>
      <c r="M7240">
        <v>10926.7</v>
      </c>
      <c r="N7240">
        <v>10875.2</v>
      </c>
      <c r="O7240">
        <v>2099.9899999999998</v>
      </c>
    </row>
    <row r="7241" spans="1:15" x14ac:dyDescent="0.25">
      <c r="A7241" s="1">
        <v>45348.625</v>
      </c>
      <c r="B7241" s="2">
        <v>15</v>
      </c>
      <c r="C7241" s="2">
        <v>681</v>
      </c>
      <c r="D7241" s="2">
        <v>2949</v>
      </c>
      <c r="E7241" s="2">
        <v>40893</v>
      </c>
      <c r="F7241" s="2">
        <v>3319</v>
      </c>
      <c r="G7241" s="11">
        <f t="shared" si="452"/>
        <v>3630</v>
      </c>
      <c r="H7241">
        <f t="shared" si="453"/>
        <v>6949</v>
      </c>
      <c r="I7241">
        <f t="shared" si="454"/>
        <v>33944</v>
      </c>
      <c r="J7241">
        <f t="shared" si="455"/>
        <v>13279.399999999998</v>
      </c>
      <c r="K7241">
        <v>30307.8</v>
      </c>
      <c r="L7241">
        <v>17028.400000000001</v>
      </c>
      <c r="M7241">
        <v>10873.8</v>
      </c>
      <c r="N7241">
        <v>10203.299999999999</v>
      </c>
      <c r="O7241">
        <v>2263.9899999999998</v>
      </c>
    </row>
    <row r="7242" spans="1:15" x14ac:dyDescent="0.25">
      <c r="A7242" s="1">
        <v>45348.666666666657</v>
      </c>
      <c r="B7242" s="2">
        <v>16</v>
      </c>
      <c r="C7242" s="2">
        <v>438</v>
      </c>
      <c r="D7242" s="2">
        <v>1711</v>
      </c>
      <c r="E7242" s="2">
        <v>41313</v>
      </c>
      <c r="F7242" s="2">
        <v>3171</v>
      </c>
      <c r="G7242" s="11">
        <f t="shared" si="452"/>
        <v>2149</v>
      </c>
      <c r="H7242">
        <f t="shared" si="453"/>
        <v>5320</v>
      </c>
      <c r="I7242">
        <f t="shared" si="454"/>
        <v>35993</v>
      </c>
      <c r="J7242">
        <f t="shared" si="455"/>
        <v>14515</v>
      </c>
      <c r="K7242">
        <v>30968.5</v>
      </c>
      <c r="L7242">
        <v>16453.5</v>
      </c>
      <c r="M7242">
        <v>11893.1</v>
      </c>
      <c r="N7242">
        <v>10059</v>
      </c>
      <c r="O7242">
        <v>2388.44</v>
      </c>
    </row>
    <row r="7243" spans="1:15" x14ac:dyDescent="0.25">
      <c r="A7243" s="1">
        <v>45348.708333333343</v>
      </c>
      <c r="B7243" s="2">
        <v>17</v>
      </c>
      <c r="C7243" s="2">
        <v>171</v>
      </c>
      <c r="D7243" s="2">
        <v>665</v>
      </c>
      <c r="E7243" s="2">
        <v>41554</v>
      </c>
      <c r="F7243" s="2">
        <v>3041</v>
      </c>
      <c r="G7243" s="11">
        <f t="shared" si="452"/>
        <v>836</v>
      </c>
      <c r="H7243">
        <f t="shared" si="453"/>
        <v>3877</v>
      </c>
      <c r="I7243">
        <f t="shared" si="454"/>
        <v>37677</v>
      </c>
      <c r="J7243">
        <f t="shared" si="455"/>
        <v>15424.3</v>
      </c>
      <c r="K7243">
        <v>31439.3</v>
      </c>
      <c r="L7243">
        <v>16015</v>
      </c>
      <c r="M7243">
        <v>13061.9</v>
      </c>
      <c r="N7243">
        <v>9849.8000000000011</v>
      </c>
      <c r="O7243">
        <v>2450</v>
      </c>
    </row>
    <row r="7244" spans="1:15" x14ac:dyDescent="0.25">
      <c r="A7244" s="1">
        <v>45348.75</v>
      </c>
      <c r="B7244" s="2">
        <v>18</v>
      </c>
      <c r="C7244" s="2">
        <v>10</v>
      </c>
      <c r="D7244" s="2">
        <v>86</v>
      </c>
      <c r="E7244" s="2">
        <v>41811</v>
      </c>
      <c r="F7244" s="2">
        <v>2950</v>
      </c>
      <c r="G7244" s="11">
        <f t="shared" si="452"/>
        <v>96</v>
      </c>
      <c r="H7244">
        <f t="shared" si="453"/>
        <v>3046</v>
      </c>
      <c r="I7244">
        <f t="shared" si="454"/>
        <v>38765</v>
      </c>
      <c r="J7244">
        <f t="shared" si="455"/>
        <v>15718.699999999999</v>
      </c>
      <c r="K7244">
        <v>31585.1</v>
      </c>
      <c r="L7244">
        <v>15866.4</v>
      </c>
      <c r="M7244">
        <v>13526.2</v>
      </c>
      <c r="N7244">
        <v>9674.5</v>
      </c>
      <c r="O7244">
        <v>2496</v>
      </c>
    </row>
    <row r="7245" spans="1:15" x14ac:dyDescent="0.25">
      <c r="A7245" s="1">
        <v>45348.791666666657</v>
      </c>
      <c r="B7245" s="2">
        <v>19</v>
      </c>
      <c r="C7245" s="2">
        <v>0</v>
      </c>
      <c r="D7245" s="2">
        <v>0</v>
      </c>
      <c r="E7245" s="2">
        <v>42009</v>
      </c>
      <c r="F7245" s="2">
        <v>2959</v>
      </c>
      <c r="G7245" s="11">
        <f t="shared" si="452"/>
        <v>0</v>
      </c>
      <c r="H7245">
        <f t="shared" si="453"/>
        <v>2959</v>
      </c>
      <c r="I7245">
        <f t="shared" si="454"/>
        <v>39050</v>
      </c>
      <c r="J7245">
        <f t="shared" si="455"/>
        <v>15233.4</v>
      </c>
      <c r="K7245">
        <v>31062.3</v>
      </c>
      <c r="L7245">
        <v>15828.9</v>
      </c>
      <c r="M7245">
        <v>12754.6</v>
      </c>
      <c r="N7245">
        <v>9714.4999999999982</v>
      </c>
      <c r="O7245">
        <v>2499.9899999999998</v>
      </c>
    </row>
    <row r="7246" spans="1:15" x14ac:dyDescent="0.25">
      <c r="A7246" s="1">
        <v>45348.833333333343</v>
      </c>
      <c r="B7246" s="2">
        <v>20</v>
      </c>
      <c r="C7246" s="2">
        <v>0</v>
      </c>
      <c r="D7246" s="2">
        <v>0</v>
      </c>
      <c r="E7246" s="2">
        <v>41244</v>
      </c>
      <c r="F7246" s="2">
        <v>3047</v>
      </c>
      <c r="G7246" s="11">
        <f t="shared" si="452"/>
        <v>0</v>
      </c>
      <c r="H7246">
        <f t="shared" si="453"/>
        <v>3047</v>
      </c>
      <c r="I7246">
        <f t="shared" si="454"/>
        <v>38197</v>
      </c>
      <c r="J7246">
        <f t="shared" si="455"/>
        <v>15199.300000000001</v>
      </c>
      <c r="K7246">
        <v>30330.9</v>
      </c>
      <c r="L7246">
        <v>15131.6</v>
      </c>
      <c r="M7246">
        <v>12281.4</v>
      </c>
      <c r="N7246">
        <v>9738.5000000000018</v>
      </c>
      <c r="O7246">
        <v>2496</v>
      </c>
    </row>
    <row r="7247" spans="1:15" x14ac:dyDescent="0.25">
      <c r="A7247" s="1">
        <v>45348.875</v>
      </c>
      <c r="B7247" s="2">
        <v>21</v>
      </c>
      <c r="C7247" s="2">
        <v>0</v>
      </c>
      <c r="D7247" s="2">
        <v>0</v>
      </c>
      <c r="E7247" s="2">
        <v>40136</v>
      </c>
      <c r="F7247" s="2">
        <v>3085</v>
      </c>
      <c r="G7247" s="11">
        <f t="shared" si="452"/>
        <v>0</v>
      </c>
      <c r="H7247">
        <f t="shared" si="453"/>
        <v>3085</v>
      </c>
      <c r="I7247">
        <f t="shared" si="454"/>
        <v>37051</v>
      </c>
      <c r="J7247">
        <f t="shared" si="455"/>
        <v>14225.8</v>
      </c>
      <c r="K7247">
        <v>29274.1</v>
      </c>
      <c r="L7247">
        <v>15048.3</v>
      </c>
      <c r="M7247">
        <v>11807.6</v>
      </c>
      <c r="N7247">
        <v>9988.3000000000029</v>
      </c>
      <c r="O7247">
        <v>2318.13</v>
      </c>
    </row>
    <row r="7248" spans="1:15" x14ac:dyDescent="0.25">
      <c r="A7248" s="1">
        <v>45348.916666666657</v>
      </c>
      <c r="B7248" s="2">
        <v>22</v>
      </c>
      <c r="C7248" s="2">
        <v>0</v>
      </c>
      <c r="D7248" s="2">
        <v>0</v>
      </c>
      <c r="E7248" s="2">
        <v>39076</v>
      </c>
      <c r="F7248" s="2">
        <v>3020</v>
      </c>
      <c r="G7248" s="11">
        <f t="shared" si="452"/>
        <v>0</v>
      </c>
      <c r="H7248">
        <f t="shared" si="453"/>
        <v>3020</v>
      </c>
      <c r="I7248">
        <f t="shared" si="454"/>
        <v>36056</v>
      </c>
      <c r="J7248">
        <f t="shared" si="455"/>
        <v>10713.999999999998</v>
      </c>
      <c r="K7248">
        <v>25226.1</v>
      </c>
      <c r="L7248">
        <v>14512.1</v>
      </c>
      <c r="M7248">
        <v>8565.3000000000011</v>
      </c>
      <c r="N7248">
        <v>9963.2999999999975</v>
      </c>
      <c r="O7248">
        <v>2264</v>
      </c>
    </row>
    <row r="7249" spans="1:15" x14ac:dyDescent="0.25">
      <c r="A7249" s="1">
        <v>45348.958333333343</v>
      </c>
      <c r="B7249" s="2">
        <v>23</v>
      </c>
      <c r="C7249" s="2">
        <v>0</v>
      </c>
      <c r="D7249" s="2">
        <v>0</v>
      </c>
      <c r="E7249" s="2">
        <v>37360</v>
      </c>
      <c r="F7249" s="2">
        <v>2860</v>
      </c>
      <c r="G7249" s="11">
        <f t="shared" si="452"/>
        <v>0</v>
      </c>
      <c r="H7249">
        <f t="shared" si="453"/>
        <v>2860</v>
      </c>
      <c r="I7249">
        <f t="shared" si="454"/>
        <v>34500</v>
      </c>
      <c r="J7249">
        <f t="shared" si="455"/>
        <v>9918.1</v>
      </c>
      <c r="K7249">
        <v>24172</v>
      </c>
      <c r="L7249">
        <v>14253.9</v>
      </c>
      <c r="M7249">
        <v>8442.2999999999993</v>
      </c>
      <c r="N7249">
        <v>9612.2999999999993</v>
      </c>
      <c r="O7249">
        <v>2119.4499999999998</v>
      </c>
    </row>
    <row r="7250" spans="1:15" x14ac:dyDescent="0.25">
      <c r="A7250" s="1">
        <v>45349</v>
      </c>
      <c r="B7250" s="2">
        <v>0</v>
      </c>
      <c r="C7250" s="2">
        <v>0</v>
      </c>
      <c r="D7250" s="2">
        <v>0</v>
      </c>
      <c r="E7250" s="2">
        <v>35279</v>
      </c>
      <c r="F7250" s="2">
        <v>2706</v>
      </c>
      <c r="G7250" s="11">
        <f t="shared" si="452"/>
        <v>0</v>
      </c>
      <c r="H7250">
        <f t="shared" si="453"/>
        <v>2706</v>
      </c>
      <c r="I7250">
        <f t="shared" si="454"/>
        <v>32573</v>
      </c>
      <c r="J7250">
        <f t="shared" si="455"/>
        <v>8383.2000000000007</v>
      </c>
      <c r="K7250">
        <v>24006.2</v>
      </c>
      <c r="L7250">
        <v>15623</v>
      </c>
      <c r="M7250">
        <v>7467.6</v>
      </c>
      <c r="N7250">
        <v>10236.299999999999</v>
      </c>
      <c r="O7250">
        <v>2000</v>
      </c>
    </row>
    <row r="7251" spans="1:15" x14ac:dyDescent="0.25">
      <c r="A7251" s="1">
        <v>45349.041666666657</v>
      </c>
      <c r="B7251" s="2">
        <v>1</v>
      </c>
      <c r="C7251" s="2">
        <v>0</v>
      </c>
      <c r="D7251" s="2">
        <v>0</v>
      </c>
      <c r="E7251" s="2">
        <v>33491</v>
      </c>
      <c r="F7251" s="2">
        <v>2478</v>
      </c>
      <c r="G7251" s="11">
        <f t="shared" si="452"/>
        <v>0</v>
      </c>
      <c r="H7251">
        <f t="shared" si="453"/>
        <v>2478</v>
      </c>
      <c r="I7251">
        <f t="shared" si="454"/>
        <v>31013</v>
      </c>
      <c r="J7251">
        <f t="shared" si="455"/>
        <v>9198.2999999999993</v>
      </c>
      <c r="K7251">
        <v>23539.8</v>
      </c>
      <c r="L7251">
        <v>14341.5</v>
      </c>
      <c r="M7251">
        <v>8025.7</v>
      </c>
      <c r="N7251">
        <v>10706.8</v>
      </c>
      <c r="O7251">
        <v>2200</v>
      </c>
    </row>
    <row r="7252" spans="1:15" x14ac:dyDescent="0.25">
      <c r="A7252" s="1">
        <v>45349.083333333343</v>
      </c>
      <c r="B7252" s="2">
        <v>2</v>
      </c>
      <c r="C7252" s="2">
        <v>0</v>
      </c>
      <c r="D7252" s="2">
        <v>0</v>
      </c>
      <c r="E7252" s="2">
        <v>32276</v>
      </c>
      <c r="F7252" s="2">
        <v>2250</v>
      </c>
      <c r="G7252" s="11">
        <f t="shared" si="452"/>
        <v>0</v>
      </c>
      <c r="H7252">
        <f t="shared" si="453"/>
        <v>2250</v>
      </c>
      <c r="I7252">
        <f t="shared" si="454"/>
        <v>30026</v>
      </c>
      <c r="J7252">
        <f t="shared" si="455"/>
        <v>9159.4</v>
      </c>
      <c r="K7252">
        <v>23024.799999999999</v>
      </c>
      <c r="L7252">
        <v>13865.4</v>
      </c>
      <c r="M7252">
        <v>8331.5</v>
      </c>
      <c r="N7252">
        <v>10745.8</v>
      </c>
      <c r="O7252">
        <v>2100.0100000000002</v>
      </c>
    </row>
    <row r="7253" spans="1:15" x14ac:dyDescent="0.25">
      <c r="A7253" s="1">
        <v>45349.125</v>
      </c>
      <c r="B7253" s="2">
        <v>3</v>
      </c>
      <c r="C7253" s="2">
        <v>0</v>
      </c>
      <c r="D7253" s="2">
        <v>0</v>
      </c>
      <c r="E7253" s="2">
        <v>31666</v>
      </c>
      <c r="F7253" s="2">
        <v>1976</v>
      </c>
      <c r="G7253" s="11">
        <f t="shared" si="452"/>
        <v>0</v>
      </c>
      <c r="H7253">
        <f t="shared" si="453"/>
        <v>1976</v>
      </c>
      <c r="I7253">
        <f t="shared" si="454"/>
        <v>29690</v>
      </c>
      <c r="J7253">
        <f t="shared" si="455"/>
        <v>8732.4</v>
      </c>
      <c r="K7253">
        <v>22737</v>
      </c>
      <c r="L7253">
        <v>14004.6</v>
      </c>
      <c r="M7253">
        <v>8294.9000000000015</v>
      </c>
      <c r="N7253">
        <v>11118.4</v>
      </c>
      <c r="O7253">
        <v>1950.01</v>
      </c>
    </row>
    <row r="7254" spans="1:15" x14ac:dyDescent="0.25">
      <c r="A7254" s="1">
        <v>45349.166666666657</v>
      </c>
      <c r="B7254" s="2">
        <v>4</v>
      </c>
      <c r="C7254" s="2">
        <v>0</v>
      </c>
      <c r="D7254" s="2">
        <v>0</v>
      </c>
      <c r="E7254" s="2">
        <v>31491</v>
      </c>
      <c r="F7254" s="2">
        <v>1749</v>
      </c>
      <c r="G7254" s="11">
        <f t="shared" si="452"/>
        <v>0</v>
      </c>
      <c r="H7254">
        <f t="shared" si="453"/>
        <v>1749</v>
      </c>
      <c r="I7254">
        <f t="shared" si="454"/>
        <v>29742</v>
      </c>
      <c r="J7254">
        <f t="shared" si="455"/>
        <v>8627.6999999999989</v>
      </c>
      <c r="K7254">
        <v>22887.599999999999</v>
      </c>
      <c r="L7254">
        <v>14259.9</v>
      </c>
      <c r="M7254">
        <v>8302</v>
      </c>
      <c r="N7254">
        <v>11491.4</v>
      </c>
      <c r="O7254">
        <v>1800</v>
      </c>
    </row>
    <row r="7255" spans="1:15" x14ac:dyDescent="0.25">
      <c r="A7255" s="1">
        <v>45349.208333333343</v>
      </c>
      <c r="B7255" s="2">
        <v>5</v>
      </c>
      <c r="C7255" s="2">
        <v>0</v>
      </c>
      <c r="D7255" s="2">
        <v>0</v>
      </c>
      <c r="E7255" s="2">
        <v>31818</v>
      </c>
      <c r="F7255" s="2">
        <v>1622</v>
      </c>
      <c r="G7255" s="11">
        <f t="shared" si="452"/>
        <v>0</v>
      </c>
      <c r="H7255">
        <f t="shared" si="453"/>
        <v>1622</v>
      </c>
      <c r="I7255">
        <f t="shared" si="454"/>
        <v>30196</v>
      </c>
      <c r="J7255">
        <f t="shared" si="455"/>
        <v>9177.9999999999982</v>
      </c>
      <c r="K7255">
        <v>23448.6</v>
      </c>
      <c r="L7255">
        <v>14270.6</v>
      </c>
      <c r="M7255">
        <v>8436.2999999999993</v>
      </c>
      <c r="N7255">
        <v>11409.4</v>
      </c>
      <c r="O7255">
        <v>2100</v>
      </c>
    </row>
    <row r="7256" spans="1:15" x14ac:dyDescent="0.25">
      <c r="A7256" s="1">
        <v>45349.25</v>
      </c>
      <c r="B7256" s="2">
        <v>6</v>
      </c>
      <c r="C7256" s="2">
        <v>1</v>
      </c>
      <c r="D7256" s="2">
        <v>2</v>
      </c>
      <c r="E7256" s="2">
        <v>32807</v>
      </c>
      <c r="F7256" s="2">
        <v>1558</v>
      </c>
      <c r="G7256" s="11">
        <f t="shared" si="452"/>
        <v>3</v>
      </c>
      <c r="H7256">
        <f t="shared" si="453"/>
        <v>1561</v>
      </c>
      <c r="I7256">
        <f t="shared" si="454"/>
        <v>31246</v>
      </c>
      <c r="J7256">
        <f t="shared" si="455"/>
        <v>10760</v>
      </c>
      <c r="K7256">
        <v>27359</v>
      </c>
      <c r="L7256">
        <v>16599</v>
      </c>
      <c r="M7256">
        <v>8942.4000000000015</v>
      </c>
      <c r="N7256">
        <v>10559.3</v>
      </c>
      <c r="O7256">
        <v>2326.33</v>
      </c>
    </row>
    <row r="7257" spans="1:15" x14ac:dyDescent="0.25">
      <c r="A7257" s="1">
        <v>45349.291666666657</v>
      </c>
      <c r="B7257" s="2">
        <v>7</v>
      </c>
      <c r="C7257" s="2">
        <v>90</v>
      </c>
      <c r="D7257" s="2">
        <v>330</v>
      </c>
      <c r="E7257" s="2">
        <v>34507</v>
      </c>
      <c r="F7257" s="2">
        <v>1485</v>
      </c>
      <c r="G7257" s="11">
        <f t="shared" si="452"/>
        <v>420</v>
      </c>
      <c r="H7257">
        <f t="shared" si="453"/>
        <v>1905</v>
      </c>
      <c r="I7257">
        <f t="shared" si="454"/>
        <v>32602</v>
      </c>
      <c r="J7257">
        <f t="shared" si="455"/>
        <v>12935.400000000001</v>
      </c>
      <c r="K7257">
        <v>30049.4</v>
      </c>
      <c r="L7257">
        <v>17114</v>
      </c>
      <c r="M7257">
        <v>9622.9</v>
      </c>
      <c r="N7257">
        <v>11172.3</v>
      </c>
      <c r="O7257">
        <v>2496</v>
      </c>
    </row>
    <row r="7258" spans="1:15" x14ac:dyDescent="0.25">
      <c r="A7258" s="1">
        <v>45349.333333333343</v>
      </c>
      <c r="B7258" s="2">
        <v>8</v>
      </c>
      <c r="C7258" s="2">
        <v>417</v>
      </c>
      <c r="D7258" s="2">
        <v>1573</v>
      </c>
      <c r="E7258" s="2">
        <v>39914</v>
      </c>
      <c r="F7258" s="2">
        <v>1356</v>
      </c>
      <c r="G7258" s="11">
        <f t="shared" si="452"/>
        <v>1990</v>
      </c>
      <c r="H7258">
        <f t="shared" si="453"/>
        <v>3346</v>
      </c>
      <c r="I7258">
        <f t="shared" si="454"/>
        <v>36568</v>
      </c>
      <c r="J7258">
        <f t="shared" si="455"/>
        <v>17101.7</v>
      </c>
      <c r="K7258">
        <v>33858.9</v>
      </c>
      <c r="L7258">
        <v>16757.2</v>
      </c>
      <c r="M7258">
        <v>12791</v>
      </c>
      <c r="N7258">
        <v>11529.2</v>
      </c>
      <c r="O7258">
        <v>2700</v>
      </c>
    </row>
    <row r="7259" spans="1:15" x14ac:dyDescent="0.25">
      <c r="A7259" s="1">
        <v>45349.375</v>
      </c>
      <c r="B7259" s="2">
        <v>9</v>
      </c>
      <c r="C7259" s="2">
        <v>908</v>
      </c>
      <c r="D7259" s="2">
        <v>3541</v>
      </c>
      <c r="E7259" s="2">
        <v>42074</v>
      </c>
      <c r="F7259" s="2">
        <v>1143</v>
      </c>
      <c r="G7259" s="11">
        <f t="shared" si="452"/>
        <v>4449</v>
      </c>
      <c r="H7259">
        <f t="shared" si="453"/>
        <v>5592</v>
      </c>
      <c r="I7259">
        <f t="shared" si="454"/>
        <v>36482</v>
      </c>
      <c r="J7259">
        <f t="shared" si="455"/>
        <v>16545.3</v>
      </c>
      <c r="K7259">
        <v>33976.1</v>
      </c>
      <c r="L7259">
        <v>17430.8</v>
      </c>
      <c r="M7259">
        <v>12630.8</v>
      </c>
      <c r="N7259">
        <v>11650</v>
      </c>
      <c r="O7259">
        <v>2625</v>
      </c>
    </row>
    <row r="7260" spans="1:15" x14ac:dyDescent="0.25">
      <c r="A7260" s="1">
        <v>45349.416666666657</v>
      </c>
      <c r="B7260" s="2">
        <v>10</v>
      </c>
      <c r="C7260" s="2">
        <v>1232</v>
      </c>
      <c r="D7260" s="2">
        <v>5391</v>
      </c>
      <c r="E7260" s="2">
        <v>42081</v>
      </c>
      <c r="F7260" s="2">
        <v>920</v>
      </c>
      <c r="G7260" s="11">
        <f t="shared" si="452"/>
        <v>6623</v>
      </c>
      <c r="H7260">
        <f t="shared" si="453"/>
        <v>7543</v>
      </c>
      <c r="I7260">
        <f t="shared" si="454"/>
        <v>34538</v>
      </c>
      <c r="J7260">
        <f t="shared" si="455"/>
        <v>14551.699999999997</v>
      </c>
      <c r="K7260">
        <v>33173.1</v>
      </c>
      <c r="L7260">
        <v>18621.400000000001</v>
      </c>
      <c r="M7260">
        <v>11617.5</v>
      </c>
      <c r="N7260">
        <v>11916.899999999991</v>
      </c>
      <c r="O7260">
        <v>2239.4499999999998</v>
      </c>
    </row>
    <row r="7261" spans="1:15" x14ac:dyDescent="0.25">
      <c r="A7261" s="1">
        <v>45349.458333333343</v>
      </c>
      <c r="B7261" s="2">
        <v>11</v>
      </c>
      <c r="C7261" s="2">
        <v>1309</v>
      </c>
      <c r="D7261" s="2">
        <v>6574</v>
      </c>
      <c r="E7261" s="2">
        <v>42211</v>
      </c>
      <c r="F7261" s="2">
        <v>792</v>
      </c>
      <c r="G7261" s="11">
        <f t="shared" si="452"/>
        <v>7883</v>
      </c>
      <c r="H7261">
        <f t="shared" si="453"/>
        <v>8675</v>
      </c>
      <c r="I7261">
        <f t="shared" si="454"/>
        <v>33536</v>
      </c>
      <c r="J7261">
        <f t="shared" si="455"/>
        <v>13169.8</v>
      </c>
      <c r="K7261">
        <v>31749</v>
      </c>
      <c r="L7261">
        <v>18579.2</v>
      </c>
      <c r="M7261">
        <v>10320.700000000001</v>
      </c>
      <c r="N7261">
        <v>11703.3</v>
      </c>
      <c r="O7261">
        <v>2239.4499999999998</v>
      </c>
    </row>
    <row r="7262" spans="1:15" x14ac:dyDescent="0.25">
      <c r="A7262" s="1">
        <v>45349.5</v>
      </c>
      <c r="B7262" s="2">
        <v>12</v>
      </c>
      <c r="C7262" s="2">
        <v>1341</v>
      </c>
      <c r="D7262" s="2">
        <v>7077</v>
      </c>
      <c r="E7262" s="2">
        <v>40418</v>
      </c>
      <c r="F7262" s="2">
        <v>728</v>
      </c>
      <c r="G7262" s="11">
        <f t="shared" si="452"/>
        <v>8418</v>
      </c>
      <c r="H7262">
        <f t="shared" si="453"/>
        <v>9146</v>
      </c>
      <c r="I7262">
        <f t="shared" si="454"/>
        <v>31272</v>
      </c>
      <c r="J7262">
        <f t="shared" si="455"/>
        <v>11236.5</v>
      </c>
      <c r="K7262">
        <v>30165.7</v>
      </c>
      <c r="L7262">
        <v>18929.2</v>
      </c>
      <c r="M7262">
        <v>9988.1</v>
      </c>
      <c r="N7262">
        <v>11436.4</v>
      </c>
      <c r="O7262">
        <v>1400</v>
      </c>
    </row>
    <row r="7263" spans="1:15" x14ac:dyDescent="0.25">
      <c r="A7263" s="1">
        <v>45349.541666666657</v>
      </c>
      <c r="B7263" s="2">
        <v>13</v>
      </c>
      <c r="C7263" s="2">
        <v>1345</v>
      </c>
      <c r="D7263" s="2">
        <v>6872</v>
      </c>
      <c r="E7263" s="2">
        <v>40514</v>
      </c>
      <c r="F7263" s="2">
        <v>689</v>
      </c>
      <c r="G7263" s="11">
        <f t="shared" si="452"/>
        <v>8217</v>
      </c>
      <c r="H7263">
        <f t="shared" si="453"/>
        <v>8906</v>
      </c>
      <c r="I7263">
        <f t="shared" si="454"/>
        <v>31608</v>
      </c>
      <c r="J7263">
        <f t="shared" si="455"/>
        <v>11794.2</v>
      </c>
      <c r="K7263">
        <v>30689</v>
      </c>
      <c r="L7263">
        <v>18894.8</v>
      </c>
      <c r="M7263">
        <v>10085.5</v>
      </c>
      <c r="N7263">
        <v>11569.9</v>
      </c>
      <c r="O7263">
        <v>1878</v>
      </c>
    </row>
    <row r="7264" spans="1:15" x14ac:dyDescent="0.25">
      <c r="A7264" s="1">
        <v>45349.583333333343</v>
      </c>
      <c r="B7264" s="2">
        <v>14</v>
      </c>
      <c r="C7264" s="2">
        <v>1304</v>
      </c>
      <c r="D7264" s="2">
        <v>6063</v>
      </c>
      <c r="E7264" s="2">
        <v>40996</v>
      </c>
      <c r="F7264" s="2">
        <v>700</v>
      </c>
      <c r="G7264" s="11">
        <f t="shared" si="452"/>
        <v>7367</v>
      </c>
      <c r="H7264">
        <f t="shared" si="453"/>
        <v>8067</v>
      </c>
      <c r="I7264">
        <f t="shared" si="454"/>
        <v>32929</v>
      </c>
      <c r="J7264">
        <f t="shared" si="455"/>
        <v>12855.7</v>
      </c>
      <c r="K7264">
        <v>31147.4</v>
      </c>
      <c r="L7264">
        <v>18291.7</v>
      </c>
      <c r="M7264">
        <v>10677.7</v>
      </c>
      <c r="N7264">
        <v>11610</v>
      </c>
      <c r="O7264">
        <v>2046.44</v>
      </c>
    </row>
    <row r="7265" spans="1:15" x14ac:dyDescent="0.25">
      <c r="A7265" s="1">
        <v>45349.625</v>
      </c>
      <c r="B7265" s="2">
        <v>15</v>
      </c>
      <c r="C7265" s="2">
        <v>1220</v>
      </c>
      <c r="D7265" s="2">
        <v>4861</v>
      </c>
      <c r="E7265" s="2">
        <v>40667</v>
      </c>
      <c r="F7265" s="2">
        <v>745</v>
      </c>
      <c r="G7265" s="11">
        <f t="shared" si="452"/>
        <v>6081</v>
      </c>
      <c r="H7265">
        <f t="shared" si="453"/>
        <v>6826</v>
      </c>
      <c r="I7265">
        <f t="shared" si="454"/>
        <v>33841</v>
      </c>
      <c r="J7265">
        <f t="shared" si="455"/>
        <v>13322.899999999998</v>
      </c>
      <c r="K7265">
        <v>31193.3</v>
      </c>
      <c r="L7265">
        <v>17870.400000000001</v>
      </c>
      <c r="M7265">
        <v>11497.9</v>
      </c>
      <c r="N7265">
        <v>11002.3</v>
      </c>
      <c r="O7265">
        <v>1642.83</v>
      </c>
    </row>
    <row r="7266" spans="1:15" x14ac:dyDescent="0.25">
      <c r="A7266" s="1">
        <v>45349.666666666657</v>
      </c>
      <c r="B7266" s="2">
        <v>16</v>
      </c>
      <c r="C7266" s="2">
        <v>948</v>
      </c>
      <c r="D7266" s="2">
        <v>3118</v>
      </c>
      <c r="E7266" s="2">
        <v>40661</v>
      </c>
      <c r="F7266" s="2">
        <v>791</v>
      </c>
      <c r="G7266" s="11">
        <f t="shared" si="452"/>
        <v>4066</v>
      </c>
      <c r="H7266">
        <f t="shared" si="453"/>
        <v>4857</v>
      </c>
      <c r="I7266">
        <f t="shared" si="454"/>
        <v>35804</v>
      </c>
      <c r="J7266">
        <f t="shared" si="455"/>
        <v>14068.8</v>
      </c>
      <c r="K7266">
        <v>31543</v>
      </c>
      <c r="L7266">
        <v>17474.2</v>
      </c>
      <c r="M7266">
        <v>12415.2</v>
      </c>
      <c r="N7266">
        <v>10418.5</v>
      </c>
      <c r="O7266">
        <v>2000</v>
      </c>
    </row>
    <row r="7267" spans="1:15" x14ac:dyDescent="0.25">
      <c r="A7267" s="1">
        <v>45349.708333333343</v>
      </c>
      <c r="B7267" s="2">
        <v>17</v>
      </c>
      <c r="C7267" s="2">
        <v>414</v>
      </c>
      <c r="D7267" s="2">
        <v>1210</v>
      </c>
      <c r="E7267" s="2">
        <v>41374</v>
      </c>
      <c r="F7267" s="2">
        <v>845</v>
      </c>
      <c r="G7267" s="11">
        <f t="shared" si="452"/>
        <v>1624</v>
      </c>
      <c r="H7267">
        <f t="shared" si="453"/>
        <v>2469</v>
      </c>
      <c r="I7267">
        <f t="shared" si="454"/>
        <v>38905</v>
      </c>
      <c r="J7267">
        <f t="shared" si="455"/>
        <v>15635</v>
      </c>
      <c r="K7267">
        <v>32134.2</v>
      </c>
      <c r="L7267">
        <v>16499.2</v>
      </c>
      <c r="M7267">
        <v>13350.3</v>
      </c>
      <c r="N7267">
        <v>9663.4999999999927</v>
      </c>
      <c r="O7267">
        <v>2477.33</v>
      </c>
    </row>
    <row r="7268" spans="1:15" x14ac:dyDescent="0.25">
      <c r="A7268" s="1">
        <v>45349.75</v>
      </c>
      <c r="B7268" s="2">
        <v>18</v>
      </c>
      <c r="C7268" s="2">
        <v>43</v>
      </c>
      <c r="D7268" s="2">
        <v>168</v>
      </c>
      <c r="E7268" s="2">
        <v>41661</v>
      </c>
      <c r="F7268" s="2">
        <v>870</v>
      </c>
      <c r="G7268" s="11">
        <f t="shared" si="452"/>
        <v>211</v>
      </c>
      <c r="H7268">
        <f t="shared" si="453"/>
        <v>1081</v>
      </c>
      <c r="I7268">
        <f t="shared" si="454"/>
        <v>40580</v>
      </c>
      <c r="J7268">
        <f t="shared" si="455"/>
        <v>16662.3</v>
      </c>
      <c r="K7268">
        <v>32618.799999999999</v>
      </c>
      <c r="L7268">
        <v>15956.5</v>
      </c>
      <c r="M7268">
        <v>13296.2</v>
      </c>
      <c r="N7268">
        <v>9392.0000000000018</v>
      </c>
      <c r="O7268">
        <v>2690</v>
      </c>
    </row>
    <row r="7269" spans="1:15" x14ac:dyDescent="0.25">
      <c r="A7269" s="1">
        <v>45349.791666666657</v>
      </c>
      <c r="B7269" s="2">
        <v>19</v>
      </c>
      <c r="C7269" s="2">
        <v>0</v>
      </c>
      <c r="D7269" s="2">
        <v>1</v>
      </c>
      <c r="E7269" s="2">
        <v>42005</v>
      </c>
      <c r="F7269" s="2">
        <v>856</v>
      </c>
      <c r="G7269" s="11">
        <f t="shared" si="452"/>
        <v>1</v>
      </c>
      <c r="H7269">
        <f t="shared" si="453"/>
        <v>857</v>
      </c>
      <c r="I7269">
        <f t="shared" si="454"/>
        <v>41148</v>
      </c>
      <c r="J7269">
        <f t="shared" si="455"/>
        <v>16718</v>
      </c>
      <c r="K7269">
        <v>32157.8</v>
      </c>
      <c r="L7269">
        <v>15439.8</v>
      </c>
      <c r="M7269">
        <v>13208.3</v>
      </c>
      <c r="N7269">
        <v>9036.9999999999982</v>
      </c>
      <c r="O7269">
        <v>2699.9</v>
      </c>
    </row>
    <row r="7270" spans="1:15" x14ac:dyDescent="0.25">
      <c r="A7270" s="1">
        <v>45349.833333333343</v>
      </c>
      <c r="B7270" s="2">
        <v>20</v>
      </c>
      <c r="C7270" s="2">
        <v>0</v>
      </c>
      <c r="D7270" s="2">
        <v>0</v>
      </c>
      <c r="E7270" s="2">
        <v>41319</v>
      </c>
      <c r="F7270" s="2">
        <v>852</v>
      </c>
      <c r="G7270" s="11">
        <f t="shared" si="452"/>
        <v>0</v>
      </c>
      <c r="H7270">
        <f t="shared" si="453"/>
        <v>852</v>
      </c>
      <c r="I7270">
        <f t="shared" si="454"/>
        <v>40467</v>
      </c>
      <c r="J7270">
        <f t="shared" si="455"/>
        <v>16717.400000000001</v>
      </c>
      <c r="K7270">
        <v>31387.200000000001</v>
      </c>
      <c r="L7270">
        <v>14669.8</v>
      </c>
      <c r="M7270">
        <v>12755.4</v>
      </c>
      <c r="N7270">
        <v>9068.0000000000018</v>
      </c>
      <c r="O7270">
        <v>2700</v>
      </c>
    </row>
    <row r="7271" spans="1:15" x14ac:dyDescent="0.25">
      <c r="A7271" s="1">
        <v>45349.875</v>
      </c>
      <c r="B7271" s="2">
        <v>21</v>
      </c>
      <c r="C7271" s="2">
        <v>0</v>
      </c>
      <c r="D7271" s="2">
        <v>0</v>
      </c>
      <c r="E7271" s="2">
        <v>40140</v>
      </c>
      <c r="F7271" s="2">
        <v>826</v>
      </c>
      <c r="G7271" s="11">
        <f t="shared" si="452"/>
        <v>0</v>
      </c>
      <c r="H7271">
        <f t="shared" si="453"/>
        <v>826</v>
      </c>
      <c r="I7271">
        <f t="shared" si="454"/>
        <v>39314</v>
      </c>
      <c r="J7271">
        <f t="shared" si="455"/>
        <v>15921.400000000001</v>
      </c>
      <c r="K7271">
        <v>30424.7</v>
      </c>
      <c r="L7271">
        <v>14503.3</v>
      </c>
      <c r="M7271">
        <v>12639.9</v>
      </c>
      <c r="N7271">
        <v>8955.9999999999964</v>
      </c>
      <c r="O7271">
        <v>2559.9899999999998</v>
      </c>
    </row>
    <row r="7272" spans="1:15" x14ac:dyDescent="0.25">
      <c r="A7272" s="1">
        <v>45349.916666666657</v>
      </c>
      <c r="B7272" s="2">
        <v>22</v>
      </c>
      <c r="C7272" s="2">
        <v>0</v>
      </c>
      <c r="D7272" s="2">
        <v>0</v>
      </c>
      <c r="E7272" s="2">
        <v>39063</v>
      </c>
      <c r="F7272" s="2">
        <v>779</v>
      </c>
      <c r="G7272" s="11">
        <f t="shared" si="452"/>
        <v>0</v>
      </c>
      <c r="H7272">
        <f t="shared" si="453"/>
        <v>779</v>
      </c>
      <c r="I7272">
        <f t="shared" si="454"/>
        <v>38284</v>
      </c>
      <c r="J7272">
        <f t="shared" si="455"/>
        <v>12640.8</v>
      </c>
      <c r="K7272">
        <v>26444.6</v>
      </c>
      <c r="L7272">
        <v>13803.8</v>
      </c>
      <c r="M7272">
        <v>9258.2000000000007</v>
      </c>
      <c r="N7272">
        <v>8321</v>
      </c>
      <c r="O7272">
        <v>2496</v>
      </c>
    </row>
    <row r="7273" spans="1:15" x14ac:dyDescent="0.25">
      <c r="A7273" s="1">
        <v>45349.958333333343</v>
      </c>
      <c r="B7273" s="2">
        <v>23</v>
      </c>
      <c r="C7273" s="2">
        <v>0</v>
      </c>
      <c r="D7273" s="2">
        <v>0</v>
      </c>
      <c r="E7273" s="2">
        <v>37377</v>
      </c>
      <c r="F7273" s="2">
        <v>758</v>
      </c>
      <c r="G7273" s="11">
        <f t="shared" si="452"/>
        <v>0</v>
      </c>
      <c r="H7273">
        <f t="shared" si="453"/>
        <v>758</v>
      </c>
      <c r="I7273">
        <f t="shared" si="454"/>
        <v>36619</v>
      </c>
      <c r="J7273">
        <f t="shared" si="455"/>
        <v>11664.600000000002</v>
      </c>
      <c r="K7273">
        <v>25117.4</v>
      </c>
      <c r="L7273">
        <v>13452.8</v>
      </c>
      <c r="M7273">
        <v>8842.2999999999993</v>
      </c>
      <c r="N7273">
        <v>7710</v>
      </c>
      <c r="O7273">
        <v>2299.98</v>
      </c>
    </row>
    <row r="7274" spans="1:15" x14ac:dyDescent="0.25">
      <c r="A7274" s="1">
        <v>45350</v>
      </c>
      <c r="B7274" s="2">
        <v>0</v>
      </c>
      <c r="C7274" s="2">
        <v>0</v>
      </c>
      <c r="D7274" s="2">
        <v>0</v>
      </c>
      <c r="E7274" s="2">
        <v>35332</v>
      </c>
      <c r="F7274" s="2">
        <v>628</v>
      </c>
      <c r="G7274" s="11">
        <f t="shared" si="452"/>
        <v>0</v>
      </c>
      <c r="H7274">
        <f t="shared" si="453"/>
        <v>628</v>
      </c>
      <c r="I7274">
        <f t="shared" si="454"/>
        <v>34704</v>
      </c>
      <c r="J7274">
        <f t="shared" si="455"/>
        <v>11297.7</v>
      </c>
      <c r="K7274">
        <v>25617.4</v>
      </c>
      <c r="L7274">
        <v>14319.7</v>
      </c>
      <c r="M7274">
        <v>8821.2000000000007</v>
      </c>
      <c r="N7274">
        <v>8479</v>
      </c>
      <c r="O7274">
        <v>2399.9899999999998</v>
      </c>
    </row>
    <row r="7275" spans="1:15" x14ac:dyDescent="0.25">
      <c r="A7275" s="1">
        <v>45350.041666666657</v>
      </c>
      <c r="B7275" s="2">
        <v>1</v>
      </c>
      <c r="C7275" s="2">
        <v>0</v>
      </c>
      <c r="D7275" s="2">
        <v>0</v>
      </c>
      <c r="E7275" s="2">
        <v>33411</v>
      </c>
      <c r="F7275" s="2">
        <v>610</v>
      </c>
      <c r="G7275" s="11">
        <f t="shared" si="452"/>
        <v>0</v>
      </c>
      <c r="H7275">
        <f t="shared" si="453"/>
        <v>610</v>
      </c>
      <c r="I7275">
        <f t="shared" si="454"/>
        <v>32801</v>
      </c>
      <c r="J7275">
        <f t="shared" si="455"/>
        <v>11460.3</v>
      </c>
      <c r="K7275">
        <v>25037.8</v>
      </c>
      <c r="L7275">
        <v>13577.5</v>
      </c>
      <c r="M7275">
        <v>9693</v>
      </c>
      <c r="N7275">
        <v>8790</v>
      </c>
      <c r="O7275">
        <v>2272</v>
      </c>
    </row>
    <row r="7276" spans="1:15" x14ac:dyDescent="0.25">
      <c r="A7276" s="1">
        <v>45350.083333333343</v>
      </c>
      <c r="B7276" s="2">
        <v>2</v>
      </c>
      <c r="C7276" s="2">
        <v>0</v>
      </c>
      <c r="D7276" s="2">
        <v>0</v>
      </c>
      <c r="E7276" s="2">
        <v>32200</v>
      </c>
      <c r="F7276" s="2">
        <v>634</v>
      </c>
      <c r="G7276" s="11">
        <f t="shared" si="452"/>
        <v>0</v>
      </c>
      <c r="H7276">
        <f t="shared" si="453"/>
        <v>634</v>
      </c>
      <c r="I7276">
        <f t="shared" si="454"/>
        <v>31566</v>
      </c>
      <c r="J7276">
        <f t="shared" si="455"/>
        <v>11356.300000000001</v>
      </c>
      <c r="K7276">
        <v>24639.200000000001</v>
      </c>
      <c r="L7276">
        <v>13282.9</v>
      </c>
      <c r="M7276">
        <v>9365</v>
      </c>
      <c r="N7276">
        <v>9224.7000000000007</v>
      </c>
      <c r="O7276">
        <v>2300</v>
      </c>
    </row>
    <row r="7277" spans="1:15" x14ac:dyDescent="0.25">
      <c r="A7277" s="1">
        <v>45350.125</v>
      </c>
      <c r="B7277" s="2">
        <v>3</v>
      </c>
      <c r="C7277" s="2">
        <v>0</v>
      </c>
      <c r="D7277" s="2">
        <v>0</v>
      </c>
      <c r="E7277" s="2">
        <v>31604</v>
      </c>
      <c r="F7277" s="2">
        <v>665</v>
      </c>
      <c r="G7277" s="11">
        <f t="shared" si="452"/>
        <v>0</v>
      </c>
      <c r="H7277">
        <f t="shared" si="453"/>
        <v>665</v>
      </c>
      <c r="I7277">
        <f t="shared" si="454"/>
        <v>30939</v>
      </c>
      <c r="J7277">
        <f t="shared" si="455"/>
        <v>10959.8</v>
      </c>
      <c r="K7277">
        <v>24364.3</v>
      </c>
      <c r="L7277">
        <v>13404.5</v>
      </c>
      <c r="M7277">
        <v>9114.6</v>
      </c>
      <c r="N7277">
        <v>9481.1999999999989</v>
      </c>
      <c r="O7277">
        <v>2281.9699999999998</v>
      </c>
    </row>
    <row r="7278" spans="1:15" x14ac:dyDescent="0.25">
      <c r="A7278" s="1">
        <v>45350.166666666657</v>
      </c>
      <c r="B7278" s="2">
        <v>4</v>
      </c>
      <c r="C7278" s="2">
        <v>0</v>
      </c>
      <c r="D7278" s="2">
        <v>0</v>
      </c>
      <c r="E7278" s="2">
        <v>31506</v>
      </c>
      <c r="F7278" s="2">
        <v>699</v>
      </c>
      <c r="G7278" s="11">
        <f t="shared" si="452"/>
        <v>0</v>
      </c>
      <c r="H7278">
        <f t="shared" si="453"/>
        <v>699</v>
      </c>
      <c r="I7278">
        <f t="shared" si="454"/>
        <v>30807</v>
      </c>
      <c r="J7278">
        <f t="shared" si="455"/>
        <v>10903.900000000001</v>
      </c>
      <c r="K7278">
        <v>24478.400000000001</v>
      </c>
      <c r="L7278">
        <v>13574.5</v>
      </c>
      <c r="M7278">
        <v>9265.2999999999993</v>
      </c>
      <c r="N7278">
        <v>9734.8000000000029</v>
      </c>
      <c r="O7278">
        <v>2149.0100000000002</v>
      </c>
    </row>
    <row r="7279" spans="1:15" x14ac:dyDescent="0.25">
      <c r="A7279" s="1">
        <v>45350.208333333343</v>
      </c>
      <c r="B7279" s="2">
        <v>5</v>
      </c>
      <c r="C7279" s="2">
        <v>0</v>
      </c>
      <c r="D7279" s="2">
        <v>0</v>
      </c>
      <c r="E7279" s="2">
        <v>31947</v>
      </c>
      <c r="F7279" s="2">
        <v>740</v>
      </c>
      <c r="G7279" s="11">
        <f t="shared" si="452"/>
        <v>0</v>
      </c>
      <c r="H7279">
        <f t="shared" si="453"/>
        <v>740</v>
      </c>
      <c r="I7279">
        <f t="shared" si="454"/>
        <v>31207</v>
      </c>
      <c r="J7279">
        <f t="shared" si="455"/>
        <v>11120.000000000002</v>
      </c>
      <c r="K7279">
        <v>24984.9</v>
      </c>
      <c r="L7279">
        <v>13864.9</v>
      </c>
      <c r="M7279">
        <v>9313.2999999999993</v>
      </c>
      <c r="N7279">
        <v>9982.5</v>
      </c>
      <c r="O7279">
        <v>2186</v>
      </c>
    </row>
    <row r="7280" spans="1:15" x14ac:dyDescent="0.25">
      <c r="A7280" s="1">
        <v>45350.25</v>
      </c>
      <c r="B7280" s="2">
        <v>6</v>
      </c>
      <c r="C7280" s="2">
        <v>1</v>
      </c>
      <c r="D7280" s="2">
        <v>3</v>
      </c>
      <c r="E7280" s="2">
        <v>32785</v>
      </c>
      <c r="F7280" s="2">
        <v>779</v>
      </c>
      <c r="G7280" s="11">
        <f t="shared" si="452"/>
        <v>4</v>
      </c>
      <c r="H7280">
        <f t="shared" si="453"/>
        <v>783</v>
      </c>
      <c r="I7280">
        <f t="shared" si="454"/>
        <v>32002</v>
      </c>
      <c r="J7280">
        <f t="shared" si="455"/>
        <v>12407.300000000001</v>
      </c>
      <c r="K7280">
        <v>28786.7</v>
      </c>
      <c r="L7280">
        <v>16379.4</v>
      </c>
      <c r="M7280">
        <v>9783.3000000000011</v>
      </c>
      <c r="N7280">
        <v>9576.9</v>
      </c>
      <c r="O7280">
        <v>2398.92</v>
      </c>
    </row>
    <row r="7281" spans="1:15" x14ac:dyDescent="0.25">
      <c r="A7281" s="1">
        <v>45350.291666666657</v>
      </c>
      <c r="B7281" s="2">
        <v>7</v>
      </c>
      <c r="C7281" s="2">
        <v>150</v>
      </c>
      <c r="D7281" s="2">
        <v>437</v>
      </c>
      <c r="E7281" s="2">
        <v>34841</v>
      </c>
      <c r="F7281" s="2">
        <v>805</v>
      </c>
      <c r="G7281" s="11">
        <f t="shared" si="452"/>
        <v>587</v>
      </c>
      <c r="H7281">
        <f t="shared" si="453"/>
        <v>1392</v>
      </c>
      <c r="I7281">
        <f t="shared" si="454"/>
        <v>33449</v>
      </c>
      <c r="J7281">
        <f t="shared" si="455"/>
        <v>13987.5</v>
      </c>
      <c r="K7281">
        <v>30866.1</v>
      </c>
      <c r="L7281">
        <v>16878.599999999999</v>
      </c>
      <c r="M7281">
        <v>10728.2</v>
      </c>
      <c r="N7281">
        <v>9341.9999999999964</v>
      </c>
      <c r="O7281">
        <v>2499.9899999999998</v>
      </c>
    </row>
    <row r="7282" spans="1:15" x14ac:dyDescent="0.25">
      <c r="A7282" s="1">
        <v>45350.333333333343</v>
      </c>
      <c r="B7282" s="2">
        <v>8</v>
      </c>
      <c r="C7282" s="2">
        <v>823</v>
      </c>
      <c r="D7282" s="2">
        <v>2006</v>
      </c>
      <c r="E7282" s="2">
        <v>39553</v>
      </c>
      <c r="F7282" s="2">
        <v>825</v>
      </c>
      <c r="G7282" s="11">
        <f t="shared" si="452"/>
        <v>2829</v>
      </c>
      <c r="H7282">
        <f t="shared" si="453"/>
        <v>3654</v>
      </c>
      <c r="I7282">
        <f t="shared" si="454"/>
        <v>35899</v>
      </c>
      <c r="J7282">
        <f t="shared" si="455"/>
        <v>17686.100000000002</v>
      </c>
      <c r="K7282">
        <v>34275.9</v>
      </c>
      <c r="L7282">
        <v>16589.8</v>
      </c>
      <c r="M7282">
        <v>12335.3</v>
      </c>
      <c r="N7282">
        <v>10319.5</v>
      </c>
      <c r="O7282">
        <v>2700</v>
      </c>
    </row>
    <row r="7283" spans="1:15" x14ac:dyDescent="0.25">
      <c r="A7283" s="1">
        <v>45350.375</v>
      </c>
      <c r="B7283" s="2">
        <v>9</v>
      </c>
      <c r="C7283" s="2">
        <v>1515</v>
      </c>
      <c r="D7283" s="2">
        <v>4152</v>
      </c>
      <c r="E7283" s="2">
        <v>42269</v>
      </c>
      <c r="F7283" s="2">
        <v>814</v>
      </c>
      <c r="G7283" s="11">
        <f t="shared" si="452"/>
        <v>5667</v>
      </c>
      <c r="H7283">
        <f t="shared" si="453"/>
        <v>6481</v>
      </c>
      <c r="I7283">
        <f t="shared" si="454"/>
        <v>35788</v>
      </c>
      <c r="J7283">
        <f t="shared" si="455"/>
        <v>16728.800000000003</v>
      </c>
      <c r="K7283">
        <v>34280.9</v>
      </c>
      <c r="L7283">
        <v>17552.099999999999</v>
      </c>
      <c r="M7283">
        <v>11836.1</v>
      </c>
      <c r="N7283">
        <v>10671.3</v>
      </c>
      <c r="O7283">
        <v>2649.01</v>
      </c>
    </row>
    <row r="7284" spans="1:15" x14ac:dyDescent="0.25">
      <c r="A7284" s="1">
        <v>45350.416666666657</v>
      </c>
      <c r="B7284" s="2">
        <v>10</v>
      </c>
      <c r="C7284" s="2">
        <v>1669</v>
      </c>
      <c r="D7284" s="2">
        <v>5940</v>
      </c>
      <c r="E7284" s="2">
        <v>42566</v>
      </c>
      <c r="F7284" s="2">
        <v>770</v>
      </c>
      <c r="G7284" s="11">
        <f t="shared" si="452"/>
        <v>7609</v>
      </c>
      <c r="H7284">
        <f t="shared" si="453"/>
        <v>8379</v>
      </c>
      <c r="I7284">
        <f t="shared" si="454"/>
        <v>34187</v>
      </c>
      <c r="J7284">
        <f t="shared" si="455"/>
        <v>13849</v>
      </c>
      <c r="K7284">
        <v>33199.9</v>
      </c>
      <c r="L7284">
        <v>19350.900000000001</v>
      </c>
      <c r="M7284">
        <v>10271.9</v>
      </c>
      <c r="N7284">
        <v>11502.6</v>
      </c>
      <c r="O7284">
        <v>2174.0100000000002</v>
      </c>
    </row>
    <row r="7285" spans="1:15" x14ac:dyDescent="0.25">
      <c r="A7285" s="1">
        <v>45350.458333333343</v>
      </c>
      <c r="B7285" s="2">
        <v>11</v>
      </c>
      <c r="C7285" s="2">
        <v>1653</v>
      </c>
      <c r="D7285" s="2">
        <v>7066</v>
      </c>
      <c r="E7285" s="2">
        <v>42362</v>
      </c>
      <c r="F7285" s="2">
        <v>744</v>
      </c>
      <c r="G7285" s="11">
        <f t="shared" si="452"/>
        <v>8719</v>
      </c>
      <c r="H7285">
        <f t="shared" si="453"/>
        <v>9463</v>
      </c>
      <c r="I7285">
        <f t="shared" si="454"/>
        <v>32899</v>
      </c>
      <c r="J7285">
        <f t="shared" si="455"/>
        <v>12063.400000000001</v>
      </c>
      <c r="K7285">
        <v>32507.5</v>
      </c>
      <c r="L7285">
        <v>20444.099999999999</v>
      </c>
      <c r="M7285">
        <v>8895.6999999999989</v>
      </c>
      <c r="N7285">
        <v>11932.8</v>
      </c>
      <c r="O7285">
        <v>2025.78</v>
      </c>
    </row>
    <row r="7286" spans="1:15" x14ac:dyDescent="0.25">
      <c r="A7286" s="1">
        <v>45350.5</v>
      </c>
      <c r="B7286" s="2">
        <v>12</v>
      </c>
      <c r="C7286" s="2">
        <v>1638</v>
      </c>
      <c r="D7286" s="2">
        <v>7437</v>
      </c>
      <c r="E7286" s="2">
        <v>40472</v>
      </c>
      <c r="F7286" s="2">
        <v>750</v>
      </c>
      <c r="G7286" s="11">
        <f t="shared" si="452"/>
        <v>9075</v>
      </c>
      <c r="H7286">
        <f t="shared" si="453"/>
        <v>9825</v>
      </c>
      <c r="I7286">
        <f t="shared" si="454"/>
        <v>30647</v>
      </c>
      <c r="J7286">
        <f t="shared" si="455"/>
        <v>10096.299999999999</v>
      </c>
      <c r="K7286">
        <v>31261</v>
      </c>
      <c r="L7286">
        <v>21164.7</v>
      </c>
      <c r="M7286">
        <v>8717.6</v>
      </c>
      <c r="N7286">
        <v>11756</v>
      </c>
      <c r="O7286">
        <v>1000</v>
      </c>
    </row>
    <row r="7287" spans="1:15" x14ac:dyDescent="0.25">
      <c r="A7287" s="1">
        <v>45350.541666666657</v>
      </c>
      <c r="B7287" s="2">
        <v>13</v>
      </c>
      <c r="C7287" s="2">
        <v>1618</v>
      </c>
      <c r="D7287" s="2">
        <v>7319</v>
      </c>
      <c r="E7287" s="2">
        <v>40614</v>
      </c>
      <c r="F7287" s="2">
        <v>766</v>
      </c>
      <c r="G7287" s="11">
        <f t="shared" si="452"/>
        <v>8937</v>
      </c>
      <c r="H7287">
        <f t="shared" si="453"/>
        <v>9703</v>
      </c>
      <c r="I7287">
        <f t="shared" si="454"/>
        <v>30911</v>
      </c>
      <c r="J7287">
        <f t="shared" si="455"/>
        <v>10521.5</v>
      </c>
      <c r="K7287">
        <v>31593.200000000001</v>
      </c>
      <c r="L7287">
        <v>21071.7</v>
      </c>
      <c r="M7287">
        <v>8897.6</v>
      </c>
      <c r="N7287">
        <v>11724.8</v>
      </c>
      <c r="O7287">
        <v>1248.98</v>
      </c>
    </row>
    <row r="7288" spans="1:15" x14ac:dyDescent="0.25">
      <c r="A7288" s="1">
        <v>45350.583333333343</v>
      </c>
      <c r="B7288" s="2">
        <v>14</v>
      </c>
      <c r="C7288" s="2">
        <v>1585</v>
      </c>
      <c r="D7288" s="2">
        <v>6560</v>
      </c>
      <c r="E7288" s="2">
        <v>41089</v>
      </c>
      <c r="F7288" s="2">
        <v>787</v>
      </c>
      <c r="G7288" s="11">
        <f t="shared" si="452"/>
        <v>8145</v>
      </c>
      <c r="H7288">
        <f t="shared" si="453"/>
        <v>8932</v>
      </c>
      <c r="I7288">
        <f t="shared" si="454"/>
        <v>32157</v>
      </c>
      <c r="J7288">
        <f t="shared" si="455"/>
        <v>11248.900000000001</v>
      </c>
      <c r="K7288">
        <v>31655.5</v>
      </c>
      <c r="L7288">
        <v>20406.599999999999</v>
      </c>
      <c r="M7288">
        <v>8984.0999999999985</v>
      </c>
      <c r="N7288">
        <v>10955.3</v>
      </c>
      <c r="O7288">
        <v>1300.01</v>
      </c>
    </row>
    <row r="7289" spans="1:15" x14ac:dyDescent="0.25">
      <c r="A7289" s="1">
        <v>45350.625</v>
      </c>
      <c r="B7289" s="2">
        <v>15</v>
      </c>
      <c r="C7289" s="2">
        <v>1528</v>
      </c>
      <c r="D7289" s="2">
        <v>5173</v>
      </c>
      <c r="E7289" s="2">
        <v>40836</v>
      </c>
      <c r="F7289" s="2">
        <v>840</v>
      </c>
      <c r="G7289" s="11">
        <f t="shared" si="452"/>
        <v>6701</v>
      </c>
      <c r="H7289">
        <f t="shared" si="453"/>
        <v>7541</v>
      </c>
      <c r="I7289">
        <f t="shared" si="454"/>
        <v>33295</v>
      </c>
      <c r="J7289">
        <f t="shared" si="455"/>
        <v>11597.5</v>
      </c>
      <c r="K7289">
        <v>31486</v>
      </c>
      <c r="L7289">
        <v>19888.5</v>
      </c>
      <c r="M7289">
        <v>9275.5</v>
      </c>
      <c r="N7289">
        <v>10767.5</v>
      </c>
      <c r="O7289">
        <v>1487.97</v>
      </c>
    </row>
    <row r="7290" spans="1:15" x14ac:dyDescent="0.25">
      <c r="A7290" s="1">
        <v>45350.666666666657</v>
      </c>
      <c r="B7290" s="2">
        <v>16</v>
      </c>
      <c r="C7290" s="2">
        <v>1253</v>
      </c>
      <c r="D7290" s="2">
        <v>3245</v>
      </c>
      <c r="E7290" s="2">
        <v>40654</v>
      </c>
      <c r="F7290" s="2">
        <v>883</v>
      </c>
      <c r="G7290" s="11">
        <f t="shared" si="452"/>
        <v>4498</v>
      </c>
      <c r="H7290">
        <f t="shared" si="453"/>
        <v>5381</v>
      </c>
      <c r="I7290">
        <f t="shared" si="454"/>
        <v>35273</v>
      </c>
      <c r="J7290">
        <f t="shared" si="455"/>
        <v>12574.900000000001</v>
      </c>
      <c r="K7290">
        <v>31899.200000000001</v>
      </c>
      <c r="L7290">
        <v>19324.3</v>
      </c>
      <c r="M7290">
        <v>10851.8</v>
      </c>
      <c r="N7290">
        <v>10276.9</v>
      </c>
      <c r="O7290">
        <v>1248.99</v>
      </c>
    </row>
    <row r="7291" spans="1:15" x14ac:dyDescent="0.25">
      <c r="A7291" s="1">
        <v>45350.708333333343</v>
      </c>
      <c r="B7291" s="2">
        <v>17</v>
      </c>
      <c r="C7291" s="2">
        <v>573</v>
      </c>
      <c r="D7291" s="2">
        <v>1232</v>
      </c>
      <c r="E7291" s="2">
        <v>41140</v>
      </c>
      <c r="F7291" s="2">
        <v>879</v>
      </c>
      <c r="G7291" s="11">
        <f t="shared" si="452"/>
        <v>1805</v>
      </c>
      <c r="H7291">
        <f t="shared" si="453"/>
        <v>2684</v>
      </c>
      <c r="I7291">
        <f t="shared" si="454"/>
        <v>38456</v>
      </c>
      <c r="J7291">
        <f t="shared" si="455"/>
        <v>14722.300000000003</v>
      </c>
      <c r="K7291">
        <v>32329.4</v>
      </c>
      <c r="L7291">
        <v>17607.099999999999</v>
      </c>
      <c r="M7291">
        <v>12045.9</v>
      </c>
      <c r="N7291">
        <v>9734.0999999999985</v>
      </c>
      <c r="O7291">
        <v>2199.98</v>
      </c>
    </row>
    <row r="7292" spans="1:15" x14ac:dyDescent="0.25">
      <c r="A7292" s="1">
        <v>45350.75</v>
      </c>
      <c r="B7292" s="2">
        <v>18</v>
      </c>
      <c r="C7292" s="2">
        <v>55</v>
      </c>
      <c r="D7292" s="2">
        <v>173</v>
      </c>
      <c r="E7292" s="2">
        <v>41433</v>
      </c>
      <c r="F7292" s="2">
        <v>875</v>
      </c>
      <c r="G7292" s="11">
        <f t="shared" si="452"/>
        <v>228</v>
      </c>
      <c r="H7292">
        <f t="shared" si="453"/>
        <v>1103</v>
      </c>
      <c r="I7292">
        <f t="shared" si="454"/>
        <v>40330</v>
      </c>
      <c r="J7292">
        <f t="shared" si="455"/>
        <v>16241.300000000003</v>
      </c>
      <c r="K7292">
        <v>32702.9</v>
      </c>
      <c r="L7292">
        <v>16461.599999999999</v>
      </c>
      <c r="M7292">
        <v>11742</v>
      </c>
      <c r="N7292">
        <v>9816.4999999999982</v>
      </c>
      <c r="O7292">
        <v>2700</v>
      </c>
    </row>
    <row r="7293" spans="1:15" x14ac:dyDescent="0.25">
      <c r="A7293" s="1">
        <v>45350.791666666657</v>
      </c>
      <c r="B7293" s="2">
        <v>19</v>
      </c>
      <c r="C7293" s="2">
        <v>0</v>
      </c>
      <c r="D7293" s="2">
        <v>1</v>
      </c>
      <c r="E7293" s="2">
        <v>41755</v>
      </c>
      <c r="F7293" s="2">
        <v>917</v>
      </c>
      <c r="G7293" s="11">
        <f t="shared" si="452"/>
        <v>1</v>
      </c>
      <c r="H7293">
        <f t="shared" si="453"/>
        <v>918</v>
      </c>
      <c r="I7293">
        <f t="shared" si="454"/>
        <v>40837</v>
      </c>
      <c r="J7293">
        <f t="shared" si="455"/>
        <v>16600.599999999999</v>
      </c>
      <c r="K7293">
        <v>32502</v>
      </c>
      <c r="L7293">
        <v>15901.4</v>
      </c>
      <c r="M7293">
        <v>11661</v>
      </c>
      <c r="N7293">
        <v>9403.4000000000015</v>
      </c>
      <c r="O7293">
        <v>2700</v>
      </c>
    </row>
    <row r="7294" spans="1:15" x14ac:dyDescent="0.25">
      <c r="A7294" s="1">
        <v>45350.833333333343</v>
      </c>
      <c r="B7294" s="2">
        <v>20</v>
      </c>
      <c r="C7294" s="2">
        <v>0</v>
      </c>
      <c r="D7294" s="2">
        <v>0</v>
      </c>
      <c r="E7294" s="2">
        <v>41040</v>
      </c>
      <c r="F7294" s="2">
        <v>963</v>
      </c>
      <c r="G7294" s="11">
        <f t="shared" si="452"/>
        <v>0</v>
      </c>
      <c r="H7294">
        <f t="shared" si="453"/>
        <v>963</v>
      </c>
      <c r="I7294">
        <f t="shared" si="454"/>
        <v>40077</v>
      </c>
      <c r="J7294">
        <f t="shared" si="455"/>
        <v>16491.300000000003</v>
      </c>
      <c r="K7294">
        <v>31735.7</v>
      </c>
      <c r="L7294">
        <v>15244.4</v>
      </c>
      <c r="M7294">
        <v>11752.4</v>
      </c>
      <c r="N7294">
        <v>8753.7999999999993</v>
      </c>
      <c r="O7294">
        <v>2700</v>
      </c>
    </row>
    <row r="7295" spans="1:15" x14ac:dyDescent="0.25">
      <c r="A7295" s="1">
        <v>45350.875</v>
      </c>
      <c r="B7295" s="2">
        <v>21</v>
      </c>
      <c r="C7295" s="2">
        <v>0</v>
      </c>
      <c r="D7295" s="2">
        <v>0</v>
      </c>
      <c r="E7295" s="2">
        <v>39929</v>
      </c>
      <c r="F7295" s="2">
        <v>927</v>
      </c>
      <c r="G7295" s="11">
        <f t="shared" si="452"/>
        <v>0</v>
      </c>
      <c r="H7295">
        <f t="shared" si="453"/>
        <v>927</v>
      </c>
      <c r="I7295">
        <f t="shared" si="454"/>
        <v>39002</v>
      </c>
      <c r="J7295">
        <f t="shared" si="455"/>
        <v>15565.8</v>
      </c>
      <c r="K7295">
        <v>30605.5</v>
      </c>
      <c r="L7295">
        <v>15039.7</v>
      </c>
      <c r="M7295">
        <v>11596.2</v>
      </c>
      <c r="N7295">
        <v>8389.2999999999993</v>
      </c>
      <c r="O7295">
        <v>2449.9899999999998</v>
      </c>
    </row>
    <row r="7296" spans="1:15" x14ac:dyDescent="0.25">
      <c r="A7296" s="1">
        <v>45350.916666666657</v>
      </c>
      <c r="B7296" s="2">
        <v>22</v>
      </c>
      <c r="C7296" s="2">
        <v>0</v>
      </c>
      <c r="D7296" s="2">
        <v>0</v>
      </c>
      <c r="E7296" s="2">
        <v>38992</v>
      </c>
      <c r="F7296" s="2">
        <v>848</v>
      </c>
      <c r="G7296" s="11">
        <f t="shared" si="452"/>
        <v>0</v>
      </c>
      <c r="H7296">
        <f t="shared" si="453"/>
        <v>848</v>
      </c>
      <c r="I7296">
        <f t="shared" si="454"/>
        <v>38144</v>
      </c>
      <c r="J7296">
        <f t="shared" si="455"/>
        <v>12286.699999999999</v>
      </c>
      <c r="K7296">
        <v>26781.599999999999</v>
      </c>
      <c r="L7296">
        <v>14494.9</v>
      </c>
      <c r="M7296">
        <v>9152</v>
      </c>
      <c r="N7296">
        <v>7289.7000000000044</v>
      </c>
      <c r="O7296">
        <v>2340.12</v>
      </c>
    </row>
    <row r="7297" spans="1:15" x14ac:dyDescent="0.25">
      <c r="A7297" s="1">
        <v>45350.958333333343</v>
      </c>
      <c r="B7297" s="2">
        <v>23</v>
      </c>
      <c r="C7297" s="2">
        <v>0</v>
      </c>
      <c r="D7297" s="2">
        <v>0</v>
      </c>
      <c r="E7297" s="2">
        <v>37406</v>
      </c>
      <c r="F7297" s="2">
        <v>789</v>
      </c>
      <c r="G7297" s="11">
        <f t="shared" si="452"/>
        <v>0</v>
      </c>
      <c r="H7297">
        <f t="shared" si="453"/>
        <v>789</v>
      </c>
      <c r="I7297">
        <f t="shared" si="454"/>
        <v>36617</v>
      </c>
      <c r="J7297">
        <f t="shared" si="455"/>
        <v>11030.3</v>
      </c>
      <c r="K7297">
        <v>25473.3</v>
      </c>
      <c r="L7297">
        <v>14443</v>
      </c>
      <c r="M7297">
        <v>8349.2000000000007</v>
      </c>
      <c r="N7297">
        <v>6737.9999999999982</v>
      </c>
      <c r="O7297">
        <v>2290</v>
      </c>
    </row>
    <row r="7298" spans="1:15" x14ac:dyDescent="0.25">
      <c r="A7298" s="1">
        <v>45351</v>
      </c>
      <c r="B7298" s="2">
        <v>0</v>
      </c>
      <c r="C7298" s="2">
        <v>0</v>
      </c>
      <c r="D7298" s="2">
        <v>0</v>
      </c>
      <c r="E7298" s="2">
        <v>35342</v>
      </c>
      <c r="F7298" s="2">
        <v>750</v>
      </c>
      <c r="G7298" s="11">
        <f t="shared" ref="G7298:G7361" si="456">C7298+D7298</f>
        <v>0</v>
      </c>
      <c r="H7298">
        <f t="shared" ref="H7298:H7361" si="457">F7298+G7298</f>
        <v>750</v>
      </c>
      <c r="I7298">
        <f t="shared" ref="I7298:I7361" si="458">E7298-H7298</f>
        <v>34592</v>
      </c>
      <c r="J7298">
        <f t="shared" ref="J7298:J7361" si="459">K7298-L7298</f>
        <v>11297.7</v>
      </c>
      <c r="K7298">
        <v>25617.4</v>
      </c>
      <c r="L7298">
        <v>14319.7</v>
      </c>
      <c r="M7298">
        <v>8821.2000000000007</v>
      </c>
      <c r="N7298">
        <v>8479</v>
      </c>
      <c r="O7298">
        <v>2399.9899999999998</v>
      </c>
    </row>
    <row r="7299" spans="1:15" x14ac:dyDescent="0.25">
      <c r="A7299" s="1">
        <v>45351.041666666657</v>
      </c>
      <c r="B7299" s="2">
        <v>1</v>
      </c>
      <c r="C7299" s="2">
        <v>0</v>
      </c>
      <c r="D7299" s="2">
        <v>0</v>
      </c>
      <c r="E7299" s="2">
        <v>33527</v>
      </c>
      <c r="F7299" s="2">
        <v>745</v>
      </c>
      <c r="G7299" s="11">
        <f t="shared" si="456"/>
        <v>0</v>
      </c>
      <c r="H7299">
        <f t="shared" si="457"/>
        <v>745</v>
      </c>
      <c r="I7299">
        <f t="shared" si="458"/>
        <v>32782</v>
      </c>
      <c r="J7299">
        <f t="shared" si="459"/>
        <v>11460.3</v>
      </c>
      <c r="K7299">
        <v>25037.8</v>
      </c>
      <c r="L7299">
        <v>13577.5</v>
      </c>
      <c r="M7299">
        <v>9693</v>
      </c>
      <c r="N7299">
        <v>8790</v>
      </c>
      <c r="O7299">
        <v>2272</v>
      </c>
    </row>
    <row r="7300" spans="1:15" x14ac:dyDescent="0.25">
      <c r="A7300" s="1">
        <v>45351.083333333343</v>
      </c>
      <c r="B7300" s="2">
        <v>2</v>
      </c>
      <c r="C7300" s="2">
        <v>0</v>
      </c>
      <c r="D7300" s="2">
        <v>0</v>
      </c>
      <c r="E7300" s="2">
        <v>32341</v>
      </c>
      <c r="F7300" s="2">
        <v>751</v>
      </c>
      <c r="G7300" s="11">
        <f t="shared" si="456"/>
        <v>0</v>
      </c>
      <c r="H7300">
        <f t="shared" si="457"/>
        <v>751</v>
      </c>
      <c r="I7300">
        <f t="shared" si="458"/>
        <v>31590</v>
      </c>
      <c r="J7300">
        <f t="shared" si="459"/>
        <v>11356.300000000001</v>
      </c>
      <c r="K7300">
        <v>24639.200000000001</v>
      </c>
      <c r="L7300">
        <v>13282.9</v>
      </c>
      <c r="M7300">
        <v>9365</v>
      </c>
      <c r="N7300">
        <v>9224.7000000000007</v>
      </c>
      <c r="O7300">
        <v>2300</v>
      </c>
    </row>
    <row r="7301" spans="1:15" x14ac:dyDescent="0.25">
      <c r="A7301" s="1">
        <v>45351.125</v>
      </c>
      <c r="B7301" s="2">
        <v>3</v>
      </c>
      <c r="C7301" s="2">
        <v>0</v>
      </c>
      <c r="D7301" s="2">
        <v>0</v>
      </c>
      <c r="E7301" s="2">
        <v>31668</v>
      </c>
      <c r="F7301" s="2">
        <v>741</v>
      </c>
      <c r="G7301" s="11">
        <f t="shared" si="456"/>
        <v>0</v>
      </c>
      <c r="H7301">
        <f t="shared" si="457"/>
        <v>741</v>
      </c>
      <c r="I7301">
        <f t="shared" si="458"/>
        <v>30927</v>
      </c>
      <c r="J7301">
        <f t="shared" si="459"/>
        <v>10959.8</v>
      </c>
      <c r="K7301">
        <v>24364.3</v>
      </c>
      <c r="L7301">
        <v>13404.5</v>
      </c>
      <c r="M7301">
        <v>9114.6</v>
      </c>
      <c r="N7301">
        <v>9481.1999999999989</v>
      </c>
      <c r="O7301">
        <v>2281.9699999999998</v>
      </c>
    </row>
    <row r="7302" spans="1:15" x14ac:dyDescent="0.25">
      <c r="A7302" s="1">
        <v>45351.166666666657</v>
      </c>
      <c r="B7302" s="2">
        <v>4</v>
      </c>
      <c r="C7302" s="2">
        <v>0</v>
      </c>
      <c r="D7302" s="2">
        <v>0</v>
      </c>
      <c r="E7302" s="2">
        <v>31480</v>
      </c>
      <c r="F7302" s="2">
        <v>752</v>
      </c>
      <c r="G7302" s="11">
        <f t="shared" si="456"/>
        <v>0</v>
      </c>
      <c r="H7302">
        <f t="shared" si="457"/>
        <v>752</v>
      </c>
      <c r="I7302">
        <f t="shared" si="458"/>
        <v>30728</v>
      </c>
      <c r="J7302">
        <f t="shared" si="459"/>
        <v>10903.900000000001</v>
      </c>
      <c r="K7302">
        <v>24478.400000000001</v>
      </c>
      <c r="L7302">
        <v>13574.5</v>
      </c>
      <c r="M7302">
        <v>9265.2999999999993</v>
      </c>
      <c r="N7302">
        <v>9734.8000000000029</v>
      </c>
      <c r="O7302">
        <v>2149.0100000000002</v>
      </c>
    </row>
    <row r="7303" spans="1:15" x14ac:dyDescent="0.25">
      <c r="A7303" s="1">
        <v>45351.208333333343</v>
      </c>
      <c r="B7303" s="2">
        <v>5</v>
      </c>
      <c r="C7303" s="2">
        <v>0</v>
      </c>
      <c r="D7303" s="2">
        <v>0</v>
      </c>
      <c r="E7303" s="2">
        <v>31788</v>
      </c>
      <c r="F7303" s="2">
        <v>777</v>
      </c>
      <c r="G7303" s="11">
        <f t="shared" si="456"/>
        <v>0</v>
      </c>
      <c r="H7303">
        <f t="shared" si="457"/>
        <v>777</v>
      </c>
      <c r="I7303">
        <f t="shared" si="458"/>
        <v>31011</v>
      </c>
      <c r="J7303">
        <f t="shared" si="459"/>
        <v>11120.000000000002</v>
      </c>
      <c r="K7303">
        <v>24984.9</v>
      </c>
      <c r="L7303">
        <v>13864.9</v>
      </c>
      <c r="M7303">
        <v>9313.2999999999993</v>
      </c>
      <c r="N7303">
        <v>9982.5</v>
      </c>
      <c r="O7303">
        <v>2186</v>
      </c>
    </row>
    <row r="7304" spans="1:15" x14ac:dyDescent="0.25">
      <c r="A7304" s="1">
        <v>45351.25</v>
      </c>
      <c r="B7304" s="2">
        <v>6</v>
      </c>
      <c r="C7304" s="2">
        <v>1</v>
      </c>
      <c r="D7304" s="2">
        <v>3</v>
      </c>
      <c r="E7304" s="2">
        <v>32574</v>
      </c>
      <c r="F7304" s="2">
        <v>795</v>
      </c>
      <c r="G7304" s="11">
        <f t="shared" si="456"/>
        <v>4</v>
      </c>
      <c r="H7304">
        <f t="shared" si="457"/>
        <v>799</v>
      </c>
      <c r="I7304">
        <f t="shared" si="458"/>
        <v>31775</v>
      </c>
      <c r="J7304">
        <f t="shared" si="459"/>
        <v>12407.300000000001</v>
      </c>
      <c r="K7304">
        <v>28786.7</v>
      </c>
      <c r="L7304">
        <v>16379.4</v>
      </c>
      <c r="M7304">
        <v>9783.3000000000011</v>
      </c>
      <c r="N7304">
        <v>9576.9</v>
      </c>
      <c r="O7304">
        <v>2398.92</v>
      </c>
    </row>
    <row r="7305" spans="1:15" x14ac:dyDescent="0.25">
      <c r="A7305" s="1">
        <v>45351.291666666657</v>
      </c>
      <c r="B7305" s="2">
        <v>7</v>
      </c>
      <c r="C7305" s="2">
        <v>162</v>
      </c>
      <c r="D7305" s="2">
        <v>475</v>
      </c>
      <c r="E7305" s="2">
        <v>34581</v>
      </c>
      <c r="F7305" s="2">
        <v>833</v>
      </c>
      <c r="G7305" s="11">
        <f t="shared" si="456"/>
        <v>637</v>
      </c>
      <c r="H7305">
        <f t="shared" si="457"/>
        <v>1470</v>
      </c>
      <c r="I7305">
        <f t="shared" si="458"/>
        <v>33111</v>
      </c>
      <c r="J7305">
        <f t="shared" si="459"/>
        <v>13987.5</v>
      </c>
      <c r="K7305">
        <v>30866.1</v>
      </c>
      <c r="L7305">
        <v>16878.599999999999</v>
      </c>
      <c r="M7305">
        <v>10728.2</v>
      </c>
      <c r="N7305">
        <v>9341.9999999999964</v>
      </c>
      <c r="O7305">
        <v>2499.9899999999998</v>
      </c>
    </row>
    <row r="7306" spans="1:15" x14ac:dyDescent="0.25">
      <c r="A7306" s="1">
        <v>45351.333333333343</v>
      </c>
      <c r="B7306" s="2">
        <v>8</v>
      </c>
      <c r="C7306" s="2">
        <v>812</v>
      </c>
      <c r="D7306" s="2">
        <v>2089</v>
      </c>
      <c r="E7306" s="2">
        <v>39436</v>
      </c>
      <c r="F7306" s="2">
        <v>872</v>
      </c>
      <c r="G7306" s="11">
        <f t="shared" si="456"/>
        <v>2901</v>
      </c>
      <c r="H7306">
        <f t="shared" si="457"/>
        <v>3773</v>
      </c>
      <c r="I7306">
        <f t="shared" si="458"/>
        <v>35663</v>
      </c>
      <c r="J7306">
        <f t="shared" si="459"/>
        <v>17686.100000000002</v>
      </c>
      <c r="K7306">
        <v>34275.9</v>
      </c>
      <c r="L7306">
        <v>16589.8</v>
      </c>
      <c r="M7306">
        <v>12335.3</v>
      </c>
      <c r="N7306">
        <v>10319.5</v>
      </c>
      <c r="O7306">
        <v>2700</v>
      </c>
    </row>
    <row r="7307" spans="1:15" x14ac:dyDescent="0.25">
      <c r="A7307" s="1">
        <v>45351.375</v>
      </c>
      <c r="B7307" s="2">
        <v>9</v>
      </c>
      <c r="C7307" s="2">
        <v>1470</v>
      </c>
      <c r="D7307" s="2">
        <v>4309</v>
      </c>
      <c r="E7307" s="2">
        <v>41702</v>
      </c>
      <c r="F7307" s="2">
        <v>878</v>
      </c>
      <c r="G7307" s="11">
        <f t="shared" si="456"/>
        <v>5779</v>
      </c>
      <c r="H7307">
        <f t="shared" si="457"/>
        <v>6657</v>
      </c>
      <c r="I7307">
        <f t="shared" si="458"/>
        <v>35045</v>
      </c>
      <c r="J7307">
        <f t="shared" si="459"/>
        <v>16728.800000000003</v>
      </c>
      <c r="K7307">
        <v>34280.9</v>
      </c>
      <c r="L7307">
        <v>17552.099999999999</v>
      </c>
      <c r="M7307">
        <v>11836.1</v>
      </c>
      <c r="N7307">
        <v>10671.3</v>
      </c>
      <c r="O7307">
        <v>2649.01</v>
      </c>
    </row>
    <row r="7308" spans="1:15" x14ac:dyDescent="0.25">
      <c r="A7308" s="1">
        <v>45351.416666666657</v>
      </c>
      <c r="B7308" s="2">
        <v>10</v>
      </c>
      <c r="C7308" s="2">
        <v>1661</v>
      </c>
      <c r="D7308" s="2">
        <v>6183</v>
      </c>
      <c r="E7308" s="2">
        <v>41963</v>
      </c>
      <c r="F7308" s="2">
        <v>835</v>
      </c>
      <c r="G7308" s="11">
        <f t="shared" si="456"/>
        <v>7844</v>
      </c>
      <c r="H7308">
        <f t="shared" si="457"/>
        <v>8679</v>
      </c>
      <c r="I7308">
        <f t="shared" si="458"/>
        <v>33284</v>
      </c>
      <c r="J7308">
        <f t="shared" si="459"/>
        <v>13849</v>
      </c>
      <c r="K7308">
        <v>33199.9</v>
      </c>
      <c r="L7308">
        <v>19350.900000000001</v>
      </c>
      <c r="M7308">
        <v>10271.9</v>
      </c>
      <c r="N7308">
        <v>11502.6</v>
      </c>
      <c r="O7308">
        <v>2174.0100000000002</v>
      </c>
    </row>
    <row r="7309" spans="1:15" x14ac:dyDescent="0.25">
      <c r="A7309" s="1">
        <v>45351.458333333343</v>
      </c>
      <c r="B7309" s="2">
        <v>11</v>
      </c>
      <c r="C7309" s="2">
        <v>1645</v>
      </c>
      <c r="D7309" s="2">
        <v>7304</v>
      </c>
      <c r="E7309" s="2">
        <v>41837</v>
      </c>
      <c r="F7309" s="2">
        <v>790</v>
      </c>
      <c r="G7309" s="11">
        <f t="shared" si="456"/>
        <v>8949</v>
      </c>
      <c r="H7309">
        <f t="shared" si="457"/>
        <v>9739</v>
      </c>
      <c r="I7309">
        <f t="shared" si="458"/>
        <v>32098</v>
      </c>
      <c r="J7309">
        <f t="shared" si="459"/>
        <v>12063.400000000001</v>
      </c>
      <c r="K7309">
        <v>32507.5</v>
      </c>
      <c r="L7309">
        <v>20444.099999999999</v>
      </c>
      <c r="M7309">
        <v>8895.6999999999989</v>
      </c>
      <c r="N7309">
        <v>11932.8</v>
      </c>
      <c r="O7309">
        <v>2025.78</v>
      </c>
    </row>
    <row r="7310" spans="1:15" x14ac:dyDescent="0.25">
      <c r="A7310" s="1">
        <v>45351.5</v>
      </c>
      <c r="B7310" s="2">
        <v>12</v>
      </c>
      <c r="C7310" s="2">
        <v>1626</v>
      </c>
      <c r="D7310" s="2">
        <v>7754</v>
      </c>
      <c r="E7310" s="2">
        <v>40137</v>
      </c>
      <c r="F7310" s="2">
        <v>823</v>
      </c>
      <c r="G7310" s="11">
        <f t="shared" si="456"/>
        <v>9380</v>
      </c>
      <c r="H7310">
        <f t="shared" si="457"/>
        <v>10203</v>
      </c>
      <c r="I7310">
        <f t="shared" si="458"/>
        <v>29934</v>
      </c>
      <c r="J7310">
        <f t="shared" si="459"/>
        <v>10096.299999999999</v>
      </c>
      <c r="K7310">
        <v>31261</v>
      </c>
      <c r="L7310">
        <v>21164.7</v>
      </c>
      <c r="M7310">
        <v>8717.6</v>
      </c>
      <c r="N7310">
        <v>11756</v>
      </c>
      <c r="O7310">
        <v>1000</v>
      </c>
    </row>
    <row r="7311" spans="1:15" x14ac:dyDescent="0.25">
      <c r="A7311" s="1">
        <v>45351.541666666657</v>
      </c>
      <c r="B7311" s="2">
        <v>13</v>
      </c>
      <c r="C7311" s="2">
        <v>1632</v>
      </c>
      <c r="D7311" s="2">
        <v>7703</v>
      </c>
      <c r="E7311" s="2">
        <v>40380</v>
      </c>
      <c r="F7311" s="2">
        <v>880</v>
      </c>
      <c r="G7311" s="11">
        <f t="shared" si="456"/>
        <v>9335</v>
      </c>
      <c r="H7311">
        <f t="shared" si="457"/>
        <v>10215</v>
      </c>
      <c r="I7311">
        <f t="shared" si="458"/>
        <v>30165</v>
      </c>
      <c r="J7311">
        <f t="shared" si="459"/>
        <v>10521.5</v>
      </c>
      <c r="K7311">
        <v>31593.200000000001</v>
      </c>
      <c r="L7311">
        <v>21071.7</v>
      </c>
      <c r="M7311">
        <v>8897.6</v>
      </c>
      <c r="N7311">
        <v>11724.8</v>
      </c>
      <c r="O7311">
        <v>1248.98</v>
      </c>
    </row>
    <row r="7312" spans="1:15" x14ac:dyDescent="0.25">
      <c r="A7312" s="1">
        <v>45351.583333333343</v>
      </c>
      <c r="B7312" s="2">
        <v>14</v>
      </c>
      <c r="C7312" s="2">
        <v>1623</v>
      </c>
      <c r="D7312" s="2">
        <v>7034</v>
      </c>
      <c r="E7312" s="2">
        <v>40863</v>
      </c>
      <c r="F7312" s="2">
        <v>921</v>
      </c>
      <c r="G7312" s="11">
        <f t="shared" si="456"/>
        <v>8657</v>
      </c>
      <c r="H7312">
        <f t="shared" si="457"/>
        <v>9578</v>
      </c>
      <c r="I7312">
        <f t="shared" si="458"/>
        <v>31285</v>
      </c>
      <c r="J7312">
        <f t="shared" si="459"/>
        <v>11248.900000000001</v>
      </c>
      <c r="K7312">
        <v>31655.5</v>
      </c>
      <c r="L7312">
        <v>20406.599999999999</v>
      </c>
      <c r="M7312">
        <v>8984.0999999999985</v>
      </c>
      <c r="N7312">
        <v>10955.3</v>
      </c>
      <c r="O7312">
        <v>1300.01</v>
      </c>
    </row>
    <row r="7313" spans="1:15" x14ac:dyDescent="0.25">
      <c r="A7313" s="1">
        <v>45351.625</v>
      </c>
      <c r="B7313" s="2">
        <v>15</v>
      </c>
      <c r="C7313" s="2">
        <v>1526</v>
      </c>
      <c r="D7313" s="2">
        <v>5667</v>
      </c>
      <c r="E7313" s="2">
        <v>40560</v>
      </c>
      <c r="F7313" s="2">
        <v>963</v>
      </c>
      <c r="G7313" s="11">
        <f t="shared" si="456"/>
        <v>7193</v>
      </c>
      <c r="H7313">
        <f t="shared" si="457"/>
        <v>8156</v>
      </c>
      <c r="I7313">
        <f t="shared" si="458"/>
        <v>32404</v>
      </c>
      <c r="J7313">
        <f t="shared" si="459"/>
        <v>11597.5</v>
      </c>
      <c r="K7313">
        <v>31486</v>
      </c>
      <c r="L7313">
        <v>19888.5</v>
      </c>
      <c r="M7313">
        <v>9275.5</v>
      </c>
      <c r="N7313">
        <v>10767.5</v>
      </c>
      <c r="O7313">
        <v>1487.97</v>
      </c>
    </row>
    <row r="7314" spans="1:15" x14ac:dyDescent="0.25">
      <c r="A7314" s="1">
        <v>45351.666666666657</v>
      </c>
      <c r="B7314" s="2">
        <v>16</v>
      </c>
      <c r="C7314" s="2">
        <v>1232</v>
      </c>
      <c r="D7314" s="2">
        <v>3663</v>
      </c>
      <c r="E7314" s="2">
        <v>40247</v>
      </c>
      <c r="F7314" s="2">
        <v>1000</v>
      </c>
      <c r="G7314" s="11">
        <f t="shared" si="456"/>
        <v>4895</v>
      </c>
      <c r="H7314">
        <f t="shared" si="457"/>
        <v>5895</v>
      </c>
      <c r="I7314">
        <f t="shared" si="458"/>
        <v>34352</v>
      </c>
      <c r="J7314">
        <f t="shared" si="459"/>
        <v>12574.900000000001</v>
      </c>
      <c r="K7314">
        <v>31899.200000000001</v>
      </c>
      <c r="L7314">
        <v>19324.3</v>
      </c>
      <c r="M7314">
        <v>10851.8</v>
      </c>
      <c r="N7314">
        <v>10276.9</v>
      </c>
      <c r="O7314">
        <v>1248.99</v>
      </c>
    </row>
    <row r="7315" spans="1:15" x14ac:dyDescent="0.25">
      <c r="A7315" s="1">
        <v>45351.708333333343</v>
      </c>
      <c r="B7315" s="2">
        <v>17</v>
      </c>
      <c r="C7315" s="2">
        <v>569</v>
      </c>
      <c r="D7315" s="2">
        <v>1468</v>
      </c>
      <c r="E7315" s="2">
        <v>40742</v>
      </c>
      <c r="F7315" s="2">
        <v>1058</v>
      </c>
      <c r="G7315" s="11">
        <f t="shared" si="456"/>
        <v>2037</v>
      </c>
      <c r="H7315">
        <f t="shared" si="457"/>
        <v>3095</v>
      </c>
      <c r="I7315">
        <f t="shared" si="458"/>
        <v>37647</v>
      </c>
      <c r="J7315">
        <f t="shared" si="459"/>
        <v>14722.300000000003</v>
      </c>
      <c r="K7315">
        <v>32329.4</v>
      </c>
      <c r="L7315">
        <v>17607.099999999999</v>
      </c>
      <c r="M7315">
        <v>12045.9</v>
      </c>
      <c r="N7315">
        <v>9734.0999999999985</v>
      </c>
      <c r="O7315">
        <v>2199.98</v>
      </c>
    </row>
    <row r="7316" spans="1:15" x14ac:dyDescent="0.25">
      <c r="A7316" s="1">
        <v>45351.75</v>
      </c>
      <c r="B7316" s="2">
        <v>18</v>
      </c>
      <c r="C7316" s="2">
        <v>50</v>
      </c>
      <c r="D7316" s="2">
        <v>208</v>
      </c>
      <c r="E7316" s="2">
        <v>41137</v>
      </c>
      <c r="F7316" s="2">
        <v>1170</v>
      </c>
      <c r="G7316" s="11">
        <f t="shared" si="456"/>
        <v>258</v>
      </c>
      <c r="H7316">
        <f t="shared" si="457"/>
        <v>1428</v>
      </c>
      <c r="I7316">
        <f t="shared" si="458"/>
        <v>39709</v>
      </c>
      <c r="J7316">
        <f t="shared" si="459"/>
        <v>16241.300000000003</v>
      </c>
      <c r="K7316">
        <v>32702.9</v>
      </c>
      <c r="L7316">
        <v>16461.599999999999</v>
      </c>
      <c r="M7316">
        <v>11742</v>
      </c>
      <c r="N7316">
        <v>9816.4999999999982</v>
      </c>
      <c r="O7316">
        <v>2700</v>
      </c>
    </row>
    <row r="7317" spans="1:15" x14ac:dyDescent="0.25">
      <c r="A7317" s="1">
        <v>45351.791666666657</v>
      </c>
      <c r="B7317" s="2">
        <v>19</v>
      </c>
      <c r="C7317" s="2">
        <v>0</v>
      </c>
      <c r="D7317" s="2">
        <v>1</v>
      </c>
      <c r="E7317" s="2">
        <v>41515</v>
      </c>
      <c r="F7317" s="2">
        <v>1447</v>
      </c>
      <c r="G7317" s="11">
        <f t="shared" si="456"/>
        <v>1</v>
      </c>
      <c r="H7317">
        <f t="shared" si="457"/>
        <v>1448</v>
      </c>
      <c r="I7317">
        <f t="shared" si="458"/>
        <v>40067</v>
      </c>
      <c r="J7317">
        <f t="shared" si="459"/>
        <v>16600.599999999999</v>
      </c>
      <c r="K7317">
        <v>32502</v>
      </c>
      <c r="L7317">
        <v>15901.4</v>
      </c>
      <c r="M7317">
        <v>11661</v>
      </c>
      <c r="N7317">
        <v>9403.4000000000015</v>
      </c>
      <c r="O7317">
        <v>2700</v>
      </c>
    </row>
    <row r="7318" spans="1:15" x14ac:dyDescent="0.25">
      <c r="A7318" s="1">
        <v>45351.833333333343</v>
      </c>
      <c r="B7318" s="2">
        <v>20</v>
      </c>
      <c r="C7318" s="2">
        <v>0</v>
      </c>
      <c r="D7318" s="2">
        <v>0</v>
      </c>
      <c r="E7318" s="2">
        <v>40838</v>
      </c>
      <c r="F7318" s="2">
        <v>1775</v>
      </c>
      <c r="G7318" s="11">
        <f t="shared" si="456"/>
        <v>0</v>
      </c>
      <c r="H7318">
        <f t="shared" si="457"/>
        <v>1775</v>
      </c>
      <c r="I7318">
        <f t="shared" si="458"/>
        <v>39063</v>
      </c>
      <c r="J7318">
        <f t="shared" si="459"/>
        <v>16491.300000000003</v>
      </c>
      <c r="K7318">
        <v>31735.7</v>
      </c>
      <c r="L7318">
        <v>15244.4</v>
      </c>
      <c r="M7318">
        <v>11752.4</v>
      </c>
      <c r="N7318">
        <v>8753.7999999999993</v>
      </c>
      <c r="O7318">
        <v>2700</v>
      </c>
    </row>
    <row r="7319" spans="1:15" x14ac:dyDescent="0.25">
      <c r="A7319" s="1">
        <v>45351.875</v>
      </c>
      <c r="B7319" s="2">
        <v>21</v>
      </c>
      <c r="C7319" s="2">
        <v>0</v>
      </c>
      <c r="D7319" s="2">
        <v>0</v>
      </c>
      <c r="E7319" s="2">
        <v>39793</v>
      </c>
      <c r="F7319" s="2">
        <v>1950</v>
      </c>
      <c r="G7319" s="11">
        <f t="shared" si="456"/>
        <v>0</v>
      </c>
      <c r="H7319">
        <f t="shared" si="457"/>
        <v>1950</v>
      </c>
      <c r="I7319">
        <f t="shared" si="458"/>
        <v>37843</v>
      </c>
      <c r="J7319">
        <f t="shared" si="459"/>
        <v>15565.8</v>
      </c>
      <c r="K7319">
        <v>30605.5</v>
      </c>
      <c r="L7319">
        <v>15039.7</v>
      </c>
      <c r="M7319">
        <v>11596.2</v>
      </c>
      <c r="N7319">
        <v>8389.2999999999993</v>
      </c>
      <c r="O7319">
        <v>2449.9899999999998</v>
      </c>
    </row>
    <row r="7320" spans="1:15" x14ac:dyDescent="0.25">
      <c r="A7320" s="1">
        <v>45351.916666666657</v>
      </c>
      <c r="B7320" s="2">
        <v>22</v>
      </c>
      <c r="C7320" s="2">
        <v>0</v>
      </c>
      <c r="D7320" s="2">
        <v>0</v>
      </c>
      <c r="E7320" s="2">
        <v>38890</v>
      </c>
      <c r="F7320" s="2">
        <v>2017</v>
      </c>
      <c r="G7320" s="11">
        <f t="shared" si="456"/>
        <v>0</v>
      </c>
      <c r="H7320">
        <f t="shared" si="457"/>
        <v>2017</v>
      </c>
      <c r="I7320">
        <f t="shared" si="458"/>
        <v>36873</v>
      </c>
      <c r="J7320">
        <f t="shared" si="459"/>
        <v>12286.699999999999</v>
      </c>
      <c r="K7320">
        <v>26781.599999999999</v>
      </c>
      <c r="L7320">
        <v>14494.9</v>
      </c>
      <c r="M7320">
        <v>9152</v>
      </c>
      <c r="N7320">
        <v>7289.7000000000044</v>
      </c>
      <c r="O7320">
        <v>2340.12</v>
      </c>
    </row>
    <row r="7321" spans="1:15" x14ac:dyDescent="0.25">
      <c r="A7321" s="1">
        <v>45351.958333333343</v>
      </c>
      <c r="B7321" s="2">
        <v>23</v>
      </c>
      <c r="C7321" s="2">
        <v>0</v>
      </c>
      <c r="D7321" s="2">
        <v>0</v>
      </c>
      <c r="E7321" s="2">
        <v>37262</v>
      </c>
      <c r="F7321" s="2">
        <v>2051</v>
      </c>
      <c r="G7321" s="11">
        <f t="shared" si="456"/>
        <v>0</v>
      </c>
      <c r="H7321">
        <f t="shared" si="457"/>
        <v>2051</v>
      </c>
      <c r="I7321">
        <f t="shared" si="458"/>
        <v>35211</v>
      </c>
      <c r="J7321">
        <f t="shared" si="459"/>
        <v>11030.3</v>
      </c>
      <c r="K7321">
        <v>25473.3</v>
      </c>
      <c r="L7321">
        <v>14443</v>
      </c>
      <c r="M7321">
        <v>8349.2000000000007</v>
      </c>
      <c r="N7321">
        <v>6737.9999999999982</v>
      </c>
      <c r="O7321">
        <v>2290</v>
      </c>
    </row>
    <row r="7322" spans="1:15" x14ac:dyDescent="0.25">
      <c r="A7322" s="1">
        <v>45352</v>
      </c>
      <c r="B7322" s="2">
        <v>0</v>
      </c>
      <c r="C7322" s="2">
        <v>0</v>
      </c>
      <c r="D7322" s="2">
        <v>0</v>
      </c>
      <c r="E7322" s="2">
        <v>35249</v>
      </c>
      <c r="F7322" s="2">
        <v>1722</v>
      </c>
      <c r="G7322" s="11">
        <f t="shared" si="456"/>
        <v>0</v>
      </c>
      <c r="H7322">
        <f t="shared" si="457"/>
        <v>1722</v>
      </c>
      <c r="I7322">
        <f t="shared" si="458"/>
        <v>33527</v>
      </c>
      <c r="J7322">
        <f t="shared" si="459"/>
        <v>8757.9999999999982</v>
      </c>
      <c r="K7322">
        <v>22333.1</v>
      </c>
      <c r="L7322">
        <v>13575.1</v>
      </c>
      <c r="M7322">
        <v>7103.2</v>
      </c>
      <c r="N7322">
        <v>9107.5000000000036</v>
      </c>
      <c r="O7322">
        <v>2302</v>
      </c>
    </row>
    <row r="7323" spans="1:15" x14ac:dyDescent="0.25">
      <c r="A7323" s="1">
        <v>45352.041666666657</v>
      </c>
      <c r="B7323" s="2">
        <v>1</v>
      </c>
      <c r="C7323" s="2">
        <v>0</v>
      </c>
      <c r="D7323" s="2">
        <v>0</v>
      </c>
      <c r="E7323" s="2">
        <v>33370</v>
      </c>
      <c r="F7323" s="2">
        <v>1756</v>
      </c>
      <c r="G7323" s="11">
        <f t="shared" si="456"/>
        <v>0</v>
      </c>
      <c r="H7323">
        <f t="shared" si="457"/>
        <v>1756</v>
      </c>
      <c r="I7323">
        <f t="shared" si="458"/>
        <v>31614</v>
      </c>
      <c r="J7323">
        <f t="shared" si="459"/>
        <v>8899.0000000000018</v>
      </c>
      <c r="K7323">
        <v>21782.9</v>
      </c>
      <c r="L7323">
        <v>12883.9</v>
      </c>
      <c r="M7323">
        <v>7903.2000000000007</v>
      </c>
      <c r="N7323">
        <v>9403</v>
      </c>
      <c r="O7323">
        <v>2241.56</v>
      </c>
    </row>
    <row r="7324" spans="1:15" x14ac:dyDescent="0.25">
      <c r="A7324" s="1">
        <v>45352.083333333343</v>
      </c>
      <c r="B7324" s="2">
        <v>2</v>
      </c>
      <c r="C7324" s="2">
        <v>0</v>
      </c>
      <c r="D7324" s="2">
        <v>0</v>
      </c>
      <c r="E7324" s="2">
        <v>32179</v>
      </c>
      <c r="F7324" s="2">
        <v>1793</v>
      </c>
      <c r="G7324" s="11">
        <f t="shared" si="456"/>
        <v>0</v>
      </c>
      <c r="H7324">
        <f t="shared" si="457"/>
        <v>1793</v>
      </c>
      <c r="I7324">
        <f t="shared" si="458"/>
        <v>30386</v>
      </c>
      <c r="J7324">
        <f t="shared" si="459"/>
        <v>8991.9999999999982</v>
      </c>
      <c r="K7324">
        <v>21540.1</v>
      </c>
      <c r="L7324">
        <v>12548.1</v>
      </c>
      <c r="M7324">
        <v>8150.2000000000007</v>
      </c>
      <c r="N7324">
        <v>9393.9999999999964</v>
      </c>
      <c r="O7324">
        <v>2098.9899999999998</v>
      </c>
    </row>
    <row r="7325" spans="1:15" x14ac:dyDescent="0.25">
      <c r="A7325" s="1">
        <v>45352.125</v>
      </c>
      <c r="B7325" s="2">
        <v>3</v>
      </c>
      <c r="C7325" s="2">
        <v>0</v>
      </c>
      <c r="D7325" s="2">
        <v>0</v>
      </c>
      <c r="E7325" s="2">
        <v>31450</v>
      </c>
      <c r="F7325" s="2">
        <v>1827</v>
      </c>
      <c r="G7325" s="11">
        <f t="shared" si="456"/>
        <v>0</v>
      </c>
      <c r="H7325">
        <f t="shared" si="457"/>
        <v>1827</v>
      </c>
      <c r="I7325">
        <f t="shared" si="458"/>
        <v>29623</v>
      </c>
      <c r="J7325">
        <f t="shared" si="459"/>
        <v>8698.3999999999978</v>
      </c>
      <c r="K7325">
        <v>21230.1</v>
      </c>
      <c r="L7325">
        <v>12531.7</v>
      </c>
      <c r="M7325">
        <v>7645.8</v>
      </c>
      <c r="N7325">
        <v>9362.1000000000022</v>
      </c>
      <c r="O7325">
        <v>2096.33</v>
      </c>
    </row>
    <row r="7326" spans="1:15" x14ac:dyDescent="0.25">
      <c r="A7326" s="1">
        <v>45352.166666666657</v>
      </c>
      <c r="B7326" s="2">
        <v>4</v>
      </c>
      <c r="C7326" s="2">
        <v>0</v>
      </c>
      <c r="D7326" s="2">
        <v>0</v>
      </c>
      <c r="E7326" s="2">
        <v>31302</v>
      </c>
      <c r="F7326" s="2">
        <v>1878</v>
      </c>
      <c r="G7326" s="11">
        <f t="shared" si="456"/>
        <v>0</v>
      </c>
      <c r="H7326">
        <f t="shared" si="457"/>
        <v>1878</v>
      </c>
      <c r="I7326">
        <f t="shared" si="458"/>
        <v>29424</v>
      </c>
      <c r="J7326">
        <f t="shared" si="459"/>
        <v>8556.1000000000022</v>
      </c>
      <c r="K7326">
        <v>21261.4</v>
      </c>
      <c r="L7326">
        <v>12705.3</v>
      </c>
      <c r="M7326">
        <v>7761.7</v>
      </c>
      <c r="N7326">
        <v>9565.1000000000022</v>
      </c>
      <c r="O7326">
        <v>1999.99</v>
      </c>
    </row>
    <row r="7327" spans="1:15" x14ac:dyDescent="0.25">
      <c r="A7327" s="1">
        <v>45352.208333333343</v>
      </c>
      <c r="B7327" s="2">
        <v>5</v>
      </c>
      <c r="C7327" s="2">
        <v>0</v>
      </c>
      <c r="D7327" s="2">
        <v>0</v>
      </c>
      <c r="E7327" s="2">
        <v>31686</v>
      </c>
      <c r="F7327" s="2">
        <v>1930</v>
      </c>
      <c r="G7327" s="11">
        <f t="shared" si="456"/>
        <v>0</v>
      </c>
      <c r="H7327">
        <f t="shared" si="457"/>
        <v>1930</v>
      </c>
      <c r="I7327">
        <f t="shared" si="458"/>
        <v>29756</v>
      </c>
      <c r="J7327">
        <f t="shared" si="459"/>
        <v>8702.4000000000015</v>
      </c>
      <c r="K7327">
        <v>21847.4</v>
      </c>
      <c r="L7327">
        <v>13145</v>
      </c>
      <c r="M7327">
        <v>7717.6</v>
      </c>
      <c r="N7327">
        <v>9829.100000000004</v>
      </c>
      <c r="O7327">
        <v>2000</v>
      </c>
    </row>
    <row r="7328" spans="1:15" x14ac:dyDescent="0.25">
      <c r="A7328" s="1">
        <v>45352.25</v>
      </c>
      <c r="B7328" s="2">
        <v>6</v>
      </c>
      <c r="C7328" s="2">
        <v>1</v>
      </c>
      <c r="D7328" s="2">
        <v>3</v>
      </c>
      <c r="E7328" s="2">
        <v>32682</v>
      </c>
      <c r="F7328" s="2">
        <v>1919</v>
      </c>
      <c r="G7328" s="11">
        <f t="shared" si="456"/>
        <v>4</v>
      </c>
      <c r="H7328">
        <f t="shared" si="457"/>
        <v>1923</v>
      </c>
      <c r="I7328">
        <f t="shared" si="458"/>
        <v>30759</v>
      </c>
      <c r="J7328">
        <f t="shared" si="459"/>
        <v>10006.899999999998</v>
      </c>
      <c r="K7328">
        <v>24748.1</v>
      </c>
      <c r="L7328">
        <v>14741.2</v>
      </c>
      <c r="M7328">
        <v>8494.9000000000015</v>
      </c>
      <c r="N7328">
        <v>9798.7999999999993</v>
      </c>
      <c r="O7328">
        <v>2289.9899999999998</v>
      </c>
    </row>
    <row r="7329" spans="1:15" x14ac:dyDescent="0.25">
      <c r="A7329" s="1">
        <v>45352.291666666657</v>
      </c>
      <c r="B7329" s="2">
        <v>7</v>
      </c>
      <c r="C7329" s="2">
        <v>172</v>
      </c>
      <c r="D7329" s="2">
        <v>454</v>
      </c>
      <c r="E7329" s="2">
        <v>34554</v>
      </c>
      <c r="F7329" s="2">
        <v>1885</v>
      </c>
      <c r="G7329" s="11">
        <f t="shared" si="456"/>
        <v>626</v>
      </c>
      <c r="H7329">
        <f t="shared" si="457"/>
        <v>2511</v>
      </c>
      <c r="I7329">
        <f t="shared" si="458"/>
        <v>32043</v>
      </c>
      <c r="J7329">
        <f t="shared" si="459"/>
        <v>11380.600000000002</v>
      </c>
      <c r="K7329">
        <v>26734.400000000001</v>
      </c>
      <c r="L7329">
        <v>15353.8</v>
      </c>
      <c r="M7329">
        <v>9356.9</v>
      </c>
      <c r="N7329">
        <v>10228.799999999999</v>
      </c>
      <c r="O7329">
        <v>2400.0100000000002</v>
      </c>
    </row>
    <row r="7330" spans="1:15" x14ac:dyDescent="0.25">
      <c r="A7330" s="1">
        <v>45352.333333333343</v>
      </c>
      <c r="B7330" s="2">
        <v>8</v>
      </c>
      <c r="C7330" s="2">
        <v>884</v>
      </c>
      <c r="D7330" s="2">
        <v>1966</v>
      </c>
      <c r="E7330" s="2">
        <v>39432</v>
      </c>
      <c r="F7330" s="2">
        <v>1922</v>
      </c>
      <c r="G7330" s="11">
        <f t="shared" si="456"/>
        <v>2850</v>
      </c>
      <c r="H7330">
        <f t="shared" si="457"/>
        <v>4772</v>
      </c>
      <c r="I7330">
        <f t="shared" si="458"/>
        <v>34660</v>
      </c>
      <c r="J7330">
        <f t="shared" si="459"/>
        <v>14892.999999999998</v>
      </c>
      <c r="K7330">
        <v>30228.1</v>
      </c>
      <c r="L7330">
        <v>15335.1</v>
      </c>
      <c r="M7330">
        <v>11267.4</v>
      </c>
      <c r="N7330">
        <v>10454.6</v>
      </c>
      <c r="O7330">
        <v>2680</v>
      </c>
    </row>
    <row r="7331" spans="1:15" x14ac:dyDescent="0.25">
      <c r="A7331" s="1">
        <v>45352.375</v>
      </c>
      <c r="B7331" s="2">
        <v>9</v>
      </c>
      <c r="C7331" s="2">
        <v>1567</v>
      </c>
      <c r="D7331" s="2">
        <v>3933</v>
      </c>
      <c r="E7331" s="2">
        <v>41240</v>
      </c>
      <c r="F7331" s="2">
        <v>2038</v>
      </c>
      <c r="G7331" s="11">
        <f t="shared" si="456"/>
        <v>5500</v>
      </c>
      <c r="H7331">
        <f t="shared" si="457"/>
        <v>7538</v>
      </c>
      <c r="I7331">
        <f t="shared" si="458"/>
        <v>33702</v>
      </c>
      <c r="J7331">
        <f t="shared" si="459"/>
        <v>13755.3</v>
      </c>
      <c r="K7331">
        <v>30181.200000000001</v>
      </c>
      <c r="L7331">
        <v>16425.900000000001</v>
      </c>
      <c r="M7331">
        <v>10838.4</v>
      </c>
      <c r="N7331">
        <v>10658.3</v>
      </c>
      <c r="O7331">
        <v>2290</v>
      </c>
    </row>
    <row r="7332" spans="1:15" x14ac:dyDescent="0.25">
      <c r="A7332" s="1">
        <v>45352.416666666657</v>
      </c>
      <c r="B7332" s="2">
        <v>10</v>
      </c>
      <c r="C7332" s="2">
        <v>1693</v>
      </c>
      <c r="D7332" s="2">
        <v>5531</v>
      </c>
      <c r="E7332" s="2">
        <v>41555</v>
      </c>
      <c r="F7332" s="2">
        <v>2105</v>
      </c>
      <c r="G7332" s="11">
        <f t="shared" si="456"/>
        <v>7224</v>
      </c>
      <c r="H7332">
        <f t="shared" si="457"/>
        <v>9329</v>
      </c>
      <c r="I7332">
        <f t="shared" si="458"/>
        <v>32226</v>
      </c>
      <c r="J7332">
        <f t="shared" si="459"/>
        <v>11530.399999999998</v>
      </c>
      <c r="K7332">
        <v>29341.8</v>
      </c>
      <c r="L7332">
        <v>17811.400000000001</v>
      </c>
      <c r="M7332">
        <v>9405.2999999999993</v>
      </c>
      <c r="N7332">
        <v>10847.3</v>
      </c>
      <c r="O7332">
        <v>1300</v>
      </c>
    </row>
    <row r="7333" spans="1:15" x14ac:dyDescent="0.25">
      <c r="A7333" s="1">
        <v>45352.458333333343</v>
      </c>
      <c r="B7333" s="2">
        <v>11</v>
      </c>
      <c r="C7333" s="2">
        <v>1636</v>
      </c>
      <c r="D7333" s="2">
        <v>6432</v>
      </c>
      <c r="E7333" s="2">
        <v>41455</v>
      </c>
      <c r="F7333" s="2">
        <v>2123</v>
      </c>
      <c r="G7333" s="11">
        <f t="shared" si="456"/>
        <v>8068</v>
      </c>
      <c r="H7333">
        <f t="shared" si="457"/>
        <v>10191</v>
      </c>
      <c r="I7333">
        <f t="shared" si="458"/>
        <v>31264</v>
      </c>
      <c r="J7333">
        <f t="shared" si="459"/>
        <v>10529.099999999999</v>
      </c>
      <c r="K7333">
        <v>28679.1</v>
      </c>
      <c r="L7333">
        <v>18150</v>
      </c>
      <c r="M7333">
        <v>7848.3</v>
      </c>
      <c r="N7333">
        <v>11409.5</v>
      </c>
      <c r="O7333">
        <v>1595</v>
      </c>
    </row>
    <row r="7334" spans="1:15" x14ac:dyDescent="0.25">
      <c r="A7334" s="1">
        <v>45352.5</v>
      </c>
      <c r="B7334" s="2">
        <v>12</v>
      </c>
      <c r="C7334" s="2">
        <v>1584</v>
      </c>
      <c r="D7334" s="2">
        <v>6624</v>
      </c>
      <c r="E7334" s="2">
        <v>39319</v>
      </c>
      <c r="F7334" s="2">
        <v>2159</v>
      </c>
      <c r="G7334" s="11">
        <f t="shared" si="456"/>
        <v>8208</v>
      </c>
      <c r="H7334">
        <f t="shared" si="457"/>
        <v>10367</v>
      </c>
      <c r="I7334">
        <f t="shared" si="458"/>
        <v>28952</v>
      </c>
      <c r="J7334">
        <f t="shared" si="459"/>
        <v>8308.3999999999978</v>
      </c>
      <c r="K7334">
        <v>27326.1</v>
      </c>
      <c r="L7334">
        <v>19017.7</v>
      </c>
      <c r="M7334">
        <v>6261.7</v>
      </c>
      <c r="N7334">
        <v>11898.8</v>
      </c>
      <c r="O7334">
        <v>1248.98</v>
      </c>
    </row>
    <row r="7335" spans="1:15" x14ac:dyDescent="0.25">
      <c r="A7335" s="1">
        <v>45352.541666666657</v>
      </c>
      <c r="B7335" s="2">
        <v>13</v>
      </c>
      <c r="C7335" s="2">
        <v>1522</v>
      </c>
      <c r="D7335" s="2">
        <v>6387</v>
      </c>
      <c r="E7335" s="2">
        <v>38866</v>
      </c>
      <c r="F7335" s="2">
        <v>2227</v>
      </c>
      <c r="G7335" s="11">
        <f t="shared" si="456"/>
        <v>7909</v>
      </c>
      <c r="H7335">
        <f t="shared" si="457"/>
        <v>10136</v>
      </c>
      <c r="I7335">
        <f t="shared" si="458"/>
        <v>28730</v>
      </c>
      <c r="J7335">
        <f t="shared" si="459"/>
        <v>8364.2000000000007</v>
      </c>
      <c r="K7335">
        <v>27197.200000000001</v>
      </c>
      <c r="L7335">
        <v>18833</v>
      </c>
      <c r="M7335">
        <v>7444.8</v>
      </c>
      <c r="N7335">
        <v>11899.8</v>
      </c>
      <c r="O7335">
        <v>990</v>
      </c>
    </row>
    <row r="7336" spans="1:15" x14ac:dyDescent="0.25">
      <c r="A7336" s="1">
        <v>45352.583333333343</v>
      </c>
      <c r="B7336" s="2">
        <v>14</v>
      </c>
      <c r="C7336" s="2">
        <v>1398</v>
      </c>
      <c r="D7336" s="2">
        <v>5521</v>
      </c>
      <c r="E7336" s="2">
        <v>39997</v>
      </c>
      <c r="F7336" s="2">
        <v>2271</v>
      </c>
      <c r="G7336" s="11">
        <f t="shared" si="456"/>
        <v>6919</v>
      </c>
      <c r="H7336">
        <f t="shared" si="457"/>
        <v>9190</v>
      </c>
      <c r="I7336">
        <f t="shared" si="458"/>
        <v>30807</v>
      </c>
      <c r="J7336">
        <f t="shared" si="459"/>
        <v>9987.0999999999985</v>
      </c>
      <c r="K7336">
        <v>27873.1</v>
      </c>
      <c r="L7336">
        <v>17886</v>
      </c>
      <c r="M7336">
        <v>7487.2</v>
      </c>
      <c r="N7336">
        <v>12016.8</v>
      </c>
      <c r="O7336">
        <v>1446</v>
      </c>
    </row>
    <row r="7337" spans="1:15" x14ac:dyDescent="0.25">
      <c r="A7337" s="1">
        <v>45352.625</v>
      </c>
      <c r="B7337" s="2">
        <v>15</v>
      </c>
      <c r="C7337" s="2">
        <v>1204</v>
      </c>
      <c r="D7337" s="2">
        <v>4220</v>
      </c>
      <c r="E7337" s="2">
        <v>39700</v>
      </c>
      <c r="F7337" s="2">
        <v>2260</v>
      </c>
      <c r="G7337" s="11">
        <f t="shared" si="456"/>
        <v>5424</v>
      </c>
      <c r="H7337">
        <f t="shared" si="457"/>
        <v>7684</v>
      </c>
      <c r="I7337">
        <f t="shared" si="458"/>
        <v>32016</v>
      </c>
      <c r="J7337">
        <f t="shared" si="459"/>
        <v>10696.7</v>
      </c>
      <c r="K7337">
        <v>27877.5</v>
      </c>
      <c r="L7337">
        <v>17180.8</v>
      </c>
      <c r="M7337">
        <v>8107.3</v>
      </c>
      <c r="N7337">
        <v>11263.3</v>
      </c>
      <c r="O7337">
        <v>1900</v>
      </c>
    </row>
    <row r="7338" spans="1:15" x14ac:dyDescent="0.25">
      <c r="A7338" s="1">
        <v>45352.666666666657</v>
      </c>
      <c r="B7338" s="2">
        <v>16</v>
      </c>
      <c r="C7338" s="2">
        <v>821</v>
      </c>
      <c r="D7338" s="2">
        <v>2526</v>
      </c>
      <c r="E7338" s="2">
        <v>40026</v>
      </c>
      <c r="F7338" s="2">
        <v>2242</v>
      </c>
      <c r="G7338" s="11">
        <f t="shared" si="456"/>
        <v>3347</v>
      </c>
      <c r="H7338">
        <f t="shared" si="457"/>
        <v>5589</v>
      </c>
      <c r="I7338">
        <f t="shared" si="458"/>
        <v>34437</v>
      </c>
      <c r="J7338">
        <f t="shared" si="459"/>
        <v>11220.099999999999</v>
      </c>
      <c r="K7338">
        <v>27939.5</v>
      </c>
      <c r="L7338">
        <v>16719.400000000001</v>
      </c>
      <c r="M7338">
        <v>8269.9000000000015</v>
      </c>
      <c r="N7338">
        <v>10852.2</v>
      </c>
      <c r="O7338">
        <v>2100</v>
      </c>
    </row>
    <row r="7339" spans="1:15" x14ac:dyDescent="0.25">
      <c r="A7339" s="1">
        <v>45352.708333333343</v>
      </c>
      <c r="B7339" s="2">
        <v>17</v>
      </c>
      <c r="C7339" s="2">
        <v>308</v>
      </c>
      <c r="D7339" s="2">
        <v>862</v>
      </c>
      <c r="E7339" s="2">
        <v>40330</v>
      </c>
      <c r="F7339" s="2">
        <v>2264</v>
      </c>
      <c r="G7339" s="11">
        <f t="shared" si="456"/>
        <v>1170</v>
      </c>
      <c r="H7339">
        <f t="shared" si="457"/>
        <v>3434</v>
      </c>
      <c r="I7339">
        <f t="shared" si="458"/>
        <v>36896</v>
      </c>
      <c r="J7339">
        <f t="shared" si="459"/>
        <v>12232.699999999999</v>
      </c>
      <c r="K7339">
        <v>28029.1</v>
      </c>
      <c r="L7339">
        <v>15796.4</v>
      </c>
      <c r="M7339">
        <v>10151.9</v>
      </c>
      <c r="N7339">
        <v>9457.5000000000018</v>
      </c>
      <c r="O7339">
        <v>2300</v>
      </c>
    </row>
    <row r="7340" spans="1:15" x14ac:dyDescent="0.25">
      <c r="A7340" s="1">
        <v>45352.75</v>
      </c>
      <c r="B7340" s="2">
        <v>18</v>
      </c>
      <c r="C7340" s="2">
        <v>31</v>
      </c>
      <c r="D7340" s="2">
        <v>88</v>
      </c>
      <c r="E7340" s="2">
        <v>40820</v>
      </c>
      <c r="F7340" s="2">
        <v>2366</v>
      </c>
      <c r="G7340" s="11">
        <f t="shared" si="456"/>
        <v>119</v>
      </c>
      <c r="H7340">
        <f t="shared" si="457"/>
        <v>2485</v>
      </c>
      <c r="I7340">
        <f t="shared" si="458"/>
        <v>38335</v>
      </c>
      <c r="J7340">
        <f t="shared" si="459"/>
        <v>12933.100000000002</v>
      </c>
      <c r="K7340">
        <v>28340.9</v>
      </c>
      <c r="L7340">
        <v>15407.8</v>
      </c>
      <c r="M7340">
        <v>11307.9</v>
      </c>
      <c r="N7340">
        <v>8956.9999999999982</v>
      </c>
      <c r="O7340">
        <v>2399.9899999999998</v>
      </c>
    </row>
    <row r="7341" spans="1:15" x14ac:dyDescent="0.25">
      <c r="A7341" s="1">
        <v>45352.791666666657</v>
      </c>
      <c r="B7341" s="2">
        <v>19</v>
      </c>
      <c r="C7341" s="2">
        <v>0</v>
      </c>
      <c r="D7341" s="2">
        <v>0</v>
      </c>
      <c r="E7341" s="2">
        <v>41378</v>
      </c>
      <c r="F7341" s="2">
        <v>2542</v>
      </c>
      <c r="G7341" s="11">
        <f t="shared" si="456"/>
        <v>0</v>
      </c>
      <c r="H7341">
        <f t="shared" si="457"/>
        <v>2542</v>
      </c>
      <c r="I7341">
        <f t="shared" si="458"/>
        <v>38836</v>
      </c>
      <c r="J7341">
        <f t="shared" si="459"/>
        <v>13024.8</v>
      </c>
      <c r="K7341">
        <v>28427.8</v>
      </c>
      <c r="L7341">
        <v>15403</v>
      </c>
      <c r="M7341">
        <v>10531.9</v>
      </c>
      <c r="N7341">
        <v>8946.9999999999982</v>
      </c>
      <c r="O7341">
        <v>2569.02</v>
      </c>
    </row>
    <row r="7342" spans="1:15" x14ac:dyDescent="0.25">
      <c r="A7342" s="1">
        <v>45352.833333333343</v>
      </c>
      <c r="B7342" s="2">
        <v>20</v>
      </c>
      <c r="C7342" s="2">
        <v>0</v>
      </c>
      <c r="D7342" s="2">
        <v>0</v>
      </c>
      <c r="E7342" s="2">
        <v>40807</v>
      </c>
      <c r="F7342" s="2">
        <v>2783</v>
      </c>
      <c r="G7342" s="11">
        <f t="shared" si="456"/>
        <v>0</v>
      </c>
      <c r="H7342">
        <f t="shared" si="457"/>
        <v>2783</v>
      </c>
      <c r="I7342">
        <f t="shared" si="458"/>
        <v>38024</v>
      </c>
      <c r="J7342">
        <f t="shared" si="459"/>
        <v>13092.500000000002</v>
      </c>
      <c r="K7342">
        <v>27724.400000000001</v>
      </c>
      <c r="L7342">
        <v>14631.9</v>
      </c>
      <c r="M7342">
        <v>10612.7</v>
      </c>
      <c r="N7342">
        <v>8770.0000000000055</v>
      </c>
      <c r="O7342">
        <v>2496</v>
      </c>
    </row>
    <row r="7343" spans="1:15" x14ac:dyDescent="0.25">
      <c r="A7343" s="1">
        <v>45352.875</v>
      </c>
      <c r="B7343" s="2">
        <v>21</v>
      </c>
      <c r="C7343" s="2">
        <v>0</v>
      </c>
      <c r="D7343" s="2">
        <v>0</v>
      </c>
      <c r="E7343" s="2">
        <v>39792</v>
      </c>
      <c r="F7343" s="2">
        <v>2989</v>
      </c>
      <c r="G7343" s="11">
        <f t="shared" si="456"/>
        <v>0</v>
      </c>
      <c r="H7343">
        <f t="shared" si="457"/>
        <v>2989</v>
      </c>
      <c r="I7343">
        <f t="shared" si="458"/>
        <v>36803</v>
      </c>
      <c r="J7343">
        <f t="shared" si="459"/>
        <v>12170.399999999998</v>
      </c>
      <c r="K7343">
        <v>26823.599999999999</v>
      </c>
      <c r="L7343">
        <v>14653.2</v>
      </c>
      <c r="M7343">
        <v>10040.9</v>
      </c>
      <c r="N7343">
        <v>8987.4</v>
      </c>
      <c r="O7343">
        <v>2299.87</v>
      </c>
    </row>
    <row r="7344" spans="1:15" x14ac:dyDescent="0.25">
      <c r="A7344" s="1">
        <v>45352.916666666657</v>
      </c>
      <c r="B7344" s="2">
        <v>22</v>
      </c>
      <c r="C7344" s="2">
        <v>0</v>
      </c>
      <c r="D7344" s="2">
        <v>0</v>
      </c>
      <c r="E7344" s="2">
        <v>38694</v>
      </c>
      <c r="F7344" s="2">
        <v>3120</v>
      </c>
      <c r="G7344" s="11">
        <f t="shared" si="456"/>
        <v>0</v>
      </c>
      <c r="H7344">
        <f t="shared" si="457"/>
        <v>3120</v>
      </c>
      <c r="I7344">
        <f t="shared" si="458"/>
        <v>35574</v>
      </c>
      <c r="J7344">
        <f t="shared" si="459"/>
        <v>8901.2999999999993</v>
      </c>
      <c r="K7344">
        <v>23507.3</v>
      </c>
      <c r="L7344">
        <v>14606</v>
      </c>
      <c r="M7344">
        <v>7174.9</v>
      </c>
      <c r="N7344">
        <v>8875.4</v>
      </c>
      <c r="O7344">
        <v>2213.69</v>
      </c>
    </row>
    <row r="7345" spans="1:15" x14ac:dyDescent="0.25">
      <c r="A7345" s="1">
        <v>45352.958333333343</v>
      </c>
      <c r="B7345" s="2">
        <v>23</v>
      </c>
      <c r="C7345" s="2">
        <v>0</v>
      </c>
      <c r="D7345" s="2">
        <v>0</v>
      </c>
      <c r="E7345" s="2">
        <v>37005</v>
      </c>
      <c r="F7345" s="2">
        <v>3264</v>
      </c>
      <c r="G7345" s="11">
        <f t="shared" si="456"/>
        <v>0</v>
      </c>
      <c r="H7345">
        <f t="shared" si="457"/>
        <v>3264</v>
      </c>
      <c r="I7345">
        <f t="shared" si="458"/>
        <v>33741</v>
      </c>
      <c r="J7345">
        <f t="shared" si="459"/>
        <v>7462.3999999999978</v>
      </c>
      <c r="K7345">
        <v>22152.1</v>
      </c>
      <c r="L7345">
        <v>14689.7</v>
      </c>
      <c r="M7345">
        <v>5988.7</v>
      </c>
      <c r="N7345">
        <v>9040.1000000000022</v>
      </c>
      <c r="O7345">
        <v>2000</v>
      </c>
    </row>
    <row r="7346" spans="1:15" x14ac:dyDescent="0.25">
      <c r="A7346" s="1">
        <v>45353</v>
      </c>
      <c r="B7346" s="2">
        <v>0</v>
      </c>
      <c r="C7346" s="2">
        <v>0</v>
      </c>
      <c r="D7346" s="2">
        <v>0</v>
      </c>
      <c r="E7346" s="2">
        <v>34875</v>
      </c>
      <c r="F7346" s="2">
        <v>3301</v>
      </c>
      <c r="G7346" s="11">
        <f t="shared" si="456"/>
        <v>0</v>
      </c>
      <c r="H7346">
        <f t="shared" si="457"/>
        <v>3301</v>
      </c>
      <c r="I7346">
        <f t="shared" si="458"/>
        <v>31574</v>
      </c>
      <c r="J7346">
        <f t="shared" si="459"/>
        <v>5342.3000000000011</v>
      </c>
      <c r="K7346">
        <v>20671.400000000001</v>
      </c>
      <c r="L7346">
        <v>15329.1</v>
      </c>
      <c r="M7346">
        <v>4405.5</v>
      </c>
      <c r="N7346">
        <v>9856.7999999999993</v>
      </c>
      <c r="O7346">
        <v>1837.45</v>
      </c>
    </row>
    <row r="7347" spans="1:15" x14ac:dyDescent="0.25">
      <c r="A7347" s="1">
        <v>45353.041666666657</v>
      </c>
      <c r="B7347" s="2">
        <v>1</v>
      </c>
      <c r="C7347" s="2">
        <v>0</v>
      </c>
      <c r="D7347" s="2">
        <v>0</v>
      </c>
      <c r="E7347" s="2">
        <v>33051</v>
      </c>
      <c r="F7347" s="2">
        <v>3347</v>
      </c>
      <c r="G7347" s="11">
        <f t="shared" si="456"/>
        <v>0</v>
      </c>
      <c r="H7347">
        <f t="shared" si="457"/>
        <v>3347</v>
      </c>
      <c r="I7347">
        <f t="shared" si="458"/>
        <v>29704</v>
      </c>
      <c r="J7347">
        <f t="shared" si="459"/>
        <v>5619.7000000000007</v>
      </c>
      <c r="K7347">
        <v>20234.5</v>
      </c>
      <c r="L7347">
        <v>14614.8</v>
      </c>
      <c r="M7347">
        <v>4673.5</v>
      </c>
      <c r="N7347">
        <v>9962.8000000000029</v>
      </c>
      <c r="O7347">
        <v>1865.68</v>
      </c>
    </row>
    <row r="7348" spans="1:15" x14ac:dyDescent="0.25">
      <c r="A7348" s="1">
        <v>45353.083333333343</v>
      </c>
      <c r="B7348" s="2">
        <v>2</v>
      </c>
      <c r="C7348" s="2">
        <v>0</v>
      </c>
      <c r="D7348" s="2">
        <v>0</v>
      </c>
      <c r="E7348" s="2">
        <v>31823</v>
      </c>
      <c r="F7348" s="2">
        <v>3329</v>
      </c>
      <c r="G7348" s="11">
        <f t="shared" si="456"/>
        <v>0</v>
      </c>
      <c r="H7348">
        <f t="shared" si="457"/>
        <v>3329</v>
      </c>
      <c r="I7348">
        <f t="shared" si="458"/>
        <v>28494</v>
      </c>
      <c r="J7348">
        <f t="shared" si="459"/>
        <v>6060.2000000000007</v>
      </c>
      <c r="K7348">
        <v>19955.2</v>
      </c>
      <c r="L7348">
        <v>13895</v>
      </c>
      <c r="M7348">
        <v>4653.5</v>
      </c>
      <c r="N7348">
        <v>9992.8000000000029</v>
      </c>
      <c r="O7348">
        <v>2186</v>
      </c>
    </row>
    <row r="7349" spans="1:15" x14ac:dyDescent="0.25">
      <c r="A7349" s="1">
        <v>45353.125</v>
      </c>
      <c r="B7349" s="2">
        <v>3</v>
      </c>
      <c r="C7349" s="2">
        <v>0</v>
      </c>
      <c r="D7349" s="2">
        <v>0</v>
      </c>
      <c r="E7349" s="2">
        <v>31239</v>
      </c>
      <c r="F7349" s="2">
        <v>3193</v>
      </c>
      <c r="G7349" s="11">
        <f t="shared" si="456"/>
        <v>0</v>
      </c>
      <c r="H7349">
        <f t="shared" si="457"/>
        <v>3193</v>
      </c>
      <c r="I7349">
        <f t="shared" si="458"/>
        <v>28046</v>
      </c>
      <c r="J7349">
        <f t="shared" si="459"/>
        <v>6107.0000000000018</v>
      </c>
      <c r="K7349">
        <v>19801.900000000001</v>
      </c>
      <c r="L7349">
        <v>13694.9</v>
      </c>
      <c r="M7349">
        <v>4571.1000000000004</v>
      </c>
      <c r="N7349">
        <v>10112.5</v>
      </c>
      <c r="O7349">
        <v>2241.5700000000002</v>
      </c>
    </row>
    <row r="7350" spans="1:15" x14ac:dyDescent="0.25">
      <c r="A7350" s="1">
        <v>45353.166666666657</v>
      </c>
      <c r="B7350" s="2">
        <v>4</v>
      </c>
      <c r="C7350" s="2">
        <v>0</v>
      </c>
      <c r="D7350" s="2">
        <v>0</v>
      </c>
      <c r="E7350" s="2">
        <v>31021</v>
      </c>
      <c r="F7350" s="2">
        <v>2973</v>
      </c>
      <c r="G7350" s="11">
        <f t="shared" si="456"/>
        <v>0</v>
      </c>
      <c r="H7350">
        <f t="shared" si="457"/>
        <v>2973</v>
      </c>
      <c r="I7350">
        <f t="shared" si="458"/>
        <v>28048</v>
      </c>
      <c r="J7350">
        <f t="shared" si="459"/>
        <v>6316.4</v>
      </c>
      <c r="K7350">
        <v>19868.3</v>
      </c>
      <c r="L7350">
        <v>13551.9</v>
      </c>
      <c r="M7350">
        <v>4800.1000000000004</v>
      </c>
      <c r="N7350">
        <v>10356.5</v>
      </c>
      <c r="O7350">
        <v>2278.9899999999998</v>
      </c>
    </row>
    <row r="7351" spans="1:15" x14ac:dyDescent="0.25">
      <c r="A7351" s="1">
        <v>45353.208333333343</v>
      </c>
      <c r="B7351" s="2">
        <v>5</v>
      </c>
      <c r="C7351" s="2">
        <v>0</v>
      </c>
      <c r="D7351" s="2">
        <v>0</v>
      </c>
      <c r="E7351" s="2">
        <v>31139</v>
      </c>
      <c r="F7351" s="2">
        <v>2852</v>
      </c>
      <c r="G7351" s="11">
        <f t="shared" si="456"/>
        <v>0</v>
      </c>
      <c r="H7351">
        <f t="shared" si="457"/>
        <v>2852</v>
      </c>
      <c r="I7351">
        <f t="shared" si="458"/>
        <v>28287</v>
      </c>
      <c r="J7351">
        <f t="shared" si="459"/>
        <v>6606.0999999999985</v>
      </c>
      <c r="K7351">
        <v>20090.8</v>
      </c>
      <c r="L7351">
        <v>13484.7</v>
      </c>
      <c r="M7351">
        <v>4811.5</v>
      </c>
      <c r="N7351">
        <v>10625</v>
      </c>
      <c r="O7351">
        <v>2279</v>
      </c>
    </row>
    <row r="7352" spans="1:15" x14ac:dyDescent="0.25">
      <c r="A7352" s="1">
        <v>45353.25</v>
      </c>
      <c r="B7352" s="2">
        <v>6</v>
      </c>
      <c r="C7352" s="2">
        <v>1</v>
      </c>
      <c r="D7352" s="2">
        <v>2</v>
      </c>
      <c r="E7352" s="2">
        <v>31485</v>
      </c>
      <c r="F7352" s="2">
        <v>2781</v>
      </c>
      <c r="G7352" s="11">
        <f t="shared" si="456"/>
        <v>3</v>
      </c>
      <c r="H7352">
        <f t="shared" si="457"/>
        <v>2784</v>
      </c>
      <c r="I7352">
        <f t="shared" si="458"/>
        <v>28701</v>
      </c>
      <c r="J7352">
        <f t="shared" si="459"/>
        <v>7697.0000000000018</v>
      </c>
      <c r="K7352">
        <v>22420.400000000001</v>
      </c>
      <c r="L7352">
        <v>14723.4</v>
      </c>
      <c r="M7352">
        <v>5440</v>
      </c>
      <c r="N7352">
        <v>10327</v>
      </c>
      <c r="O7352">
        <v>2391.83</v>
      </c>
    </row>
    <row r="7353" spans="1:15" x14ac:dyDescent="0.25">
      <c r="A7353" s="1">
        <v>45353.291666666657</v>
      </c>
      <c r="B7353" s="2">
        <v>7</v>
      </c>
      <c r="C7353" s="2">
        <v>100</v>
      </c>
      <c r="D7353" s="2">
        <v>302</v>
      </c>
      <c r="E7353" s="2">
        <v>31833</v>
      </c>
      <c r="F7353" s="2">
        <v>2725</v>
      </c>
      <c r="G7353" s="11">
        <f t="shared" si="456"/>
        <v>402</v>
      </c>
      <c r="H7353">
        <f t="shared" si="457"/>
        <v>3127</v>
      </c>
      <c r="I7353">
        <f t="shared" si="458"/>
        <v>28706</v>
      </c>
      <c r="J7353">
        <f t="shared" si="459"/>
        <v>8345.6</v>
      </c>
      <c r="K7353">
        <v>23517.200000000001</v>
      </c>
      <c r="L7353">
        <v>15171.6</v>
      </c>
      <c r="M7353">
        <v>6160.9</v>
      </c>
      <c r="N7353">
        <v>9981.5000000000036</v>
      </c>
      <c r="O7353">
        <v>2290</v>
      </c>
    </row>
    <row r="7354" spans="1:15" x14ac:dyDescent="0.25">
      <c r="A7354" s="1">
        <v>45353.333333333343</v>
      </c>
      <c r="B7354" s="2">
        <v>8</v>
      </c>
      <c r="C7354" s="2">
        <v>530</v>
      </c>
      <c r="D7354" s="2">
        <v>1363</v>
      </c>
      <c r="E7354" s="2">
        <v>35370</v>
      </c>
      <c r="F7354" s="2">
        <v>2661</v>
      </c>
      <c r="G7354" s="11">
        <f t="shared" si="456"/>
        <v>1893</v>
      </c>
      <c r="H7354">
        <f t="shared" si="457"/>
        <v>4554</v>
      </c>
      <c r="I7354">
        <f t="shared" si="458"/>
        <v>30816</v>
      </c>
      <c r="J7354">
        <f t="shared" si="459"/>
        <v>10323.1</v>
      </c>
      <c r="K7354">
        <v>25647.7</v>
      </c>
      <c r="L7354">
        <v>15324.6</v>
      </c>
      <c r="M7354">
        <v>7726.5</v>
      </c>
      <c r="N7354">
        <v>10281.6</v>
      </c>
      <c r="O7354">
        <v>2427.2199999999998</v>
      </c>
    </row>
    <row r="7355" spans="1:15" x14ac:dyDescent="0.25">
      <c r="A7355" s="1">
        <v>45353.375</v>
      </c>
      <c r="B7355" s="2">
        <v>9</v>
      </c>
      <c r="C7355" s="2">
        <v>1088</v>
      </c>
      <c r="D7355" s="2">
        <v>2991</v>
      </c>
      <c r="E7355" s="2">
        <v>37808</v>
      </c>
      <c r="F7355" s="2">
        <v>2524</v>
      </c>
      <c r="G7355" s="11">
        <f t="shared" si="456"/>
        <v>4079</v>
      </c>
      <c r="H7355">
        <f t="shared" si="457"/>
        <v>6603</v>
      </c>
      <c r="I7355">
        <f t="shared" si="458"/>
        <v>31205</v>
      </c>
      <c r="J7355">
        <f t="shared" si="459"/>
        <v>10115.800000000001</v>
      </c>
      <c r="K7355">
        <v>26082.9</v>
      </c>
      <c r="L7355">
        <v>15967.1</v>
      </c>
      <c r="M7355">
        <v>7752.7999999999993</v>
      </c>
      <c r="N7355">
        <v>10367.9</v>
      </c>
      <c r="O7355">
        <v>2244.13</v>
      </c>
    </row>
    <row r="7356" spans="1:15" x14ac:dyDescent="0.25">
      <c r="A7356" s="1">
        <v>45353.416666666657</v>
      </c>
      <c r="B7356" s="2">
        <v>10</v>
      </c>
      <c r="C7356" s="2">
        <v>1367</v>
      </c>
      <c r="D7356" s="2">
        <v>4538</v>
      </c>
      <c r="E7356" s="2">
        <v>38751</v>
      </c>
      <c r="F7356" s="2">
        <v>2404</v>
      </c>
      <c r="G7356" s="11">
        <f t="shared" si="456"/>
        <v>5905</v>
      </c>
      <c r="H7356">
        <f t="shared" si="457"/>
        <v>8309</v>
      </c>
      <c r="I7356">
        <f t="shared" si="458"/>
        <v>30442</v>
      </c>
      <c r="J7356">
        <f t="shared" si="459"/>
        <v>8778.0999999999985</v>
      </c>
      <c r="K7356">
        <v>25835.1</v>
      </c>
      <c r="L7356">
        <v>17057</v>
      </c>
      <c r="M7356">
        <v>6119.4</v>
      </c>
      <c r="N7356">
        <v>11486.2</v>
      </c>
      <c r="O7356">
        <v>2140.64</v>
      </c>
    </row>
    <row r="7357" spans="1:15" x14ac:dyDescent="0.25">
      <c r="A7357" s="1">
        <v>45353.458333333343</v>
      </c>
      <c r="B7357" s="2">
        <v>11</v>
      </c>
      <c r="C7357" s="2">
        <v>1445</v>
      </c>
      <c r="D7357" s="2">
        <v>5551</v>
      </c>
      <c r="E7357" s="2">
        <v>39302</v>
      </c>
      <c r="F7357" s="2">
        <v>2427</v>
      </c>
      <c r="G7357" s="11">
        <f t="shared" si="456"/>
        <v>6996</v>
      </c>
      <c r="H7357">
        <f t="shared" si="457"/>
        <v>9423</v>
      </c>
      <c r="I7357">
        <f t="shared" si="458"/>
        <v>29879</v>
      </c>
      <c r="J7357">
        <f t="shared" si="459"/>
        <v>6770.7999999999993</v>
      </c>
      <c r="K7357">
        <v>25313.200000000001</v>
      </c>
      <c r="L7357">
        <v>18542.400000000001</v>
      </c>
      <c r="M7357">
        <v>4498.3999999999996</v>
      </c>
      <c r="N7357">
        <v>11718.1</v>
      </c>
      <c r="O7357">
        <v>1991.01</v>
      </c>
    </row>
    <row r="7358" spans="1:15" x14ac:dyDescent="0.25">
      <c r="A7358" s="1">
        <v>45353.5</v>
      </c>
      <c r="B7358" s="2">
        <v>12</v>
      </c>
      <c r="C7358" s="2">
        <v>1516</v>
      </c>
      <c r="D7358" s="2">
        <v>5968</v>
      </c>
      <c r="E7358" s="2">
        <v>37849</v>
      </c>
      <c r="F7358" s="2">
        <v>2462</v>
      </c>
      <c r="G7358" s="11">
        <f t="shared" si="456"/>
        <v>7484</v>
      </c>
      <c r="H7358">
        <f t="shared" si="457"/>
        <v>9946</v>
      </c>
      <c r="I7358">
        <f t="shared" si="458"/>
        <v>27903</v>
      </c>
      <c r="J7358">
        <f t="shared" si="459"/>
        <v>5272.7000000000007</v>
      </c>
      <c r="K7358">
        <v>24579.4</v>
      </c>
      <c r="L7358">
        <v>19306.7</v>
      </c>
      <c r="M7358">
        <v>3714</v>
      </c>
      <c r="N7358">
        <v>12057</v>
      </c>
      <c r="O7358">
        <v>1248.98</v>
      </c>
    </row>
    <row r="7359" spans="1:15" x14ac:dyDescent="0.25">
      <c r="A7359" s="1">
        <v>45353.541666666657</v>
      </c>
      <c r="B7359" s="2">
        <v>13</v>
      </c>
      <c r="C7359" s="2">
        <v>1532</v>
      </c>
      <c r="D7359" s="2">
        <v>5824</v>
      </c>
      <c r="E7359" s="2">
        <v>38058</v>
      </c>
      <c r="F7359" s="2">
        <v>2460</v>
      </c>
      <c r="G7359" s="11">
        <f t="shared" si="456"/>
        <v>7356</v>
      </c>
      <c r="H7359">
        <f t="shared" si="457"/>
        <v>9816</v>
      </c>
      <c r="I7359">
        <f t="shared" si="458"/>
        <v>28242</v>
      </c>
      <c r="J7359">
        <f t="shared" si="459"/>
        <v>5370.2000000000007</v>
      </c>
      <c r="K7359">
        <v>24647.8</v>
      </c>
      <c r="L7359">
        <v>19277.599999999999</v>
      </c>
      <c r="M7359">
        <v>3927.5</v>
      </c>
      <c r="N7359">
        <v>12028</v>
      </c>
      <c r="O7359">
        <v>1248.98</v>
      </c>
    </row>
    <row r="7360" spans="1:15" x14ac:dyDescent="0.25">
      <c r="A7360" s="1">
        <v>45353.583333333343</v>
      </c>
      <c r="B7360" s="2">
        <v>14</v>
      </c>
      <c r="C7360" s="2">
        <v>1474</v>
      </c>
      <c r="D7360" s="2">
        <v>5094</v>
      </c>
      <c r="E7360" s="2">
        <v>37952</v>
      </c>
      <c r="F7360" s="2">
        <v>2461</v>
      </c>
      <c r="G7360" s="11">
        <f t="shared" si="456"/>
        <v>6568</v>
      </c>
      <c r="H7360">
        <f t="shared" si="457"/>
        <v>9029</v>
      </c>
      <c r="I7360">
        <f t="shared" si="458"/>
        <v>28923</v>
      </c>
      <c r="J7360">
        <f t="shared" si="459"/>
        <v>5869.6000000000022</v>
      </c>
      <c r="K7360">
        <v>24416.2</v>
      </c>
      <c r="L7360">
        <v>18546.599999999999</v>
      </c>
      <c r="M7360">
        <v>4158.7</v>
      </c>
      <c r="N7360">
        <v>12108.2</v>
      </c>
      <c r="O7360">
        <v>1299.98</v>
      </c>
    </row>
    <row r="7361" spans="1:15" x14ac:dyDescent="0.25">
      <c r="A7361" s="1">
        <v>45353.625</v>
      </c>
      <c r="B7361" s="2">
        <v>15</v>
      </c>
      <c r="C7361" s="2">
        <v>1372</v>
      </c>
      <c r="D7361" s="2">
        <v>3945</v>
      </c>
      <c r="E7361" s="2">
        <v>37464</v>
      </c>
      <c r="F7361" s="2">
        <v>2353</v>
      </c>
      <c r="G7361" s="11">
        <f t="shared" si="456"/>
        <v>5317</v>
      </c>
      <c r="H7361">
        <f t="shared" si="457"/>
        <v>7670</v>
      </c>
      <c r="I7361">
        <f t="shared" si="458"/>
        <v>29794</v>
      </c>
      <c r="J7361">
        <f t="shared" si="459"/>
        <v>6824.8999999999978</v>
      </c>
      <c r="K7361">
        <v>24263.1</v>
      </c>
      <c r="L7361">
        <v>17438.2</v>
      </c>
      <c r="M7361">
        <v>5101</v>
      </c>
      <c r="N7361">
        <v>11605.600000000009</v>
      </c>
      <c r="O7361">
        <v>1487.98</v>
      </c>
    </row>
    <row r="7362" spans="1:15" x14ac:dyDescent="0.25">
      <c r="A7362" s="1">
        <v>45353.666666666657</v>
      </c>
      <c r="B7362" s="2">
        <v>16</v>
      </c>
      <c r="C7362" s="2">
        <v>1025</v>
      </c>
      <c r="D7362" s="2">
        <v>2445</v>
      </c>
      <c r="E7362" s="2">
        <v>37347</v>
      </c>
      <c r="F7362" s="2">
        <v>2207</v>
      </c>
      <c r="G7362" s="11">
        <f t="shared" ref="G7362:G7425" si="460">C7362+D7362</f>
        <v>3470</v>
      </c>
      <c r="H7362">
        <f t="shared" ref="H7362:H7425" si="461">F7362+G7362</f>
        <v>5677</v>
      </c>
      <c r="I7362">
        <f t="shared" ref="I7362:I7425" si="462">E7362-H7362</f>
        <v>31670</v>
      </c>
      <c r="J7362">
        <f t="shared" ref="J7362:J7425" si="463">K7362-L7362</f>
        <v>7987.3000000000011</v>
      </c>
      <c r="K7362">
        <v>24350.7</v>
      </c>
      <c r="L7362">
        <v>16363.4</v>
      </c>
      <c r="M7362">
        <v>6107.9</v>
      </c>
      <c r="N7362">
        <v>10429.5</v>
      </c>
      <c r="O7362">
        <v>1997.98</v>
      </c>
    </row>
    <row r="7363" spans="1:15" x14ac:dyDescent="0.25">
      <c r="A7363" s="1">
        <v>45353.708333333343</v>
      </c>
      <c r="B7363" s="2">
        <v>17</v>
      </c>
      <c r="C7363" s="2">
        <v>421</v>
      </c>
      <c r="D7363" s="2">
        <v>914</v>
      </c>
      <c r="E7363" s="2">
        <v>37969</v>
      </c>
      <c r="F7363" s="2">
        <v>2102</v>
      </c>
      <c r="G7363" s="11">
        <f t="shared" si="460"/>
        <v>1335</v>
      </c>
      <c r="H7363">
        <f t="shared" si="461"/>
        <v>3437</v>
      </c>
      <c r="I7363">
        <f t="shared" si="462"/>
        <v>34532</v>
      </c>
      <c r="J7363">
        <f t="shared" si="463"/>
        <v>9917.6000000000022</v>
      </c>
      <c r="K7363">
        <v>25324.9</v>
      </c>
      <c r="L7363">
        <v>15407.3</v>
      </c>
      <c r="M7363">
        <v>7388.2</v>
      </c>
      <c r="N7363">
        <v>9284.7000000000007</v>
      </c>
      <c r="O7363">
        <v>2279</v>
      </c>
    </row>
    <row r="7364" spans="1:15" x14ac:dyDescent="0.25">
      <c r="A7364" s="1">
        <v>45353.75</v>
      </c>
      <c r="B7364" s="2">
        <v>18</v>
      </c>
      <c r="C7364" s="2">
        <v>43</v>
      </c>
      <c r="D7364" s="2">
        <v>122</v>
      </c>
      <c r="E7364" s="2">
        <v>39010</v>
      </c>
      <c r="F7364" s="2">
        <v>2019</v>
      </c>
      <c r="G7364" s="11">
        <f t="shared" si="460"/>
        <v>165</v>
      </c>
      <c r="H7364">
        <f t="shared" si="461"/>
        <v>2184</v>
      </c>
      <c r="I7364">
        <f t="shared" si="462"/>
        <v>36826</v>
      </c>
      <c r="J7364">
        <f t="shared" si="463"/>
        <v>12078.7</v>
      </c>
      <c r="K7364">
        <v>26681.5</v>
      </c>
      <c r="L7364">
        <v>14602.8</v>
      </c>
      <c r="M7364">
        <v>9238</v>
      </c>
      <c r="N7364">
        <v>8583</v>
      </c>
      <c r="O7364">
        <v>2468.9899999999998</v>
      </c>
    </row>
    <row r="7365" spans="1:15" x14ac:dyDescent="0.25">
      <c r="A7365" s="1">
        <v>45353.791666666657</v>
      </c>
      <c r="B7365" s="2">
        <v>19</v>
      </c>
      <c r="C7365" s="2">
        <v>0</v>
      </c>
      <c r="D7365" s="2">
        <v>1</v>
      </c>
      <c r="E7365" s="2">
        <v>40026</v>
      </c>
      <c r="F7365" s="2">
        <v>1939</v>
      </c>
      <c r="G7365" s="11">
        <f t="shared" si="460"/>
        <v>1</v>
      </c>
      <c r="H7365">
        <f t="shared" si="461"/>
        <v>1940</v>
      </c>
      <c r="I7365">
        <f t="shared" si="462"/>
        <v>38086</v>
      </c>
      <c r="J7365">
        <f t="shared" si="463"/>
        <v>12296.600000000002</v>
      </c>
      <c r="K7365">
        <v>26971.4</v>
      </c>
      <c r="L7365">
        <v>14674.8</v>
      </c>
      <c r="M7365">
        <v>9199.4</v>
      </c>
      <c r="N7365">
        <v>8556.0000000000018</v>
      </c>
      <c r="O7365">
        <v>2661.99</v>
      </c>
    </row>
    <row r="7366" spans="1:15" x14ac:dyDescent="0.25">
      <c r="A7366" s="1">
        <v>45353.833333333343</v>
      </c>
      <c r="B7366" s="2">
        <v>20</v>
      </c>
      <c r="C7366" s="2">
        <v>0</v>
      </c>
      <c r="D7366" s="2">
        <v>0</v>
      </c>
      <c r="E7366" s="2">
        <v>39416</v>
      </c>
      <c r="F7366" s="2">
        <v>1797</v>
      </c>
      <c r="G7366" s="11">
        <f t="shared" si="460"/>
        <v>0</v>
      </c>
      <c r="H7366">
        <f t="shared" si="461"/>
        <v>1797</v>
      </c>
      <c r="I7366">
        <f t="shared" si="462"/>
        <v>37619</v>
      </c>
      <c r="J7366">
        <f t="shared" si="463"/>
        <v>11996.099999999999</v>
      </c>
      <c r="K7366">
        <v>26386.799999999999</v>
      </c>
      <c r="L7366">
        <v>14390.7</v>
      </c>
      <c r="M7366">
        <v>9348.1</v>
      </c>
      <c r="N7366">
        <v>8475.9999999999982</v>
      </c>
      <c r="O7366">
        <v>2569.02</v>
      </c>
    </row>
    <row r="7367" spans="1:15" x14ac:dyDescent="0.25">
      <c r="A7367" s="1">
        <v>45353.875</v>
      </c>
      <c r="B7367" s="2">
        <v>21</v>
      </c>
      <c r="C7367" s="2">
        <v>0</v>
      </c>
      <c r="D7367" s="2">
        <v>0</v>
      </c>
      <c r="E7367" s="2">
        <v>38251</v>
      </c>
      <c r="F7367" s="2">
        <v>1660</v>
      </c>
      <c r="G7367" s="11">
        <f t="shared" si="460"/>
        <v>0</v>
      </c>
      <c r="H7367">
        <f t="shared" si="461"/>
        <v>1660</v>
      </c>
      <c r="I7367">
        <f t="shared" si="462"/>
        <v>36591</v>
      </c>
      <c r="J7367">
        <f t="shared" si="463"/>
        <v>11229.4</v>
      </c>
      <c r="K7367">
        <v>25565.5</v>
      </c>
      <c r="L7367">
        <v>14336.1</v>
      </c>
      <c r="M7367">
        <v>9163.2999999999993</v>
      </c>
      <c r="N7367">
        <v>8388</v>
      </c>
      <c r="O7367">
        <v>2299.39</v>
      </c>
    </row>
    <row r="7368" spans="1:15" x14ac:dyDescent="0.25">
      <c r="A7368" s="1">
        <v>45353.916666666657</v>
      </c>
      <c r="B7368" s="2">
        <v>22</v>
      </c>
      <c r="C7368" s="2">
        <v>0</v>
      </c>
      <c r="D7368" s="2">
        <v>0</v>
      </c>
      <c r="E7368" s="2">
        <v>37220</v>
      </c>
      <c r="F7368" s="2">
        <v>1572</v>
      </c>
      <c r="G7368" s="11">
        <f t="shared" si="460"/>
        <v>0</v>
      </c>
      <c r="H7368">
        <f t="shared" si="461"/>
        <v>1572</v>
      </c>
      <c r="I7368">
        <f t="shared" si="462"/>
        <v>35648</v>
      </c>
      <c r="J7368">
        <f t="shared" si="463"/>
        <v>7848</v>
      </c>
      <c r="K7368">
        <v>22077</v>
      </c>
      <c r="L7368">
        <v>14229</v>
      </c>
      <c r="M7368">
        <v>6115.9000000000005</v>
      </c>
      <c r="N7368">
        <v>8116.0000000000009</v>
      </c>
      <c r="O7368">
        <v>2241.56</v>
      </c>
    </row>
    <row r="7369" spans="1:15" x14ac:dyDescent="0.25">
      <c r="A7369" s="1">
        <v>45353.958333333343</v>
      </c>
      <c r="B7369" s="2">
        <v>23</v>
      </c>
      <c r="C7369" s="2">
        <v>0</v>
      </c>
      <c r="D7369" s="2">
        <v>0</v>
      </c>
      <c r="E7369" s="2">
        <v>35793</v>
      </c>
      <c r="F7369" s="2">
        <v>1513</v>
      </c>
      <c r="G7369" s="11">
        <f t="shared" si="460"/>
        <v>0</v>
      </c>
      <c r="H7369">
        <f t="shared" si="461"/>
        <v>1513</v>
      </c>
      <c r="I7369">
        <f t="shared" si="462"/>
        <v>34280</v>
      </c>
      <c r="J7369">
        <f t="shared" si="463"/>
        <v>7039.8000000000011</v>
      </c>
      <c r="K7369">
        <v>20948.2</v>
      </c>
      <c r="L7369">
        <v>13908.4</v>
      </c>
      <c r="M7369">
        <v>5320.5</v>
      </c>
      <c r="N7369">
        <v>7784</v>
      </c>
      <c r="O7369">
        <v>2199</v>
      </c>
    </row>
    <row r="7370" spans="1:15" x14ac:dyDescent="0.25">
      <c r="A7370" s="1">
        <v>45354</v>
      </c>
      <c r="B7370" s="2">
        <v>0</v>
      </c>
      <c r="C7370" s="2">
        <v>0</v>
      </c>
      <c r="D7370" s="2">
        <v>0</v>
      </c>
      <c r="E7370" s="2">
        <v>33553</v>
      </c>
      <c r="F7370" s="2">
        <v>1287</v>
      </c>
      <c r="G7370" s="11">
        <f t="shared" si="460"/>
        <v>0</v>
      </c>
      <c r="H7370">
        <f t="shared" si="461"/>
        <v>1287</v>
      </c>
      <c r="I7370">
        <f t="shared" si="462"/>
        <v>32266</v>
      </c>
      <c r="J7370">
        <f t="shared" si="463"/>
        <v>7070.8000000000011</v>
      </c>
      <c r="K7370">
        <v>20230.400000000001</v>
      </c>
      <c r="L7370">
        <v>13159.6</v>
      </c>
      <c r="M7370">
        <v>5441.1</v>
      </c>
      <c r="N7370">
        <v>8753.0000000000018</v>
      </c>
      <c r="O7370">
        <v>2279.9899999999998</v>
      </c>
    </row>
    <row r="7371" spans="1:15" x14ac:dyDescent="0.25">
      <c r="A7371" s="1">
        <v>45354.041666666657</v>
      </c>
      <c r="B7371" s="2">
        <v>1</v>
      </c>
      <c r="C7371" s="2">
        <v>0</v>
      </c>
      <c r="D7371" s="2">
        <v>0</v>
      </c>
      <c r="E7371" s="2">
        <v>31965</v>
      </c>
      <c r="F7371" s="2">
        <v>1196</v>
      </c>
      <c r="G7371" s="11">
        <f t="shared" si="460"/>
        <v>0</v>
      </c>
      <c r="H7371">
        <f t="shared" si="461"/>
        <v>1196</v>
      </c>
      <c r="I7371">
        <f t="shared" si="462"/>
        <v>30769</v>
      </c>
      <c r="J7371">
        <f t="shared" si="463"/>
        <v>7071.5999999999985</v>
      </c>
      <c r="K7371">
        <v>19738.3</v>
      </c>
      <c r="L7371">
        <v>12666.7</v>
      </c>
      <c r="M7371">
        <v>5868.9</v>
      </c>
      <c r="N7371">
        <v>8959</v>
      </c>
      <c r="O7371">
        <v>2199</v>
      </c>
    </row>
    <row r="7372" spans="1:15" x14ac:dyDescent="0.25">
      <c r="A7372" s="1">
        <v>45354.083333333343</v>
      </c>
      <c r="B7372" s="2">
        <v>2</v>
      </c>
      <c r="C7372" s="2">
        <v>0</v>
      </c>
      <c r="D7372" s="2">
        <v>0</v>
      </c>
      <c r="E7372" s="2">
        <v>30425</v>
      </c>
      <c r="F7372" s="2">
        <v>1144</v>
      </c>
      <c r="G7372" s="11">
        <f t="shared" si="460"/>
        <v>0</v>
      </c>
      <c r="H7372">
        <f t="shared" si="461"/>
        <v>1144</v>
      </c>
      <c r="I7372">
        <f t="shared" si="462"/>
        <v>29281</v>
      </c>
      <c r="J7372">
        <f t="shared" si="463"/>
        <v>6910.9999999999982</v>
      </c>
      <c r="K7372">
        <v>19381.599999999999</v>
      </c>
      <c r="L7372">
        <v>12470.6</v>
      </c>
      <c r="M7372">
        <v>5847.5000000000009</v>
      </c>
      <c r="N7372">
        <v>9071</v>
      </c>
      <c r="O7372">
        <v>2199</v>
      </c>
    </row>
    <row r="7373" spans="1:15" x14ac:dyDescent="0.25">
      <c r="A7373" s="1">
        <v>45354.125</v>
      </c>
      <c r="B7373" s="2">
        <v>3</v>
      </c>
      <c r="C7373" s="2">
        <v>0</v>
      </c>
      <c r="D7373" s="2">
        <v>0</v>
      </c>
      <c r="E7373" s="2">
        <v>29476</v>
      </c>
      <c r="F7373" s="2">
        <v>1110</v>
      </c>
      <c r="G7373" s="11">
        <f t="shared" si="460"/>
        <v>0</v>
      </c>
      <c r="H7373">
        <f t="shared" si="461"/>
        <v>1110</v>
      </c>
      <c r="I7373">
        <f t="shared" si="462"/>
        <v>28366</v>
      </c>
      <c r="J7373">
        <f t="shared" si="463"/>
        <v>6758.4</v>
      </c>
      <c r="K7373">
        <v>19202.3</v>
      </c>
      <c r="L7373">
        <v>12443.9</v>
      </c>
      <c r="M7373">
        <v>5598.5</v>
      </c>
      <c r="N7373">
        <v>9258</v>
      </c>
      <c r="O7373">
        <v>2279.9899999999998</v>
      </c>
    </row>
    <row r="7374" spans="1:15" x14ac:dyDescent="0.25">
      <c r="A7374" s="1">
        <v>45354.166666666657</v>
      </c>
      <c r="B7374" s="2">
        <v>4</v>
      </c>
      <c r="C7374" s="2">
        <v>0</v>
      </c>
      <c r="D7374" s="2">
        <v>0</v>
      </c>
      <c r="E7374" s="2">
        <v>29252</v>
      </c>
      <c r="F7374" s="2">
        <v>1079</v>
      </c>
      <c r="G7374" s="11">
        <f t="shared" si="460"/>
        <v>0</v>
      </c>
      <c r="H7374">
        <f t="shared" si="461"/>
        <v>1079</v>
      </c>
      <c r="I7374">
        <f t="shared" si="462"/>
        <v>28173</v>
      </c>
      <c r="J7374">
        <f t="shared" si="463"/>
        <v>6735</v>
      </c>
      <c r="K7374">
        <v>19127.3</v>
      </c>
      <c r="L7374">
        <v>12392.3</v>
      </c>
      <c r="M7374">
        <v>5559.7</v>
      </c>
      <c r="N7374">
        <v>9484.0000000000036</v>
      </c>
      <c r="O7374">
        <v>2279.9899999999998</v>
      </c>
    </row>
    <row r="7375" spans="1:15" x14ac:dyDescent="0.25">
      <c r="A7375" s="1">
        <v>45354.208333333343</v>
      </c>
      <c r="B7375" s="2">
        <v>5</v>
      </c>
      <c r="C7375" s="2">
        <v>0</v>
      </c>
      <c r="D7375" s="2">
        <v>0</v>
      </c>
      <c r="E7375" s="2">
        <v>29178</v>
      </c>
      <c r="F7375" s="2">
        <v>1059</v>
      </c>
      <c r="G7375" s="11">
        <f t="shared" si="460"/>
        <v>0</v>
      </c>
      <c r="H7375">
        <f t="shared" si="461"/>
        <v>1059</v>
      </c>
      <c r="I7375">
        <f t="shared" si="462"/>
        <v>28119</v>
      </c>
      <c r="J7375">
        <f t="shared" si="463"/>
        <v>6812.2000000000007</v>
      </c>
      <c r="K7375">
        <v>19256.2</v>
      </c>
      <c r="L7375">
        <v>12444</v>
      </c>
      <c r="M7375">
        <v>5654.0000000000009</v>
      </c>
      <c r="N7375">
        <v>9706</v>
      </c>
      <c r="O7375">
        <v>2279.9899999999998</v>
      </c>
    </row>
    <row r="7376" spans="1:15" x14ac:dyDescent="0.25">
      <c r="A7376" s="1">
        <v>45354.25</v>
      </c>
      <c r="B7376" s="2">
        <v>6</v>
      </c>
      <c r="C7376" s="2">
        <v>0</v>
      </c>
      <c r="D7376" s="2">
        <v>3</v>
      </c>
      <c r="E7376" s="2">
        <v>29243</v>
      </c>
      <c r="F7376" s="2">
        <v>1051</v>
      </c>
      <c r="G7376" s="11">
        <f t="shared" si="460"/>
        <v>3</v>
      </c>
      <c r="H7376">
        <f t="shared" si="461"/>
        <v>1054</v>
      </c>
      <c r="I7376">
        <f t="shared" si="462"/>
        <v>28189</v>
      </c>
      <c r="J7376">
        <f t="shared" si="463"/>
        <v>7669.5999999999985</v>
      </c>
      <c r="K7376">
        <v>21188.3</v>
      </c>
      <c r="L7376">
        <v>13518.7</v>
      </c>
      <c r="M7376">
        <v>5966.1</v>
      </c>
      <c r="N7376">
        <v>9516.0000000000018</v>
      </c>
      <c r="O7376">
        <v>2342</v>
      </c>
    </row>
    <row r="7377" spans="1:15" x14ac:dyDescent="0.25">
      <c r="A7377" s="1">
        <v>45354.291666666657</v>
      </c>
      <c r="B7377" s="2">
        <v>7</v>
      </c>
      <c r="C7377" s="2">
        <v>74</v>
      </c>
      <c r="D7377" s="2">
        <v>261</v>
      </c>
      <c r="E7377" s="2">
        <v>28874</v>
      </c>
      <c r="F7377" s="2">
        <v>1019</v>
      </c>
      <c r="G7377" s="11">
        <f t="shared" si="460"/>
        <v>335</v>
      </c>
      <c r="H7377">
        <f t="shared" si="461"/>
        <v>1354</v>
      </c>
      <c r="I7377">
        <f t="shared" si="462"/>
        <v>27520</v>
      </c>
      <c r="J7377">
        <f t="shared" si="463"/>
        <v>7549.2000000000007</v>
      </c>
      <c r="K7377">
        <v>21293</v>
      </c>
      <c r="L7377">
        <v>13743.8</v>
      </c>
      <c r="M7377">
        <v>6460.1</v>
      </c>
      <c r="N7377">
        <v>10110.799999999999</v>
      </c>
      <c r="O7377">
        <v>2279.9899999999998</v>
      </c>
    </row>
    <row r="7378" spans="1:15" x14ac:dyDescent="0.25">
      <c r="A7378" s="1">
        <v>45354.333333333343</v>
      </c>
      <c r="B7378" s="2">
        <v>8</v>
      </c>
      <c r="C7378" s="2">
        <v>439</v>
      </c>
      <c r="D7378" s="2">
        <v>1280</v>
      </c>
      <c r="E7378" s="2">
        <v>29744</v>
      </c>
      <c r="F7378" s="2">
        <v>944</v>
      </c>
      <c r="G7378" s="11">
        <f t="shared" si="460"/>
        <v>1719</v>
      </c>
      <c r="H7378">
        <f t="shared" si="461"/>
        <v>2663</v>
      </c>
      <c r="I7378">
        <f t="shared" si="462"/>
        <v>27081</v>
      </c>
      <c r="J7378">
        <f t="shared" si="463"/>
        <v>7198.6999999999989</v>
      </c>
      <c r="K7378">
        <v>21631.3</v>
      </c>
      <c r="L7378">
        <v>14432.6</v>
      </c>
      <c r="M7378">
        <v>5807.0000000000009</v>
      </c>
      <c r="N7378">
        <v>11001.9</v>
      </c>
      <c r="O7378">
        <v>2250</v>
      </c>
    </row>
    <row r="7379" spans="1:15" x14ac:dyDescent="0.25">
      <c r="A7379" s="1">
        <v>45354.375</v>
      </c>
      <c r="B7379" s="2">
        <v>9</v>
      </c>
      <c r="C7379" s="2">
        <v>952</v>
      </c>
      <c r="D7379" s="2">
        <v>2927</v>
      </c>
      <c r="E7379" s="2">
        <v>31714</v>
      </c>
      <c r="F7379" s="2">
        <v>863</v>
      </c>
      <c r="G7379" s="11">
        <f t="shared" si="460"/>
        <v>3879</v>
      </c>
      <c r="H7379">
        <f t="shared" si="461"/>
        <v>4742</v>
      </c>
      <c r="I7379">
        <f t="shared" si="462"/>
        <v>26972</v>
      </c>
      <c r="J7379">
        <f t="shared" si="463"/>
        <v>6475.6</v>
      </c>
      <c r="K7379">
        <v>21629.5</v>
      </c>
      <c r="L7379">
        <v>15153.9</v>
      </c>
      <c r="M7379">
        <v>4683.3</v>
      </c>
      <c r="N7379">
        <v>12450.1</v>
      </c>
      <c r="O7379">
        <v>2186</v>
      </c>
    </row>
    <row r="7380" spans="1:15" x14ac:dyDescent="0.25">
      <c r="A7380" s="1">
        <v>45354.416666666657</v>
      </c>
      <c r="B7380" s="2">
        <v>10</v>
      </c>
      <c r="C7380" s="2">
        <v>1205</v>
      </c>
      <c r="D7380" s="2">
        <v>4398</v>
      </c>
      <c r="E7380" s="2">
        <v>33181</v>
      </c>
      <c r="F7380" s="2">
        <v>798</v>
      </c>
      <c r="G7380" s="11">
        <f t="shared" si="460"/>
        <v>5603</v>
      </c>
      <c r="H7380">
        <f t="shared" si="461"/>
        <v>6401</v>
      </c>
      <c r="I7380">
        <f t="shared" si="462"/>
        <v>26780</v>
      </c>
      <c r="J7380">
        <f t="shared" si="463"/>
        <v>5016.0999999999985</v>
      </c>
      <c r="K7380">
        <v>21620.1</v>
      </c>
      <c r="L7380">
        <v>16604</v>
      </c>
      <c r="M7380">
        <v>3797.2</v>
      </c>
      <c r="N7380">
        <v>12732.1</v>
      </c>
      <c r="O7380">
        <v>1123.1300000000001</v>
      </c>
    </row>
    <row r="7381" spans="1:15" x14ac:dyDescent="0.25">
      <c r="A7381" s="1">
        <v>45354.458333333343</v>
      </c>
      <c r="B7381" s="2">
        <v>11</v>
      </c>
      <c r="C7381" s="2">
        <v>1273</v>
      </c>
      <c r="D7381" s="2">
        <v>5315</v>
      </c>
      <c r="E7381" s="2">
        <v>34324</v>
      </c>
      <c r="F7381" s="2">
        <v>735</v>
      </c>
      <c r="G7381" s="11">
        <f t="shared" si="460"/>
        <v>6588</v>
      </c>
      <c r="H7381">
        <f t="shared" si="461"/>
        <v>7323</v>
      </c>
      <c r="I7381">
        <f t="shared" si="462"/>
        <v>27001</v>
      </c>
      <c r="J7381">
        <f t="shared" si="463"/>
        <v>3739.6000000000022</v>
      </c>
      <c r="K7381">
        <v>21611.4</v>
      </c>
      <c r="L7381">
        <v>17871.8</v>
      </c>
      <c r="M7381">
        <v>3187.8</v>
      </c>
      <c r="N7381">
        <v>13201.8</v>
      </c>
      <c r="O7381">
        <v>567</v>
      </c>
    </row>
    <row r="7382" spans="1:15" x14ac:dyDescent="0.25">
      <c r="A7382" s="1">
        <v>45354.5</v>
      </c>
      <c r="B7382" s="2">
        <v>12</v>
      </c>
      <c r="C7382" s="2">
        <v>1342</v>
      </c>
      <c r="D7382" s="2">
        <v>5717</v>
      </c>
      <c r="E7382" s="2">
        <v>34027</v>
      </c>
      <c r="F7382" s="2">
        <v>656</v>
      </c>
      <c r="G7382" s="11">
        <f t="shared" si="460"/>
        <v>7059</v>
      </c>
      <c r="H7382">
        <f t="shared" si="461"/>
        <v>7715</v>
      </c>
      <c r="I7382">
        <f t="shared" si="462"/>
        <v>26312</v>
      </c>
      <c r="J7382">
        <f t="shared" si="463"/>
        <v>3490.5999999999985</v>
      </c>
      <c r="K7382">
        <v>21554.5</v>
      </c>
      <c r="L7382">
        <v>18063.900000000001</v>
      </c>
      <c r="M7382">
        <v>2587.8000000000002</v>
      </c>
      <c r="N7382">
        <v>13379.5</v>
      </c>
      <c r="O7382">
        <v>993.44</v>
      </c>
    </row>
    <row r="7383" spans="1:15" x14ac:dyDescent="0.25">
      <c r="A7383" s="1">
        <v>45354.541666666657</v>
      </c>
      <c r="B7383" s="2">
        <v>13</v>
      </c>
      <c r="C7383" s="2">
        <v>1337</v>
      </c>
      <c r="D7383" s="2">
        <v>5590</v>
      </c>
      <c r="E7383" s="2">
        <v>33758</v>
      </c>
      <c r="F7383" s="2">
        <v>610</v>
      </c>
      <c r="G7383" s="11">
        <f t="shared" si="460"/>
        <v>6927</v>
      </c>
      <c r="H7383">
        <f t="shared" si="461"/>
        <v>7537</v>
      </c>
      <c r="I7383">
        <f t="shared" si="462"/>
        <v>26221</v>
      </c>
      <c r="J7383">
        <f t="shared" si="463"/>
        <v>3680.7999999999993</v>
      </c>
      <c r="K7383">
        <v>21616</v>
      </c>
      <c r="L7383">
        <v>17935.2</v>
      </c>
      <c r="M7383">
        <v>2473.1999999999998</v>
      </c>
      <c r="N7383">
        <v>13360.1</v>
      </c>
      <c r="O7383">
        <v>1000</v>
      </c>
    </row>
    <row r="7384" spans="1:15" x14ac:dyDescent="0.25">
      <c r="A7384" s="1">
        <v>45354.583333333343</v>
      </c>
      <c r="B7384" s="2">
        <v>14</v>
      </c>
      <c r="C7384" s="2">
        <v>1285</v>
      </c>
      <c r="D7384" s="2">
        <v>4996</v>
      </c>
      <c r="E7384" s="2">
        <v>33781</v>
      </c>
      <c r="F7384" s="2">
        <v>617</v>
      </c>
      <c r="G7384" s="11">
        <f t="shared" si="460"/>
        <v>6281</v>
      </c>
      <c r="H7384">
        <f t="shared" si="461"/>
        <v>6898</v>
      </c>
      <c r="I7384">
        <f t="shared" si="462"/>
        <v>26883</v>
      </c>
      <c r="J7384">
        <f t="shared" si="463"/>
        <v>4357.2999999999993</v>
      </c>
      <c r="K7384">
        <v>21590.6</v>
      </c>
      <c r="L7384">
        <v>17233.3</v>
      </c>
      <c r="M7384">
        <v>3170</v>
      </c>
      <c r="N7384">
        <v>13468.5</v>
      </c>
      <c r="O7384">
        <v>1000</v>
      </c>
    </row>
    <row r="7385" spans="1:15" x14ac:dyDescent="0.25">
      <c r="A7385" s="1">
        <v>45354.625</v>
      </c>
      <c r="B7385" s="2">
        <v>15</v>
      </c>
      <c r="C7385" s="2">
        <v>1200</v>
      </c>
      <c r="D7385" s="2">
        <v>3893</v>
      </c>
      <c r="E7385" s="2">
        <v>33702</v>
      </c>
      <c r="F7385" s="2">
        <v>654</v>
      </c>
      <c r="G7385" s="11">
        <f t="shared" si="460"/>
        <v>5093</v>
      </c>
      <c r="H7385">
        <f t="shared" si="461"/>
        <v>5747</v>
      </c>
      <c r="I7385">
        <f t="shared" si="462"/>
        <v>27955</v>
      </c>
      <c r="J7385">
        <f t="shared" si="463"/>
        <v>4793</v>
      </c>
      <c r="K7385">
        <v>21542.7</v>
      </c>
      <c r="L7385">
        <v>16749.7</v>
      </c>
      <c r="M7385">
        <v>3730</v>
      </c>
      <c r="N7385">
        <v>12729.8</v>
      </c>
      <c r="O7385">
        <v>999.99</v>
      </c>
    </row>
    <row r="7386" spans="1:15" x14ac:dyDescent="0.25">
      <c r="A7386" s="1">
        <v>45354.666666666657</v>
      </c>
      <c r="B7386" s="2">
        <v>16</v>
      </c>
      <c r="C7386" s="2">
        <v>916</v>
      </c>
      <c r="D7386" s="2">
        <v>2439</v>
      </c>
      <c r="E7386" s="2">
        <v>33684</v>
      </c>
      <c r="F7386" s="2">
        <v>662</v>
      </c>
      <c r="G7386" s="11">
        <f t="shared" si="460"/>
        <v>3355</v>
      </c>
      <c r="H7386">
        <f t="shared" si="461"/>
        <v>4017</v>
      </c>
      <c r="I7386">
        <f t="shared" si="462"/>
        <v>29667</v>
      </c>
      <c r="J7386">
        <f t="shared" si="463"/>
        <v>5951.5</v>
      </c>
      <c r="K7386">
        <v>21795.3</v>
      </c>
      <c r="L7386">
        <v>15843.8</v>
      </c>
      <c r="M7386">
        <v>4763.3999999999996</v>
      </c>
      <c r="N7386">
        <v>11671.9</v>
      </c>
      <c r="O7386">
        <v>1000.01</v>
      </c>
    </row>
    <row r="7387" spans="1:15" x14ac:dyDescent="0.25">
      <c r="A7387" s="1">
        <v>45354.708333333343</v>
      </c>
      <c r="B7387" s="2">
        <v>17</v>
      </c>
      <c r="C7387" s="2">
        <v>395</v>
      </c>
      <c r="D7387" s="2">
        <v>988</v>
      </c>
      <c r="E7387" s="2">
        <v>34434</v>
      </c>
      <c r="F7387" s="2">
        <v>663</v>
      </c>
      <c r="G7387" s="11">
        <f t="shared" si="460"/>
        <v>1383</v>
      </c>
      <c r="H7387">
        <f t="shared" si="461"/>
        <v>2046</v>
      </c>
      <c r="I7387">
        <f t="shared" si="462"/>
        <v>32388</v>
      </c>
      <c r="J7387">
        <f t="shared" si="463"/>
        <v>8279.5999999999985</v>
      </c>
      <c r="K7387">
        <v>22961.599999999999</v>
      </c>
      <c r="L7387">
        <v>14682</v>
      </c>
      <c r="M7387">
        <v>6057.7</v>
      </c>
      <c r="N7387">
        <v>11280.6</v>
      </c>
      <c r="O7387">
        <v>2280</v>
      </c>
    </row>
    <row r="7388" spans="1:15" x14ac:dyDescent="0.25">
      <c r="A7388" s="1">
        <v>45354.75</v>
      </c>
      <c r="B7388" s="2">
        <v>18</v>
      </c>
      <c r="C7388" s="2">
        <v>44</v>
      </c>
      <c r="D7388" s="2">
        <v>149</v>
      </c>
      <c r="E7388" s="2">
        <v>35688</v>
      </c>
      <c r="F7388" s="2">
        <v>641</v>
      </c>
      <c r="G7388" s="11">
        <f t="shared" si="460"/>
        <v>193</v>
      </c>
      <c r="H7388">
        <f t="shared" si="461"/>
        <v>834</v>
      </c>
      <c r="I7388">
        <f t="shared" si="462"/>
        <v>34854</v>
      </c>
      <c r="J7388">
        <f t="shared" si="463"/>
        <v>10564.000000000002</v>
      </c>
      <c r="K7388">
        <v>24399.9</v>
      </c>
      <c r="L7388">
        <v>13835.9</v>
      </c>
      <c r="M7388">
        <v>8340.5</v>
      </c>
      <c r="N7388">
        <v>9968</v>
      </c>
      <c r="O7388">
        <v>2290.0100000000002</v>
      </c>
    </row>
    <row r="7389" spans="1:15" x14ac:dyDescent="0.25">
      <c r="A7389" s="1">
        <v>45354.791666666657</v>
      </c>
      <c r="B7389" s="2">
        <v>19</v>
      </c>
      <c r="C7389" s="2">
        <v>0</v>
      </c>
      <c r="D7389" s="2">
        <v>3</v>
      </c>
      <c r="E7389" s="2">
        <v>37620</v>
      </c>
      <c r="F7389" s="2">
        <v>601</v>
      </c>
      <c r="G7389" s="11">
        <f t="shared" si="460"/>
        <v>3</v>
      </c>
      <c r="H7389">
        <f t="shared" si="461"/>
        <v>604</v>
      </c>
      <c r="I7389">
        <f t="shared" si="462"/>
        <v>37016</v>
      </c>
      <c r="J7389">
        <f t="shared" si="463"/>
        <v>11489.400000000001</v>
      </c>
      <c r="K7389">
        <v>25283.4</v>
      </c>
      <c r="L7389">
        <v>13794</v>
      </c>
      <c r="M7389">
        <v>7784.2</v>
      </c>
      <c r="N7389">
        <v>9859.9999999999964</v>
      </c>
      <c r="O7389">
        <v>2689</v>
      </c>
    </row>
    <row r="7390" spans="1:15" x14ac:dyDescent="0.25">
      <c r="A7390" s="1">
        <v>45354.833333333343</v>
      </c>
      <c r="B7390" s="2">
        <v>20</v>
      </c>
      <c r="C7390" s="2">
        <v>0</v>
      </c>
      <c r="D7390" s="2">
        <v>0</v>
      </c>
      <c r="E7390" s="2">
        <v>37085</v>
      </c>
      <c r="F7390" s="2">
        <v>580</v>
      </c>
      <c r="G7390" s="11">
        <f t="shared" si="460"/>
        <v>0</v>
      </c>
      <c r="H7390">
        <f t="shared" si="461"/>
        <v>580</v>
      </c>
      <c r="I7390">
        <f t="shared" si="462"/>
        <v>36505</v>
      </c>
      <c r="J7390">
        <f t="shared" si="463"/>
        <v>11673.800000000001</v>
      </c>
      <c r="K7390">
        <v>25016.7</v>
      </c>
      <c r="L7390">
        <v>13342.9</v>
      </c>
      <c r="M7390">
        <v>8021.7000000000007</v>
      </c>
      <c r="N7390">
        <v>9566.9999999999964</v>
      </c>
      <c r="O7390">
        <v>2649</v>
      </c>
    </row>
    <row r="7391" spans="1:15" x14ac:dyDescent="0.25">
      <c r="A7391" s="1">
        <v>45354.875</v>
      </c>
      <c r="B7391" s="2">
        <v>21</v>
      </c>
      <c r="C7391" s="2">
        <v>0</v>
      </c>
      <c r="D7391" s="2">
        <v>0</v>
      </c>
      <c r="E7391" s="2">
        <v>36081</v>
      </c>
      <c r="F7391" s="2">
        <v>570</v>
      </c>
      <c r="G7391" s="11">
        <f t="shared" si="460"/>
        <v>0</v>
      </c>
      <c r="H7391">
        <f t="shared" si="461"/>
        <v>570</v>
      </c>
      <c r="I7391">
        <f t="shared" si="462"/>
        <v>35511</v>
      </c>
      <c r="J7391">
        <f t="shared" si="463"/>
        <v>11078.300000000001</v>
      </c>
      <c r="K7391">
        <v>24145.7</v>
      </c>
      <c r="L7391">
        <v>13067.4</v>
      </c>
      <c r="M7391">
        <v>8325.7999999999993</v>
      </c>
      <c r="N7391">
        <v>8844.2000000000007</v>
      </c>
      <c r="O7391">
        <v>2299.88</v>
      </c>
    </row>
    <row r="7392" spans="1:15" x14ac:dyDescent="0.25">
      <c r="A7392" s="1">
        <v>45354.916666666657</v>
      </c>
      <c r="B7392" s="2">
        <v>22</v>
      </c>
      <c r="C7392" s="2">
        <v>0</v>
      </c>
      <c r="D7392" s="2">
        <v>0</v>
      </c>
      <c r="E7392" s="2">
        <v>35350</v>
      </c>
      <c r="F7392" s="2">
        <v>576</v>
      </c>
      <c r="G7392" s="11">
        <f t="shared" si="460"/>
        <v>0</v>
      </c>
      <c r="H7392">
        <f t="shared" si="461"/>
        <v>576</v>
      </c>
      <c r="I7392">
        <f t="shared" si="462"/>
        <v>34774</v>
      </c>
      <c r="J7392">
        <f t="shared" si="463"/>
        <v>7665.9</v>
      </c>
      <c r="K7392">
        <v>20779.8</v>
      </c>
      <c r="L7392">
        <v>13113.9</v>
      </c>
      <c r="M7392">
        <v>6194.7999999999993</v>
      </c>
      <c r="N7392">
        <v>8339.2000000000025</v>
      </c>
      <c r="O7392">
        <v>2150</v>
      </c>
    </row>
    <row r="7393" spans="1:15" x14ac:dyDescent="0.25">
      <c r="A7393" s="1">
        <v>45354.958333333343</v>
      </c>
      <c r="B7393" s="2">
        <v>23</v>
      </c>
      <c r="C7393" s="2">
        <v>0</v>
      </c>
      <c r="D7393" s="2">
        <v>0</v>
      </c>
      <c r="E7393" s="2">
        <v>34007</v>
      </c>
      <c r="F7393" s="2">
        <v>578</v>
      </c>
      <c r="G7393" s="11">
        <f t="shared" si="460"/>
        <v>0</v>
      </c>
      <c r="H7393">
        <f t="shared" si="461"/>
        <v>578</v>
      </c>
      <c r="I7393">
        <f t="shared" si="462"/>
        <v>33429</v>
      </c>
      <c r="J7393">
        <f t="shared" si="463"/>
        <v>7141.9</v>
      </c>
      <c r="K7393">
        <v>20113.3</v>
      </c>
      <c r="L7393">
        <v>12971.4</v>
      </c>
      <c r="M7393">
        <v>5937.1</v>
      </c>
      <c r="N7393">
        <v>8164.1999999999989</v>
      </c>
      <c r="O7393">
        <v>2149.9899999999998</v>
      </c>
    </row>
    <row r="7394" spans="1:15" x14ac:dyDescent="0.25">
      <c r="A7394" s="1">
        <v>45355</v>
      </c>
      <c r="B7394" s="2">
        <v>0</v>
      </c>
      <c r="C7394" s="2">
        <v>0</v>
      </c>
      <c r="D7394" s="2">
        <v>0</v>
      </c>
      <c r="E7394" s="2">
        <v>32333</v>
      </c>
      <c r="F7394" s="2">
        <v>500</v>
      </c>
      <c r="G7394" s="11">
        <f t="shared" si="460"/>
        <v>0</v>
      </c>
      <c r="H7394">
        <f t="shared" si="461"/>
        <v>500</v>
      </c>
      <c r="I7394">
        <f t="shared" si="462"/>
        <v>31833</v>
      </c>
      <c r="J7394">
        <f t="shared" si="463"/>
        <v>7774.5</v>
      </c>
      <c r="K7394">
        <v>20554.2</v>
      </c>
      <c r="L7394">
        <v>12779.7</v>
      </c>
      <c r="M7394">
        <v>6442</v>
      </c>
      <c r="N7394">
        <v>8478.5000000000018</v>
      </c>
      <c r="O7394">
        <v>2200.0100000000002</v>
      </c>
    </row>
    <row r="7395" spans="1:15" x14ac:dyDescent="0.25">
      <c r="A7395" s="1">
        <v>45355.041666666657</v>
      </c>
      <c r="B7395" s="2">
        <v>1</v>
      </c>
      <c r="C7395" s="2">
        <v>0</v>
      </c>
      <c r="D7395" s="2">
        <v>0</v>
      </c>
      <c r="E7395" s="2">
        <v>30569</v>
      </c>
      <c r="F7395" s="2">
        <v>483</v>
      </c>
      <c r="G7395" s="11">
        <f t="shared" si="460"/>
        <v>0</v>
      </c>
      <c r="H7395">
        <f t="shared" si="461"/>
        <v>483</v>
      </c>
      <c r="I7395">
        <f t="shared" si="462"/>
        <v>30086</v>
      </c>
      <c r="J7395">
        <f t="shared" si="463"/>
        <v>7885.1000000000022</v>
      </c>
      <c r="K7395">
        <v>20028.900000000001</v>
      </c>
      <c r="L7395">
        <v>12143.8</v>
      </c>
      <c r="M7395">
        <v>6566.3</v>
      </c>
      <c r="N7395">
        <v>8458.5</v>
      </c>
      <c r="O7395">
        <v>2245</v>
      </c>
    </row>
    <row r="7396" spans="1:15" x14ac:dyDescent="0.25">
      <c r="A7396" s="1">
        <v>45355.083333333343</v>
      </c>
      <c r="B7396" s="2">
        <v>2</v>
      </c>
      <c r="C7396" s="2">
        <v>0</v>
      </c>
      <c r="D7396" s="2">
        <v>0</v>
      </c>
      <c r="E7396" s="2">
        <v>29535</v>
      </c>
      <c r="F7396" s="2">
        <v>481</v>
      </c>
      <c r="G7396" s="11">
        <f t="shared" si="460"/>
        <v>0</v>
      </c>
      <c r="H7396">
        <f t="shared" si="461"/>
        <v>481</v>
      </c>
      <c r="I7396">
        <f t="shared" si="462"/>
        <v>29054</v>
      </c>
      <c r="J7396">
        <f t="shared" si="463"/>
        <v>7858.8000000000011</v>
      </c>
      <c r="K7396">
        <v>19796.400000000001</v>
      </c>
      <c r="L7396">
        <v>11937.6</v>
      </c>
      <c r="M7396">
        <v>6463.7000000000007</v>
      </c>
      <c r="N7396">
        <v>8554.5</v>
      </c>
      <c r="O7396">
        <v>2278.98</v>
      </c>
    </row>
    <row r="7397" spans="1:15" x14ac:dyDescent="0.25">
      <c r="A7397" s="1">
        <v>45355.125</v>
      </c>
      <c r="B7397" s="2">
        <v>3</v>
      </c>
      <c r="C7397" s="2">
        <v>0</v>
      </c>
      <c r="D7397" s="2">
        <v>0</v>
      </c>
      <c r="E7397" s="2">
        <v>29142</v>
      </c>
      <c r="F7397" s="2">
        <v>502</v>
      </c>
      <c r="G7397" s="11">
        <f t="shared" si="460"/>
        <v>0</v>
      </c>
      <c r="H7397">
        <f t="shared" si="461"/>
        <v>502</v>
      </c>
      <c r="I7397">
        <f t="shared" si="462"/>
        <v>28640</v>
      </c>
      <c r="J7397">
        <f t="shared" si="463"/>
        <v>7733.1000000000022</v>
      </c>
      <c r="K7397">
        <v>19697.400000000001</v>
      </c>
      <c r="L7397">
        <v>11964.3</v>
      </c>
      <c r="M7397">
        <v>6415.4</v>
      </c>
      <c r="N7397">
        <v>8715.7000000000007</v>
      </c>
      <c r="O7397">
        <v>2200</v>
      </c>
    </row>
    <row r="7398" spans="1:15" x14ac:dyDescent="0.25">
      <c r="A7398" s="1">
        <v>45355.166666666657</v>
      </c>
      <c r="B7398" s="2">
        <v>4</v>
      </c>
      <c r="C7398" s="2">
        <v>0</v>
      </c>
      <c r="D7398" s="2">
        <v>0</v>
      </c>
      <c r="E7398" s="2">
        <v>28972</v>
      </c>
      <c r="F7398" s="2">
        <v>512</v>
      </c>
      <c r="G7398" s="11">
        <f t="shared" si="460"/>
        <v>0</v>
      </c>
      <c r="H7398">
        <f t="shared" si="461"/>
        <v>512</v>
      </c>
      <c r="I7398">
        <f t="shared" si="462"/>
        <v>28460</v>
      </c>
      <c r="J7398">
        <f t="shared" si="463"/>
        <v>7572.9000000000015</v>
      </c>
      <c r="K7398">
        <v>19831.900000000001</v>
      </c>
      <c r="L7398">
        <v>12259</v>
      </c>
      <c r="M7398">
        <v>6333.9000000000005</v>
      </c>
      <c r="N7398">
        <v>8752.6999999999989</v>
      </c>
      <c r="O7398">
        <v>2100</v>
      </c>
    </row>
    <row r="7399" spans="1:15" x14ac:dyDescent="0.25">
      <c r="A7399" s="1">
        <v>45355.208333333343</v>
      </c>
      <c r="B7399" s="2">
        <v>5</v>
      </c>
      <c r="C7399" s="2">
        <v>0</v>
      </c>
      <c r="D7399" s="2">
        <v>0</v>
      </c>
      <c r="E7399" s="2">
        <v>29398</v>
      </c>
      <c r="F7399" s="2">
        <v>519</v>
      </c>
      <c r="G7399" s="11">
        <f t="shared" si="460"/>
        <v>0</v>
      </c>
      <c r="H7399">
        <f t="shared" si="461"/>
        <v>519</v>
      </c>
      <c r="I7399">
        <f t="shared" si="462"/>
        <v>28879</v>
      </c>
      <c r="J7399">
        <f t="shared" si="463"/>
        <v>7923.2999999999993</v>
      </c>
      <c r="K7399">
        <v>20309.8</v>
      </c>
      <c r="L7399">
        <v>12386.5</v>
      </c>
      <c r="M7399">
        <v>6553.7999999999993</v>
      </c>
      <c r="N7399">
        <v>8557.7000000000007</v>
      </c>
      <c r="O7399">
        <v>2243</v>
      </c>
    </row>
    <row r="7400" spans="1:15" x14ac:dyDescent="0.25">
      <c r="A7400" s="1">
        <v>45355.25</v>
      </c>
      <c r="B7400" s="2">
        <v>6</v>
      </c>
      <c r="C7400" s="2">
        <v>0</v>
      </c>
      <c r="D7400" s="2">
        <v>2</v>
      </c>
      <c r="E7400" s="2">
        <v>30873</v>
      </c>
      <c r="F7400" s="2">
        <v>541</v>
      </c>
      <c r="G7400" s="11">
        <f t="shared" si="460"/>
        <v>2</v>
      </c>
      <c r="H7400">
        <f t="shared" si="461"/>
        <v>543</v>
      </c>
      <c r="I7400">
        <f t="shared" si="462"/>
        <v>30330</v>
      </c>
      <c r="J7400">
        <f t="shared" si="463"/>
        <v>9548.4</v>
      </c>
      <c r="K7400">
        <v>23305.3</v>
      </c>
      <c r="L7400">
        <v>13756.9</v>
      </c>
      <c r="M7400">
        <v>7949.3</v>
      </c>
      <c r="N7400">
        <v>7814.0000000000027</v>
      </c>
      <c r="O7400">
        <v>2278.9899999999998</v>
      </c>
    </row>
    <row r="7401" spans="1:15" x14ac:dyDescent="0.25">
      <c r="A7401" s="1">
        <v>45355.291666666657</v>
      </c>
      <c r="B7401" s="2">
        <v>7</v>
      </c>
      <c r="C7401" s="2">
        <v>131</v>
      </c>
      <c r="D7401" s="2">
        <v>398</v>
      </c>
      <c r="E7401" s="2">
        <v>32800</v>
      </c>
      <c r="F7401" s="2">
        <v>561</v>
      </c>
      <c r="G7401" s="11">
        <f t="shared" si="460"/>
        <v>529</v>
      </c>
      <c r="H7401">
        <f t="shared" si="461"/>
        <v>1090</v>
      </c>
      <c r="I7401">
        <f t="shared" si="462"/>
        <v>31710</v>
      </c>
      <c r="J7401">
        <f t="shared" si="463"/>
        <v>11372.3</v>
      </c>
      <c r="K7401">
        <v>25900</v>
      </c>
      <c r="L7401">
        <v>14527.7</v>
      </c>
      <c r="M7401">
        <v>9209.3000000000011</v>
      </c>
      <c r="N7401">
        <v>7727.0000000000018</v>
      </c>
      <c r="O7401">
        <v>2300</v>
      </c>
    </row>
    <row r="7402" spans="1:15" x14ac:dyDescent="0.25">
      <c r="A7402" s="1">
        <v>45355.333333333343</v>
      </c>
      <c r="B7402" s="2">
        <v>8</v>
      </c>
      <c r="C7402" s="2">
        <v>721</v>
      </c>
      <c r="D7402" s="2">
        <v>1801</v>
      </c>
      <c r="E7402" s="2">
        <v>39364</v>
      </c>
      <c r="F7402" s="2">
        <v>567</v>
      </c>
      <c r="G7402" s="11">
        <f t="shared" si="460"/>
        <v>2522</v>
      </c>
      <c r="H7402">
        <f t="shared" si="461"/>
        <v>3089</v>
      </c>
      <c r="I7402">
        <f t="shared" si="462"/>
        <v>36275</v>
      </c>
      <c r="J7402">
        <f t="shared" si="463"/>
        <v>15366.2</v>
      </c>
      <c r="K7402">
        <v>29636.9</v>
      </c>
      <c r="L7402">
        <v>14270.7</v>
      </c>
      <c r="M7402">
        <v>11473.6</v>
      </c>
      <c r="N7402">
        <v>7685.9999999999982</v>
      </c>
      <c r="O7402">
        <v>2690</v>
      </c>
    </row>
    <row r="7403" spans="1:15" x14ac:dyDescent="0.25">
      <c r="A7403" s="1">
        <v>45355.375</v>
      </c>
      <c r="B7403" s="2">
        <v>9</v>
      </c>
      <c r="C7403" s="2">
        <v>1335</v>
      </c>
      <c r="D7403" s="2">
        <v>3758</v>
      </c>
      <c r="E7403" s="2">
        <v>41912</v>
      </c>
      <c r="F7403" s="2">
        <v>543</v>
      </c>
      <c r="G7403" s="11">
        <f t="shared" si="460"/>
        <v>5093</v>
      </c>
      <c r="H7403">
        <f t="shared" si="461"/>
        <v>5636</v>
      </c>
      <c r="I7403">
        <f t="shared" si="462"/>
        <v>36276</v>
      </c>
      <c r="J7403">
        <f t="shared" si="463"/>
        <v>15031.8</v>
      </c>
      <c r="K7403">
        <v>30258.6</v>
      </c>
      <c r="L7403">
        <v>15226.8</v>
      </c>
      <c r="M7403">
        <v>11548.5</v>
      </c>
      <c r="N7403">
        <v>7869</v>
      </c>
      <c r="O7403">
        <v>2612.12</v>
      </c>
    </row>
    <row r="7404" spans="1:15" x14ac:dyDescent="0.25">
      <c r="A7404" s="1">
        <v>45355.416666666657</v>
      </c>
      <c r="B7404" s="2">
        <v>10</v>
      </c>
      <c r="C7404" s="2">
        <v>1511</v>
      </c>
      <c r="D7404" s="2">
        <v>5412</v>
      </c>
      <c r="E7404" s="2">
        <v>42151</v>
      </c>
      <c r="F7404" s="2">
        <v>495</v>
      </c>
      <c r="G7404" s="11">
        <f t="shared" si="460"/>
        <v>6923</v>
      </c>
      <c r="H7404">
        <f t="shared" si="461"/>
        <v>7418</v>
      </c>
      <c r="I7404">
        <f t="shared" si="462"/>
        <v>34733</v>
      </c>
      <c r="J7404">
        <f t="shared" si="463"/>
        <v>13128</v>
      </c>
      <c r="K7404">
        <v>29826.2</v>
      </c>
      <c r="L7404">
        <v>16698.2</v>
      </c>
      <c r="M7404">
        <v>9731.7000000000007</v>
      </c>
      <c r="N7404">
        <v>8902</v>
      </c>
      <c r="O7404">
        <v>2340.2800000000002</v>
      </c>
    </row>
    <row r="7405" spans="1:15" x14ac:dyDescent="0.25">
      <c r="A7405" s="1">
        <v>45355.458333333343</v>
      </c>
      <c r="B7405" s="2">
        <v>11</v>
      </c>
      <c r="C7405" s="2">
        <v>1517</v>
      </c>
      <c r="D7405" s="2">
        <v>6422</v>
      </c>
      <c r="E7405" s="2">
        <v>42212</v>
      </c>
      <c r="F7405" s="2">
        <v>490</v>
      </c>
      <c r="G7405" s="11">
        <f t="shared" si="460"/>
        <v>7939</v>
      </c>
      <c r="H7405">
        <f t="shared" si="461"/>
        <v>8429</v>
      </c>
      <c r="I7405">
        <f t="shared" si="462"/>
        <v>33783</v>
      </c>
      <c r="J7405">
        <f t="shared" si="463"/>
        <v>12442</v>
      </c>
      <c r="K7405">
        <v>29520.400000000001</v>
      </c>
      <c r="L7405">
        <v>17078.400000000001</v>
      </c>
      <c r="M7405">
        <v>8893.4000000000015</v>
      </c>
      <c r="N7405">
        <v>8964.4999999999964</v>
      </c>
      <c r="O7405">
        <v>2393.91</v>
      </c>
    </row>
    <row r="7406" spans="1:15" x14ac:dyDescent="0.25">
      <c r="A7406" s="1">
        <v>45355.5</v>
      </c>
      <c r="B7406" s="2">
        <v>12</v>
      </c>
      <c r="C7406" s="2">
        <v>1491</v>
      </c>
      <c r="D7406" s="2">
        <v>6843</v>
      </c>
      <c r="E7406" s="2">
        <v>40300</v>
      </c>
      <c r="F7406" s="2">
        <v>552</v>
      </c>
      <c r="G7406" s="11">
        <f t="shared" si="460"/>
        <v>8334</v>
      </c>
      <c r="H7406">
        <f t="shared" si="461"/>
        <v>8886</v>
      </c>
      <c r="I7406">
        <f t="shared" si="462"/>
        <v>31414</v>
      </c>
      <c r="J7406">
        <f t="shared" si="463"/>
        <v>10577</v>
      </c>
      <c r="K7406">
        <v>28330.400000000001</v>
      </c>
      <c r="L7406">
        <v>17753.400000000001</v>
      </c>
      <c r="M7406">
        <v>7859.2</v>
      </c>
      <c r="N7406">
        <v>8990.7000000000007</v>
      </c>
      <c r="O7406">
        <v>2098.9899999999998</v>
      </c>
    </row>
    <row r="7407" spans="1:15" x14ac:dyDescent="0.25">
      <c r="A7407" s="1">
        <v>45355.541666666657</v>
      </c>
      <c r="B7407" s="2">
        <v>13</v>
      </c>
      <c r="C7407" s="2">
        <v>1425</v>
      </c>
      <c r="D7407" s="2">
        <v>6681</v>
      </c>
      <c r="E7407" s="2">
        <v>40339</v>
      </c>
      <c r="F7407" s="2">
        <v>680</v>
      </c>
      <c r="G7407" s="11">
        <f t="shared" si="460"/>
        <v>8106</v>
      </c>
      <c r="H7407">
        <f t="shared" si="461"/>
        <v>8786</v>
      </c>
      <c r="I7407">
        <f t="shared" si="462"/>
        <v>31553</v>
      </c>
      <c r="J7407">
        <f t="shared" si="463"/>
        <v>11021.900000000001</v>
      </c>
      <c r="K7407">
        <v>28672.9</v>
      </c>
      <c r="L7407">
        <v>17651</v>
      </c>
      <c r="M7407">
        <v>7934.5</v>
      </c>
      <c r="N7407">
        <v>8954.7000000000007</v>
      </c>
      <c r="O7407">
        <v>2199</v>
      </c>
    </row>
    <row r="7408" spans="1:15" x14ac:dyDescent="0.25">
      <c r="A7408" s="1">
        <v>45355.583333333343</v>
      </c>
      <c r="B7408" s="2">
        <v>14</v>
      </c>
      <c r="C7408" s="2">
        <v>1372</v>
      </c>
      <c r="D7408" s="2">
        <v>5974</v>
      </c>
      <c r="E7408" s="2">
        <v>40776</v>
      </c>
      <c r="F7408" s="2">
        <v>848</v>
      </c>
      <c r="G7408" s="11">
        <f t="shared" si="460"/>
        <v>7346</v>
      </c>
      <c r="H7408">
        <f t="shared" si="461"/>
        <v>8194</v>
      </c>
      <c r="I7408">
        <f t="shared" si="462"/>
        <v>32582</v>
      </c>
      <c r="J7408">
        <f t="shared" si="463"/>
        <v>11508.7</v>
      </c>
      <c r="K7408">
        <v>28739.7</v>
      </c>
      <c r="L7408">
        <v>17231</v>
      </c>
      <c r="M7408">
        <v>9486.1999999999989</v>
      </c>
      <c r="N7408">
        <v>8925.7000000000025</v>
      </c>
      <c r="O7408">
        <v>1997.18</v>
      </c>
    </row>
    <row r="7409" spans="1:15" x14ac:dyDescent="0.25">
      <c r="A7409" s="1">
        <v>45355.625</v>
      </c>
      <c r="B7409" s="2">
        <v>15</v>
      </c>
      <c r="C7409" s="2">
        <v>1323</v>
      </c>
      <c r="D7409" s="2">
        <v>4786</v>
      </c>
      <c r="E7409" s="2">
        <v>40691</v>
      </c>
      <c r="F7409" s="2">
        <v>979</v>
      </c>
      <c r="G7409" s="11">
        <f t="shared" si="460"/>
        <v>6109</v>
      </c>
      <c r="H7409">
        <f t="shared" si="461"/>
        <v>7088</v>
      </c>
      <c r="I7409">
        <f t="shared" si="462"/>
        <v>33603</v>
      </c>
      <c r="J7409">
        <f t="shared" si="463"/>
        <v>11909.400000000001</v>
      </c>
      <c r="K7409">
        <v>28449.5</v>
      </c>
      <c r="L7409">
        <v>16540.099999999999</v>
      </c>
      <c r="M7409">
        <v>9892.5000000000018</v>
      </c>
      <c r="N7409">
        <v>8960.4999999999982</v>
      </c>
      <c r="O7409">
        <v>2097</v>
      </c>
    </row>
    <row r="7410" spans="1:15" x14ac:dyDescent="0.25">
      <c r="A7410" s="1">
        <v>45355.666666666657</v>
      </c>
      <c r="B7410" s="2">
        <v>16</v>
      </c>
      <c r="C7410" s="2">
        <v>1106</v>
      </c>
      <c r="D7410" s="2">
        <v>3102</v>
      </c>
      <c r="E7410" s="2">
        <v>41171</v>
      </c>
      <c r="F7410" s="2">
        <v>1030</v>
      </c>
      <c r="G7410" s="11">
        <f t="shared" si="460"/>
        <v>4208</v>
      </c>
      <c r="H7410">
        <f t="shared" si="461"/>
        <v>5238</v>
      </c>
      <c r="I7410">
        <f t="shared" si="462"/>
        <v>35933</v>
      </c>
      <c r="J7410">
        <f t="shared" si="463"/>
        <v>12693.5</v>
      </c>
      <c r="K7410">
        <v>28359.7</v>
      </c>
      <c r="L7410">
        <v>15666.2</v>
      </c>
      <c r="M7410">
        <v>9735.5</v>
      </c>
      <c r="N7410">
        <v>8523.5</v>
      </c>
      <c r="O7410">
        <v>2278.98</v>
      </c>
    </row>
    <row r="7411" spans="1:15" x14ac:dyDescent="0.25">
      <c r="A7411" s="1">
        <v>45355.708333333343</v>
      </c>
      <c r="B7411" s="2">
        <v>17</v>
      </c>
      <c r="C7411" s="2">
        <v>540</v>
      </c>
      <c r="D7411" s="2">
        <v>1295</v>
      </c>
      <c r="E7411" s="2">
        <v>41336</v>
      </c>
      <c r="F7411" s="2">
        <v>1062</v>
      </c>
      <c r="G7411" s="11">
        <f t="shared" si="460"/>
        <v>1835</v>
      </c>
      <c r="H7411">
        <f t="shared" si="461"/>
        <v>2897</v>
      </c>
      <c r="I7411">
        <f t="shared" si="462"/>
        <v>38439</v>
      </c>
      <c r="J7411">
        <f t="shared" si="463"/>
        <v>13851.8</v>
      </c>
      <c r="K7411">
        <v>28401.3</v>
      </c>
      <c r="L7411">
        <v>14549.5</v>
      </c>
      <c r="M7411">
        <v>11026.1</v>
      </c>
      <c r="N7411">
        <v>7053.4999999999982</v>
      </c>
      <c r="O7411">
        <v>2549.0100000000002</v>
      </c>
    </row>
    <row r="7412" spans="1:15" x14ac:dyDescent="0.25">
      <c r="A7412" s="1">
        <v>45355.75</v>
      </c>
      <c r="B7412" s="2">
        <v>18</v>
      </c>
      <c r="C7412" s="2">
        <v>73</v>
      </c>
      <c r="D7412" s="2">
        <v>213</v>
      </c>
      <c r="E7412" s="2">
        <v>41158</v>
      </c>
      <c r="F7412" s="2">
        <v>1155</v>
      </c>
      <c r="G7412" s="11">
        <f t="shared" si="460"/>
        <v>286</v>
      </c>
      <c r="H7412">
        <f t="shared" si="461"/>
        <v>1441</v>
      </c>
      <c r="I7412">
        <f t="shared" si="462"/>
        <v>39717</v>
      </c>
      <c r="J7412">
        <f t="shared" si="463"/>
        <v>15008.399999999998</v>
      </c>
      <c r="K7412">
        <v>28579.1</v>
      </c>
      <c r="L7412">
        <v>13570.7</v>
      </c>
      <c r="M7412">
        <v>12048</v>
      </c>
      <c r="N7412">
        <v>6988</v>
      </c>
      <c r="O7412">
        <v>2649.01</v>
      </c>
    </row>
    <row r="7413" spans="1:15" x14ac:dyDescent="0.25">
      <c r="A7413" s="1">
        <v>45355.791666666657</v>
      </c>
      <c r="B7413" s="2">
        <v>19</v>
      </c>
      <c r="C7413" s="2">
        <v>0</v>
      </c>
      <c r="D7413" s="2">
        <v>1</v>
      </c>
      <c r="E7413" s="2">
        <v>42294</v>
      </c>
      <c r="F7413" s="2">
        <v>1354</v>
      </c>
      <c r="G7413" s="11">
        <f t="shared" si="460"/>
        <v>1</v>
      </c>
      <c r="H7413">
        <f t="shared" si="461"/>
        <v>1355</v>
      </c>
      <c r="I7413">
        <f t="shared" si="462"/>
        <v>40939</v>
      </c>
      <c r="J7413">
        <f t="shared" si="463"/>
        <v>15092.5</v>
      </c>
      <c r="K7413">
        <v>28533.5</v>
      </c>
      <c r="L7413">
        <v>13441</v>
      </c>
      <c r="M7413">
        <v>11234.2</v>
      </c>
      <c r="N7413">
        <v>7000.9999999999964</v>
      </c>
      <c r="O7413">
        <v>2690</v>
      </c>
    </row>
    <row r="7414" spans="1:15" x14ac:dyDescent="0.25">
      <c r="A7414" s="1">
        <v>45355.833333333343</v>
      </c>
      <c r="B7414" s="2">
        <v>20</v>
      </c>
      <c r="C7414" s="2">
        <v>0</v>
      </c>
      <c r="D7414" s="2">
        <v>0</v>
      </c>
      <c r="E7414" s="2">
        <v>41506</v>
      </c>
      <c r="F7414" s="2">
        <v>1634</v>
      </c>
      <c r="G7414" s="11">
        <f t="shared" si="460"/>
        <v>0</v>
      </c>
      <c r="H7414">
        <f t="shared" si="461"/>
        <v>1634</v>
      </c>
      <c r="I7414">
        <f t="shared" si="462"/>
        <v>39872</v>
      </c>
      <c r="J7414">
        <f t="shared" si="463"/>
        <v>15053.1</v>
      </c>
      <c r="K7414">
        <v>27981</v>
      </c>
      <c r="L7414">
        <v>12927.9</v>
      </c>
      <c r="M7414">
        <v>10614.5</v>
      </c>
      <c r="N7414">
        <v>7023.9999999999982</v>
      </c>
      <c r="O7414">
        <v>2690</v>
      </c>
    </row>
    <row r="7415" spans="1:15" x14ac:dyDescent="0.25">
      <c r="A7415" s="1">
        <v>45355.875</v>
      </c>
      <c r="B7415" s="2">
        <v>21</v>
      </c>
      <c r="C7415" s="2">
        <v>0</v>
      </c>
      <c r="D7415" s="2">
        <v>0</v>
      </c>
      <c r="E7415" s="2">
        <v>40325</v>
      </c>
      <c r="F7415" s="2">
        <v>1944</v>
      </c>
      <c r="G7415" s="11">
        <f t="shared" si="460"/>
        <v>0</v>
      </c>
      <c r="H7415">
        <f t="shared" si="461"/>
        <v>1944</v>
      </c>
      <c r="I7415">
        <f t="shared" si="462"/>
        <v>38381</v>
      </c>
      <c r="J7415">
        <f t="shared" si="463"/>
        <v>14241.599999999999</v>
      </c>
      <c r="K7415">
        <v>26987.599999999999</v>
      </c>
      <c r="L7415">
        <v>12746</v>
      </c>
      <c r="M7415">
        <v>10181</v>
      </c>
      <c r="N7415">
        <v>7040.9999999999982</v>
      </c>
      <c r="O7415">
        <v>2502</v>
      </c>
    </row>
    <row r="7416" spans="1:15" x14ac:dyDescent="0.25">
      <c r="A7416" s="1">
        <v>45355.916666666657</v>
      </c>
      <c r="B7416" s="2">
        <v>22</v>
      </c>
      <c r="C7416" s="2">
        <v>0</v>
      </c>
      <c r="D7416" s="2">
        <v>0</v>
      </c>
      <c r="E7416" s="2">
        <v>39173</v>
      </c>
      <c r="F7416" s="2">
        <v>2237</v>
      </c>
      <c r="G7416" s="11">
        <f t="shared" si="460"/>
        <v>0</v>
      </c>
      <c r="H7416">
        <f t="shared" si="461"/>
        <v>2237</v>
      </c>
      <c r="I7416">
        <f t="shared" si="462"/>
        <v>36936</v>
      </c>
      <c r="J7416">
        <f t="shared" si="463"/>
        <v>10776.8</v>
      </c>
      <c r="K7416">
        <v>23683.1</v>
      </c>
      <c r="L7416">
        <v>12906.3</v>
      </c>
      <c r="M7416">
        <v>7977.1000000000013</v>
      </c>
      <c r="N7416">
        <v>7053.0000000000009</v>
      </c>
      <c r="O7416">
        <v>2280</v>
      </c>
    </row>
    <row r="7417" spans="1:15" x14ac:dyDescent="0.25">
      <c r="A7417" s="1">
        <v>45355.958333333343</v>
      </c>
      <c r="B7417" s="2">
        <v>23</v>
      </c>
      <c r="C7417" s="2">
        <v>0</v>
      </c>
      <c r="D7417" s="2">
        <v>0</v>
      </c>
      <c r="E7417" s="2">
        <v>37447</v>
      </c>
      <c r="F7417" s="2">
        <v>2547</v>
      </c>
      <c r="G7417" s="11">
        <f t="shared" si="460"/>
        <v>0</v>
      </c>
      <c r="H7417">
        <f t="shared" si="461"/>
        <v>2547</v>
      </c>
      <c r="I7417">
        <f t="shared" si="462"/>
        <v>34900</v>
      </c>
      <c r="J7417">
        <f t="shared" si="463"/>
        <v>9450.9</v>
      </c>
      <c r="K7417">
        <v>22557</v>
      </c>
      <c r="L7417">
        <v>13106.1</v>
      </c>
      <c r="M7417">
        <v>7378.4000000000005</v>
      </c>
      <c r="N7417">
        <v>7053.9999999999991</v>
      </c>
      <c r="O7417">
        <v>2186</v>
      </c>
    </row>
    <row r="7418" spans="1:15" x14ac:dyDescent="0.25">
      <c r="A7418" s="1">
        <v>45356</v>
      </c>
      <c r="B7418" s="2">
        <v>0</v>
      </c>
      <c r="C7418" s="2">
        <v>0</v>
      </c>
      <c r="D7418" s="2">
        <v>0</v>
      </c>
      <c r="E7418" s="2">
        <v>35379</v>
      </c>
      <c r="F7418" s="2">
        <v>2329</v>
      </c>
      <c r="G7418" s="11">
        <f t="shared" si="460"/>
        <v>0</v>
      </c>
      <c r="H7418">
        <f t="shared" si="461"/>
        <v>2329</v>
      </c>
      <c r="I7418">
        <f t="shared" si="462"/>
        <v>33050</v>
      </c>
      <c r="J7418">
        <f t="shared" si="463"/>
        <v>8620.2999999999993</v>
      </c>
      <c r="K7418">
        <v>21812.6</v>
      </c>
      <c r="L7418">
        <v>13192.3</v>
      </c>
      <c r="M7418">
        <v>6064.8</v>
      </c>
      <c r="N7418">
        <v>9247.5000000000036</v>
      </c>
      <c r="O7418">
        <v>2382</v>
      </c>
    </row>
    <row r="7419" spans="1:15" x14ac:dyDescent="0.25">
      <c r="A7419" s="1">
        <v>45356.041666666657</v>
      </c>
      <c r="B7419" s="2">
        <v>1</v>
      </c>
      <c r="C7419" s="2">
        <v>0</v>
      </c>
      <c r="D7419" s="2">
        <v>0</v>
      </c>
      <c r="E7419" s="2">
        <v>33540</v>
      </c>
      <c r="F7419" s="2">
        <v>2686</v>
      </c>
      <c r="G7419" s="11">
        <f t="shared" si="460"/>
        <v>0</v>
      </c>
      <c r="H7419">
        <f t="shared" si="461"/>
        <v>2686</v>
      </c>
      <c r="I7419">
        <f t="shared" si="462"/>
        <v>30854</v>
      </c>
      <c r="J7419">
        <f t="shared" si="463"/>
        <v>8465.9</v>
      </c>
      <c r="K7419">
        <v>21188.5</v>
      </c>
      <c r="L7419">
        <v>12722.6</v>
      </c>
      <c r="M7419">
        <v>6587.9000000000005</v>
      </c>
      <c r="N7419">
        <v>9256.5</v>
      </c>
      <c r="O7419">
        <v>2280</v>
      </c>
    </row>
    <row r="7420" spans="1:15" x14ac:dyDescent="0.25">
      <c r="A7420" s="1">
        <v>45356.083333333343</v>
      </c>
      <c r="B7420" s="2">
        <v>2</v>
      </c>
      <c r="C7420" s="2">
        <v>0</v>
      </c>
      <c r="D7420" s="2">
        <v>0</v>
      </c>
      <c r="E7420" s="2">
        <v>32315</v>
      </c>
      <c r="F7420" s="2">
        <v>2917</v>
      </c>
      <c r="G7420" s="11">
        <f t="shared" si="460"/>
        <v>0</v>
      </c>
      <c r="H7420">
        <f t="shared" si="461"/>
        <v>2917</v>
      </c>
      <c r="I7420">
        <f t="shared" si="462"/>
        <v>29398</v>
      </c>
      <c r="J7420">
        <f t="shared" si="463"/>
        <v>7781</v>
      </c>
      <c r="K7420">
        <v>20633.7</v>
      </c>
      <c r="L7420">
        <v>12852.7</v>
      </c>
      <c r="M7420">
        <v>6244.7</v>
      </c>
      <c r="N7420">
        <v>9574</v>
      </c>
      <c r="O7420">
        <v>2150</v>
      </c>
    </row>
    <row r="7421" spans="1:15" x14ac:dyDescent="0.25">
      <c r="A7421" s="1">
        <v>45356.125</v>
      </c>
      <c r="B7421" s="2">
        <v>3</v>
      </c>
      <c r="C7421" s="2">
        <v>0</v>
      </c>
      <c r="D7421" s="2">
        <v>0</v>
      </c>
      <c r="E7421" s="2">
        <v>31687</v>
      </c>
      <c r="F7421" s="2">
        <v>3145</v>
      </c>
      <c r="G7421" s="11">
        <f t="shared" si="460"/>
        <v>0</v>
      </c>
      <c r="H7421">
        <f t="shared" si="461"/>
        <v>3145</v>
      </c>
      <c r="I7421">
        <f t="shared" si="462"/>
        <v>28542</v>
      </c>
      <c r="J7421">
        <f t="shared" si="463"/>
        <v>7544.7000000000007</v>
      </c>
      <c r="K7421">
        <v>20429.5</v>
      </c>
      <c r="L7421">
        <v>12884.8</v>
      </c>
      <c r="M7421">
        <v>5700</v>
      </c>
      <c r="N7421">
        <v>9510.8000000000011</v>
      </c>
      <c r="O7421">
        <v>2195.0100000000002</v>
      </c>
    </row>
    <row r="7422" spans="1:15" x14ac:dyDescent="0.25">
      <c r="A7422" s="1">
        <v>45356.166666666657</v>
      </c>
      <c r="B7422" s="2">
        <v>4</v>
      </c>
      <c r="C7422" s="2">
        <v>0</v>
      </c>
      <c r="D7422" s="2">
        <v>0</v>
      </c>
      <c r="E7422" s="2">
        <v>31458</v>
      </c>
      <c r="F7422" s="2">
        <v>3424</v>
      </c>
      <c r="G7422" s="11">
        <f t="shared" si="460"/>
        <v>0</v>
      </c>
      <c r="H7422">
        <f t="shared" si="461"/>
        <v>3424</v>
      </c>
      <c r="I7422">
        <f t="shared" si="462"/>
        <v>28034</v>
      </c>
      <c r="J7422">
        <f t="shared" si="463"/>
        <v>7637.4</v>
      </c>
      <c r="K7422">
        <v>20738.3</v>
      </c>
      <c r="L7422">
        <v>13100.9</v>
      </c>
      <c r="M7422">
        <v>6143.4000000000005</v>
      </c>
      <c r="N7422">
        <v>9100.7999999999993</v>
      </c>
      <c r="O7422">
        <v>2025.78</v>
      </c>
    </row>
    <row r="7423" spans="1:15" x14ac:dyDescent="0.25">
      <c r="A7423" s="1">
        <v>45356.208333333343</v>
      </c>
      <c r="B7423" s="2">
        <v>5</v>
      </c>
      <c r="C7423" s="2">
        <v>0</v>
      </c>
      <c r="D7423" s="2">
        <v>0</v>
      </c>
      <c r="E7423" s="2">
        <v>31765</v>
      </c>
      <c r="F7423" s="2">
        <v>3781</v>
      </c>
      <c r="G7423" s="11">
        <f t="shared" si="460"/>
        <v>0</v>
      </c>
      <c r="H7423">
        <f t="shared" si="461"/>
        <v>3781</v>
      </c>
      <c r="I7423">
        <f t="shared" si="462"/>
        <v>27984</v>
      </c>
      <c r="J7423">
        <f t="shared" si="463"/>
        <v>7859.3000000000011</v>
      </c>
      <c r="K7423">
        <v>21157.200000000001</v>
      </c>
      <c r="L7423">
        <v>13297.9</v>
      </c>
      <c r="M7423">
        <v>6311.6</v>
      </c>
      <c r="N7423">
        <v>8933.2999999999993</v>
      </c>
      <c r="O7423">
        <v>2000.01</v>
      </c>
    </row>
    <row r="7424" spans="1:15" x14ac:dyDescent="0.25">
      <c r="A7424" s="1">
        <v>45356.25</v>
      </c>
      <c r="B7424" s="2">
        <v>6</v>
      </c>
      <c r="C7424" s="2">
        <v>0</v>
      </c>
      <c r="D7424" s="2">
        <v>2</v>
      </c>
      <c r="E7424" s="2">
        <v>32654</v>
      </c>
      <c r="F7424" s="2">
        <v>4185</v>
      </c>
      <c r="G7424" s="11">
        <f t="shared" si="460"/>
        <v>2</v>
      </c>
      <c r="H7424">
        <f t="shared" si="461"/>
        <v>4187</v>
      </c>
      <c r="I7424">
        <f t="shared" si="462"/>
        <v>28467</v>
      </c>
      <c r="J7424">
        <f t="shared" si="463"/>
        <v>9289.2999999999993</v>
      </c>
      <c r="K7424">
        <v>23996.5</v>
      </c>
      <c r="L7424">
        <v>14707.2</v>
      </c>
      <c r="M7424">
        <v>7123.7</v>
      </c>
      <c r="N7424">
        <v>8984.3000000000029</v>
      </c>
      <c r="O7424">
        <v>2289.9899999999998</v>
      </c>
    </row>
    <row r="7425" spans="1:15" x14ac:dyDescent="0.25">
      <c r="A7425" s="1">
        <v>45356.291666666657</v>
      </c>
      <c r="B7425" s="2">
        <v>7</v>
      </c>
      <c r="C7425" s="2">
        <v>154</v>
      </c>
      <c r="D7425" s="2">
        <v>447</v>
      </c>
      <c r="E7425" s="2">
        <v>34546</v>
      </c>
      <c r="F7425" s="2">
        <v>4530</v>
      </c>
      <c r="G7425" s="11">
        <f t="shared" si="460"/>
        <v>601</v>
      </c>
      <c r="H7425">
        <f t="shared" si="461"/>
        <v>5131</v>
      </c>
      <c r="I7425">
        <f t="shared" si="462"/>
        <v>29415</v>
      </c>
      <c r="J7425">
        <f t="shared" si="463"/>
        <v>9727.5000000000018</v>
      </c>
      <c r="K7425">
        <v>25875.9</v>
      </c>
      <c r="L7425">
        <v>16148.4</v>
      </c>
      <c r="M7425">
        <v>7863.5999999999995</v>
      </c>
      <c r="N7425">
        <v>9259.8000000000065</v>
      </c>
      <c r="O7425">
        <v>2250.0100000000002</v>
      </c>
    </row>
    <row r="7426" spans="1:15" x14ac:dyDescent="0.25">
      <c r="A7426" s="1">
        <v>45356.333333333343</v>
      </c>
      <c r="B7426" s="2">
        <v>8</v>
      </c>
      <c r="C7426" s="2">
        <v>790</v>
      </c>
      <c r="D7426" s="2">
        <v>1849</v>
      </c>
      <c r="E7426" s="2">
        <v>39380</v>
      </c>
      <c r="F7426" s="2">
        <v>4818</v>
      </c>
      <c r="G7426" s="11">
        <f t="shared" ref="G7426:G7489" si="464">C7426+D7426</f>
        <v>2639</v>
      </c>
      <c r="H7426">
        <f t="shared" ref="H7426:H7489" si="465">F7426+G7426</f>
        <v>7457</v>
      </c>
      <c r="I7426">
        <f t="shared" ref="I7426:I7489" si="466">E7426-H7426</f>
        <v>31923</v>
      </c>
      <c r="J7426">
        <f t="shared" ref="J7426:J7489" si="467">K7426-L7426</f>
        <v>12633.399999999998</v>
      </c>
      <c r="K7426">
        <v>29098.3</v>
      </c>
      <c r="L7426">
        <v>16464.900000000001</v>
      </c>
      <c r="M7426">
        <v>8876.4000000000015</v>
      </c>
      <c r="N7426">
        <v>10341</v>
      </c>
      <c r="O7426">
        <v>2649</v>
      </c>
    </row>
    <row r="7427" spans="1:15" x14ac:dyDescent="0.25">
      <c r="A7427" s="1">
        <v>45356.375</v>
      </c>
      <c r="B7427" s="2">
        <v>9</v>
      </c>
      <c r="C7427" s="2">
        <v>1429</v>
      </c>
      <c r="D7427" s="2">
        <v>3594</v>
      </c>
      <c r="E7427" s="2">
        <v>41917</v>
      </c>
      <c r="F7427" s="2">
        <v>4933</v>
      </c>
      <c r="G7427" s="11">
        <f t="shared" si="464"/>
        <v>5023</v>
      </c>
      <c r="H7427">
        <f t="shared" si="465"/>
        <v>9956</v>
      </c>
      <c r="I7427">
        <f t="shared" si="466"/>
        <v>31961</v>
      </c>
      <c r="J7427">
        <f t="shared" si="467"/>
        <v>12321.3</v>
      </c>
      <c r="K7427">
        <v>29533.7</v>
      </c>
      <c r="L7427">
        <v>17212.400000000001</v>
      </c>
      <c r="M7427">
        <v>8393.2000000000007</v>
      </c>
      <c r="N7427">
        <v>10557.5</v>
      </c>
      <c r="O7427">
        <v>2500</v>
      </c>
    </row>
    <row r="7428" spans="1:15" x14ac:dyDescent="0.25">
      <c r="A7428" s="1">
        <v>45356.416666666657</v>
      </c>
      <c r="B7428" s="2">
        <v>10</v>
      </c>
      <c r="C7428" s="2">
        <v>1627</v>
      </c>
      <c r="D7428" s="2">
        <v>4877</v>
      </c>
      <c r="E7428" s="2">
        <v>42496</v>
      </c>
      <c r="F7428" s="2">
        <v>4799</v>
      </c>
      <c r="G7428" s="11">
        <f t="shared" si="464"/>
        <v>6504</v>
      </c>
      <c r="H7428">
        <f t="shared" si="465"/>
        <v>11303</v>
      </c>
      <c r="I7428">
        <f t="shared" si="466"/>
        <v>31193</v>
      </c>
      <c r="J7428">
        <f t="shared" si="467"/>
        <v>10991.5</v>
      </c>
      <c r="K7428">
        <v>28947.7</v>
      </c>
      <c r="L7428">
        <v>17956.2</v>
      </c>
      <c r="M7428">
        <v>7990.9</v>
      </c>
      <c r="N7428">
        <v>10316.299999999999</v>
      </c>
      <c r="O7428">
        <v>1600</v>
      </c>
    </row>
    <row r="7429" spans="1:15" x14ac:dyDescent="0.25">
      <c r="A7429" s="1">
        <v>45356.458333333343</v>
      </c>
      <c r="B7429" s="2">
        <v>11</v>
      </c>
      <c r="C7429" s="2">
        <v>1645</v>
      </c>
      <c r="D7429" s="2">
        <v>5448</v>
      </c>
      <c r="E7429" s="2">
        <v>42908</v>
      </c>
      <c r="F7429" s="2">
        <v>4741</v>
      </c>
      <c r="G7429" s="11">
        <f t="shared" si="464"/>
        <v>7093</v>
      </c>
      <c r="H7429">
        <f t="shared" si="465"/>
        <v>11834</v>
      </c>
      <c r="I7429">
        <f t="shared" si="466"/>
        <v>31074</v>
      </c>
      <c r="J7429">
        <f t="shared" si="467"/>
        <v>11275.2</v>
      </c>
      <c r="K7429">
        <v>28491.3</v>
      </c>
      <c r="L7429">
        <v>17216.099999999999</v>
      </c>
      <c r="M7429">
        <v>7522.7</v>
      </c>
      <c r="N7429">
        <v>10592.3</v>
      </c>
      <c r="O7429">
        <v>2100.0100000000002</v>
      </c>
    </row>
    <row r="7430" spans="1:15" x14ac:dyDescent="0.25">
      <c r="A7430" s="1">
        <v>45356.5</v>
      </c>
      <c r="B7430" s="2">
        <v>12</v>
      </c>
      <c r="C7430" s="2">
        <v>1630</v>
      </c>
      <c r="D7430" s="2">
        <v>5467</v>
      </c>
      <c r="E7430" s="2">
        <v>41176</v>
      </c>
      <c r="F7430" s="2">
        <v>4679</v>
      </c>
      <c r="G7430" s="11">
        <f t="shared" si="464"/>
        <v>7097</v>
      </c>
      <c r="H7430">
        <f t="shared" si="465"/>
        <v>11776</v>
      </c>
      <c r="I7430">
        <f t="shared" si="466"/>
        <v>29400</v>
      </c>
      <c r="J7430">
        <f t="shared" si="467"/>
        <v>9914.1000000000022</v>
      </c>
      <c r="K7430">
        <v>27279.4</v>
      </c>
      <c r="L7430">
        <v>17365.3</v>
      </c>
      <c r="M7430">
        <v>7085.1</v>
      </c>
      <c r="N7430">
        <v>10309.799999999999</v>
      </c>
      <c r="O7430">
        <v>1450</v>
      </c>
    </row>
    <row r="7431" spans="1:15" x14ac:dyDescent="0.25">
      <c r="A7431" s="1">
        <v>45356.541666666657</v>
      </c>
      <c r="B7431" s="2">
        <v>13</v>
      </c>
      <c r="C7431" s="2">
        <v>1582</v>
      </c>
      <c r="D7431" s="2">
        <v>5160</v>
      </c>
      <c r="E7431" s="2">
        <v>41560</v>
      </c>
      <c r="F7431" s="2">
        <v>4553</v>
      </c>
      <c r="G7431" s="11">
        <f t="shared" si="464"/>
        <v>6742</v>
      </c>
      <c r="H7431">
        <f t="shared" si="465"/>
        <v>11295</v>
      </c>
      <c r="I7431">
        <f t="shared" si="466"/>
        <v>30265</v>
      </c>
      <c r="J7431">
        <f t="shared" si="467"/>
        <v>10585</v>
      </c>
      <c r="K7431">
        <v>27490.799999999999</v>
      </c>
      <c r="L7431">
        <v>16905.8</v>
      </c>
      <c r="M7431">
        <v>7263.4000000000005</v>
      </c>
      <c r="N7431">
        <v>10315.799999999999</v>
      </c>
      <c r="O7431">
        <v>1979.99</v>
      </c>
    </row>
    <row r="7432" spans="1:15" x14ac:dyDescent="0.25">
      <c r="A7432" s="1">
        <v>45356.583333333343</v>
      </c>
      <c r="B7432" s="2">
        <v>14</v>
      </c>
      <c r="C7432" s="2">
        <v>1461</v>
      </c>
      <c r="D7432" s="2">
        <v>4484</v>
      </c>
      <c r="E7432" s="2">
        <v>42354</v>
      </c>
      <c r="F7432" s="2">
        <v>4486</v>
      </c>
      <c r="G7432" s="11">
        <f t="shared" si="464"/>
        <v>5945</v>
      </c>
      <c r="H7432">
        <f t="shared" si="465"/>
        <v>10431</v>
      </c>
      <c r="I7432">
        <f t="shared" si="466"/>
        <v>31923</v>
      </c>
      <c r="J7432">
        <f t="shared" si="467"/>
        <v>11419.400000000001</v>
      </c>
      <c r="K7432">
        <v>28004.400000000001</v>
      </c>
      <c r="L7432">
        <v>16585</v>
      </c>
      <c r="M7432">
        <v>7169.1</v>
      </c>
      <c r="N7432">
        <v>10416.799999999999</v>
      </c>
      <c r="O7432">
        <v>2289.9899999999998</v>
      </c>
    </row>
    <row r="7433" spans="1:15" x14ac:dyDescent="0.25">
      <c r="A7433" s="1">
        <v>45356.625</v>
      </c>
      <c r="B7433" s="2">
        <v>15</v>
      </c>
      <c r="C7433" s="2">
        <v>1237</v>
      </c>
      <c r="D7433" s="2">
        <v>3499</v>
      </c>
      <c r="E7433" s="2">
        <v>42363</v>
      </c>
      <c r="F7433" s="2">
        <v>4264</v>
      </c>
      <c r="G7433" s="11">
        <f t="shared" si="464"/>
        <v>4736</v>
      </c>
      <c r="H7433">
        <f t="shared" si="465"/>
        <v>9000</v>
      </c>
      <c r="I7433">
        <f t="shared" si="466"/>
        <v>33363</v>
      </c>
      <c r="J7433">
        <f t="shared" si="467"/>
        <v>12176.199999999999</v>
      </c>
      <c r="K7433">
        <v>28117.599999999999</v>
      </c>
      <c r="L7433">
        <v>15941.4</v>
      </c>
      <c r="M7433">
        <v>7753.9000000000005</v>
      </c>
      <c r="N7433">
        <v>10177.299999999999</v>
      </c>
      <c r="O7433">
        <v>2496</v>
      </c>
    </row>
    <row r="7434" spans="1:15" x14ac:dyDescent="0.25">
      <c r="A7434" s="1">
        <v>45356.666666666657</v>
      </c>
      <c r="B7434" s="2">
        <v>16</v>
      </c>
      <c r="C7434" s="2">
        <v>857</v>
      </c>
      <c r="D7434" s="2">
        <v>2195</v>
      </c>
      <c r="E7434" s="2">
        <v>42574</v>
      </c>
      <c r="F7434" s="2">
        <v>3926</v>
      </c>
      <c r="G7434" s="11">
        <f t="shared" si="464"/>
        <v>3052</v>
      </c>
      <c r="H7434">
        <f t="shared" si="465"/>
        <v>6978</v>
      </c>
      <c r="I7434">
        <f t="shared" si="466"/>
        <v>35596</v>
      </c>
      <c r="J7434">
        <f t="shared" si="467"/>
        <v>12312.199999999999</v>
      </c>
      <c r="K7434">
        <v>28183.1</v>
      </c>
      <c r="L7434">
        <v>15870.9</v>
      </c>
      <c r="M7434">
        <v>9557.4000000000015</v>
      </c>
      <c r="N7434">
        <v>9180.5</v>
      </c>
      <c r="O7434">
        <v>2099.9899999999998</v>
      </c>
    </row>
    <row r="7435" spans="1:15" x14ac:dyDescent="0.25">
      <c r="A7435" s="1">
        <v>45356.708333333343</v>
      </c>
      <c r="B7435" s="2">
        <v>17</v>
      </c>
      <c r="C7435" s="2">
        <v>347</v>
      </c>
      <c r="D7435" s="2">
        <v>824</v>
      </c>
      <c r="E7435" s="2">
        <v>42437</v>
      </c>
      <c r="F7435" s="2">
        <v>3559</v>
      </c>
      <c r="G7435" s="11">
        <f t="shared" si="464"/>
        <v>1171</v>
      </c>
      <c r="H7435">
        <f t="shared" si="465"/>
        <v>4730</v>
      </c>
      <c r="I7435">
        <f t="shared" si="466"/>
        <v>37707</v>
      </c>
      <c r="J7435">
        <f t="shared" si="467"/>
        <v>13101</v>
      </c>
      <c r="K7435">
        <v>28351.8</v>
      </c>
      <c r="L7435">
        <v>15250.8</v>
      </c>
      <c r="M7435">
        <v>10876.2</v>
      </c>
      <c r="N7435">
        <v>7907.5</v>
      </c>
      <c r="O7435">
        <v>2289.9899999999998</v>
      </c>
    </row>
    <row r="7436" spans="1:15" x14ac:dyDescent="0.25">
      <c r="A7436" s="1">
        <v>45356.75</v>
      </c>
      <c r="B7436" s="2">
        <v>18</v>
      </c>
      <c r="C7436" s="2">
        <v>37</v>
      </c>
      <c r="D7436" s="2">
        <v>107</v>
      </c>
      <c r="E7436" s="2">
        <v>42154</v>
      </c>
      <c r="F7436" s="2">
        <v>3282</v>
      </c>
      <c r="G7436" s="11">
        <f t="shared" si="464"/>
        <v>144</v>
      </c>
      <c r="H7436">
        <f t="shared" si="465"/>
        <v>3426</v>
      </c>
      <c r="I7436">
        <f t="shared" si="466"/>
        <v>38728</v>
      </c>
      <c r="J7436">
        <f t="shared" si="467"/>
        <v>13893.7</v>
      </c>
      <c r="K7436">
        <v>28453.9</v>
      </c>
      <c r="L7436">
        <v>14560.2</v>
      </c>
      <c r="M7436">
        <v>11707.5</v>
      </c>
      <c r="N7436">
        <v>7875</v>
      </c>
      <c r="O7436">
        <v>2389.9899999999998</v>
      </c>
    </row>
    <row r="7437" spans="1:15" x14ac:dyDescent="0.25">
      <c r="A7437" s="1">
        <v>45356.791666666657</v>
      </c>
      <c r="B7437" s="2">
        <v>19</v>
      </c>
      <c r="C7437" s="2">
        <v>0</v>
      </c>
      <c r="D7437" s="2">
        <v>0</v>
      </c>
      <c r="E7437" s="2">
        <v>42507</v>
      </c>
      <c r="F7437" s="2">
        <v>3179</v>
      </c>
      <c r="G7437" s="11">
        <f t="shared" si="464"/>
        <v>0</v>
      </c>
      <c r="H7437">
        <f t="shared" si="465"/>
        <v>3179</v>
      </c>
      <c r="I7437">
        <f t="shared" si="466"/>
        <v>39328</v>
      </c>
      <c r="J7437">
        <f t="shared" si="467"/>
        <v>14072.6</v>
      </c>
      <c r="K7437">
        <v>28415</v>
      </c>
      <c r="L7437">
        <v>14342.4</v>
      </c>
      <c r="M7437">
        <v>10928.4</v>
      </c>
      <c r="N7437">
        <v>7893.9999999999982</v>
      </c>
      <c r="O7437">
        <v>2647.99</v>
      </c>
    </row>
    <row r="7438" spans="1:15" x14ac:dyDescent="0.25">
      <c r="A7438" s="1">
        <v>45356.833333333343</v>
      </c>
      <c r="B7438" s="2">
        <v>20</v>
      </c>
      <c r="C7438" s="2">
        <v>0</v>
      </c>
      <c r="D7438" s="2">
        <v>0</v>
      </c>
      <c r="E7438" s="2">
        <v>41770</v>
      </c>
      <c r="F7438" s="2">
        <v>3127</v>
      </c>
      <c r="G7438" s="11">
        <f t="shared" si="464"/>
        <v>0</v>
      </c>
      <c r="H7438">
        <f t="shared" si="465"/>
        <v>3127</v>
      </c>
      <c r="I7438">
        <f t="shared" si="466"/>
        <v>38643</v>
      </c>
      <c r="J7438">
        <f t="shared" si="467"/>
        <v>13567.4</v>
      </c>
      <c r="K7438">
        <v>27772</v>
      </c>
      <c r="L7438">
        <v>14204.6</v>
      </c>
      <c r="M7438">
        <v>10847.4</v>
      </c>
      <c r="N7438">
        <v>7906.9999999999964</v>
      </c>
      <c r="O7438">
        <v>2499.9899999999998</v>
      </c>
    </row>
    <row r="7439" spans="1:15" x14ac:dyDescent="0.25">
      <c r="A7439" s="1">
        <v>45356.875</v>
      </c>
      <c r="B7439" s="2">
        <v>21</v>
      </c>
      <c r="C7439" s="2">
        <v>0</v>
      </c>
      <c r="D7439" s="2">
        <v>0</v>
      </c>
      <c r="E7439" s="2">
        <v>40516</v>
      </c>
      <c r="F7439" s="2">
        <v>3093</v>
      </c>
      <c r="G7439" s="11">
        <f t="shared" si="464"/>
        <v>0</v>
      </c>
      <c r="H7439">
        <f t="shared" si="465"/>
        <v>3093</v>
      </c>
      <c r="I7439">
        <f t="shared" si="466"/>
        <v>37423</v>
      </c>
      <c r="J7439">
        <f t="shared" si="467"/>
        <v>12798.400000000001</v>
      </c>
      <c r="K7439">
        <v>26857.9</v>
      </c>
      <c r="L7439">
        <v>14059.5</v>
      </c>
      <c r="M7439">
        <v>10788</v>
      </c>
      <c r="N7439">
        <v>7846</v>
      </c>
      <c r="O7439">
        <v>2297.9899999999998</v>
      </c>
    </row>
    <row r="7440" spans="1:15" x14ac:dyDescent="0.25">
      <c r="A7440" s="1">
        <v>45356.916666666657</v>
      </c>
      <c r="B7440" s="2">
        <v>22</v>
      </c>
      <c r="C7440" s="2">
        <v>0</v>
      </c>
      <c r="D7440" s="2">
        <v>0</v>
      </c>
      <c r="E7440" s="2">
        <v>39495</v>
      </c>
      <c r="F7440" s="2">
        <v>3050</v>
      </c>
      <c r="G7440" s="11">
        <f t="shared" si="464"/>
        <v>0</v>
      </c>
      <c r="H7440">
        <f t="shared" si="465"/>
        <v>3050</v>
      </c>
      <c r="I7440">
        <f t="shared" si="466"/>
        <v>36445</v>
      </c>
      <c r="J7440">
        <f t="shared" si="467"/>
        <v>9597.5</v>
      </c>
      <c r="K7440">
        <v>23483.5</v>
      </c>
      <c r="L7440">
        <v>13886</v>
      </c>
      <c r="M7440">
        <v>7657.8</v>
      </c>
      <c r="N7440">
        <v>7256.9999999999991</v>
      </c>
      <c r="O7440">
        <v>2195.0100000000002</v>
      </c>
    </row>
    <row r="7441" spans="1:15" x14ac:dyDescent="0.25">
      <c r="A7441" s="1">
        <v>45356.958333333343</v>
      </c>
      <c r="B7441" s="2">
        <v>23</v>
      </c>
      <c r="C7441" s="2">
        <v>0</v>
      </c>
      <c r="D7441" s="2">
        <v>0</v>
      </c>
      <c r="E7441" s="2">
        <v>37661</v>
      </c>
      <c r="F7441" s="2">
        <v>2946</v>
      </c>
      <c r="G7441" s="11">
        <f t="shared" si="464"/>
        <v>0</v>
      </c>
      <c r="H7441">
        <f t="shared" si="465"/>
        <v>2946</v>
      </c>
      <c r="I7441">
        <f t="shared" si="466"/>
        <v>34715</v>
      </c>
      <c r="J7441">
        <f t="shared" si="467"/>
        <v>8935.9</v>
      </c>
      <c r="K7441">
        <v>22647.5</v>
      </c>
      <c r="L7441">
        <v>13711.6</v>
      </c>
      <c r="M7441">
        <v>6081.4</v>
      </c>
      <c r="N7441">
        <v>7247.0000000000018</v>
      </c>
      <c r="O7441">
        <v>2268.98</v>
      </c>
    </row>
    <row r="7442" spans="1:15" x14ac:dyDescent="0.25">
      <c r="A7442" s="1">
        <v>45357</v>
      </c>
      <c r="B7442" s="2">
        <v>0</v>
      </c>
      <c r="C7442" s="2">
        <v>0</v>
      </c>
      <c r="D7442" s="2">
        <v>0</v>
      </c>
      <c r="E7442" s="2">
        <v>35379</v>
      </c>
      <c r="F7442" s="2">
        <v>2770</v>
      </c>
      <c r="G7442" s="11">
        <f t="shared" si="464"/>
        <v>0</v>
      </c>
      <c r="H7442">
        <f t="shared" si="465"/>
        <v>2770</v>
      </c>
      <c r="I7442">
        <f t="shared" si="466"/>
        <v>32609</v>
      </c>
      <c r="J7442">
        <f t="shared" si="467"/>
        <v>8159.4000000000015</v>
      </c>
      <c r="K7442">
        <v>21381.200000000001</v>
      </c>
      <c r="L7442">
        <v>13221.8</v>
      </c>
      <c r="M7442">
        <v>6979.0999999999995</v>
      </c>
      <c r="N7442">
        <v>7639.8</v>
      </c>
      <c r="O7442">
        <v>2198.89</v>
      </c>
    </row>
    <row r="7443" spans="1:15" x14ac:dyDescent="0.25">
      <c r="A7443" s="1">
        <v>45357.041666666657</v>
      </c>
      <c r="B7443" s="2">
        <v>1</v>
      </c>
      <c r="C7443" s="2">
        <v>0</v>
      </c>
      <c r="D7443" s="2">
        <v>0</v>
      </c>
      <c r="E7443" s="2">
        <v>33477</v>
      </c>
      <c r="F7443" s="2">
        <v>2701</v>
      </c>
      <c r="G7443" s="11">
        <f t="shared" si="464"/>
        <v>0</v>
      </c>
      <c r="H7443">
        <f t="shared" si="465"/>
        <v>2701</v>
      </c>
      <c r="I7443">
        <f t="shared" si="466"/>
        <v>30776</v>
      </c>
      <c r="J7443">
        <f t="shared" si="467"/>
        <v>8386.5</v>
      </c>
      <c r="K7443">
        <v>20807.2</v>
      </c>
      <c r="L7443">
        <v>12420.7</v>
      </c>
      <c r="M7443">
        <v>7401.5</v>
      </c>
      <c r="N7443">
        <v>7659.7999999999993</v>
      </c>
      <c r="O7443">
        <v>1999</v>
      </c>
    </row>
    <row r="7444" spans="1:15" x14ac:dyDescent="0.25">
      <c r="A7444" s="1">
        <v>45357.083333333343</v>
      </c>
      <c r="B7444" s="2">
        <v>2</v>
      </c>
      <c r="C7444" s="2">
        <v>0</v>
      </c>
      <c r="D7444" s="2">
        <v>0</v>
      </c>
      <c r="E7444" s="2">
        <v>32369</v>
      </c>
      <c r="F7444" s="2">
        <v>2593</v>
      </c>
      <c r="G7444" s="11">
        <f t="shared" si="464"/>
        <v>0</v>
      </c>
      <c r="H7444">
        <f t="shared" si="465"/>
        <v>2593</v>
      </c>
      <c r="I7444">
        <f t="shared" si="466"/>
        <v>29776</v>
      </c>
      <c r="J7444">
        <f t="shared" si="467"/>
        <v>8483.7999999999993</v>
      </c>
      <c r="K7444">
        <v>20542.599999999999</v>
      </c>
      <c r="L7444">
        <v>12058.8</v>
      </c>
      <c r="M7444">
        <v>7356.9999999999991</v>
      </c>
      <c r="N7444">
        <v>7659.8</v>
      </c>
      <c r="O7444">
        <v>2250.0100000000002</v>
      </c>
    </row>
    <row r="7445" spans="1:15" x14ac:dyDescent="0.25">
      <c r="A7445" s="1">
        <v>45357.125</v>
      </c>
      <c r="B7445" s="2">
        <v>3</v>
      </c>
      <c r="C7445" s="2">
        <v>0</v>
      </c>
      <c r="D7445" s="2">
        <v>0</v>
      </c>
      <c r="E7445" s="2">
        <v>31816</v>
      </c>
      <c r="F7445" s="2">
        <v>2478</v>
      </c>
      <c r="G7445" s="11">
        <f t="shared" si="464"/>
        <v>0</v>
      </c>
      <c r="H7445">
        <f t="shared" si="465"/>
        <v>2478</v>
      </c>
      <c r="I7445">
        <f t="shared" si="466"/>
        <v>29338</v>
      </c>
      <c r="J7445">
        <f t="shared" si="467"/>
        <v>8524.5999999999985</v>
      </c>
      <c r="K7445">
        <v>20468.599999999999</v>
      </c>
      <c r="L7445">
        <v>11944</v>
      </c>
      <c r="M7445">
        <v>7580.7</v>
      </c>
      <c r="N7445">
        <v>7664.8</v>
      </c>
      <c r="O7445">
        <v>2185.9899999999998</v>
      </c>
    </row>
    <row r="7446" spans="1:15" x14ac:dyDescent="0.25">
      <c r="A7446" s="1">
        <v>45357.166666666657</v>
      </c>
      <c r="B7446" s="2">
        <v>4</v>
      </c>
      <c r="C7446" s="2">
        <v>0</v>
      </c>
      <c r="D7446" s="2">
        <v>0</v>
      </c>
      <c r="E7446" s="2">
        <v>31635</v>
      </c>
      <c r="F7446" s="2">
        <v>2446</v>
      </c>
      <c r="G7446" s="11">
        <f t="shared" si="464"/>
        <v>0</v>
      </c>
      <c r="H7446">
        <f t="shared" si="465"/>
        <v>2446</v>
      </c>
      <c r="I7446">
        <f t="shared" si="466"/>
        <v>29189</v>
      </c>
      <c r="J7446">
        <f t="shared" si="467"/>
        <v>8312.9</v>
      </c>
      <c r="K7446">
        <v>20562.5</v>
      </c>
      <c r="L7446">
        <v>12249.6</v>
      </c>
      <c r="M7446">
        <v>7554.2999999999993</v>
      </c>
      <c r="N7446">
        <v>7664.8000000000029</v>
      </c>
      <c r="O7446">
        <v>1600</v>
      </c>
    </row>
    <row r="7447" spans="1:15" x14ac:dyDescent="0.25">
      <c r="A7447" s="1">
        <v>45357.208333333343</v>
      </c>
      <c r="B7447" s="2">
        <v>5</v>
      </c>
      <c r="C7447" s="2">
        <v>0</v>
      </c>
      <c r="D7447" s="2">
        <v>0</v>
      </c>
      <c r="E7447" s="2">
        <v>31831</v>
      </c>
      <c r="F7447" s="2">
        <v>2461</v>
      </c>
      <c r="G7447" s="11">
        <f t="shared" si="464"/>
        <v>0</v>
      </c>
      <c r="H7447">
        <f t="shared" si="465"/>
        <v>2461</v>
      </c>
      <c r="I7447">
        <f t="shared" si="466"/>
        <v>29370</v>
      </c>
      <c r="J7447">
        <f t="shared" si="467"/>
        <v>8806.5</v>
      </c>
      <c r="K7447">
        <v>21049.7</v>
      </c>
      <c r="L7447">
        <v>12243.2</v>
      </c>
      <c r="M7447">
        <v>7575.9</v>
      </c>
      <c r="N7447">
        <v>7664.8000000000011</v>
      </c>
      <c r="O7447">
        <v>2199.9899999999998</v>
      </c>
    </row>
    <row r="7448" spans="1:15" x14ac:dyDescent="0.25">
      <c r="A7448" s="1">
        <v>45357.25</v>
      </c>
      <c r="B7448" s="2">
        <v>6</v>
      </c>
      <c r="C7448" s="2">
        <v>0</v>
      </c>
      <c r="D7448" s="2">
        <v>1</v>
      </c>
      <c r="E7448" s="2">
        <v>32747</v>
      </c>
      <c r="F7448" s="2">
        <v>2441</v>
      </c>
      <c r="G7448" s="11">
        <f t="shared" si="464"/>
        <v>1</v>
      </c>
      <c r="H7448">
        <f t="shared" si="465"/>
        <v>2442</v>
      </c>
      <c r="I7448">
        <f t="shared" si="466"/>
        <v>30305</v>
      </c>
      <c r="J7448">
        <f t="shared" si="467"/>
        <v>10507.6</v>
      </c>
      <c r="K7448">
        <v>24031.200000000001</v>
      </c>
      <c r="L7448">
        <v>13523.6</v>
      </c>
      <c r="M7448">
        <v>8159.7</v>
      </c>
      <c r="N7448">
        <v>7664.800000000002</v>
      </c>
      <c r="O7448">
        <v>2486.84</v>
      </c>
    </row>
    <row r="7449" spans="1:15" x14ac:dyDescent="0.25">
      <c r="A7449" s="1">
        <v>45357.291666666657</v>
      </c>
      <c r="B7449" s="2">
        <v>7</v>
      </c>
      <c r="C7449" s="2">
        <v>55</v>
      </c>
      <c r="D7449" s="2">
        <v>158</v>
      </c>
      <c r="E7449" s="2">
        <v>34739</v>
      </c>
      <c r="F7449" s="2">
        <v>2394</v>
      </c>
      <c r="G7449" s="11">
        <f t="shared" si="464"/>
        <v>213</v>
      </c>
      <c r="H7449">
        <f t="shared" si="465"/>
        <v>2607</v>
      </c>
      <c r="I7449">
        <f t="shared" si="466"/>
        <v>32132</v>
      </c>
      <c r="J7449">
        <f t="shared" si="467"/>
        <v>11911.2</v>
      </c>
      <c r="K7449">
        <v>26118.2</v>
      </c>
      <c r="L7449">
        <v>14207</v>
      </c>
      <c r="M7449">
        <v>9888.2999999999993</v>
      </c>
      <c r="N7449">
        <v>6844.7999999999993</v>
      </c>
      <c r="O7449">
        <v>2400</v>
      </c>
    </row>
    <row r="7450" spans="1:15" x14ac:dyDescent="0.25">
      <c r="A7450" s="1">
        <v>45357.333333333343</v>
      </c>
      <c r="B7450" s="2">
        <v>8</v>
      </c>
      <c r="C7450" s="2">
        <v>277</v>
      </c>
      <c r="D7450" s="2">
        <v>795</v>
      </c>
      <c r="E7450" s="2">
        <v>40387</v>
      </c>
      <c r="F7450" s="2">
        <v>2361</v>
      </c>
      <c r="G7450" s="11">
        <f t="shared" si="464"/>
        <v>1072</v>
      </c>
      <c r="H7450">
        <f t="shared" si="465"/>
        <v>3433</v>
      </c>
      <c r="I7450">
        <f t="shared" si="466"/>
        <v>36954</v>
      </c>
      <c r="J7450">
        <f t="shared" si="467"/>
        <v>16062.000000000002</v>
      </c>
      <c r="K7450">
        <v>29799.9</v>
      </c>
      <c r="L7450">
        <v>13737.9</v>
      </c>
      <c r="M7450">
        <v>12763.6</v>
      </c>
      <c r="N7450">
        <v>6776.9999999999982</v>
      </c>
      <c r="O7450">
        <v>2649.01</v>
      </c>
    </row>
    <row r="7451" spans="1:15" x14ac:dyDescent="0.25">
      <c r="A7451" s="1">
        <v>45357.375</v>
      </c>
      <c r="B7451" s="2">
        <v>9</v>
      </c>
      <c r="C7451" s="2">
        <v>602</v>
      </c>
      <c r="D7451" s="2">
        <v>1737</v>
      </c>
      <c r="E7451" s="2">
        <v>43059</v>
      </c>
      <c r="F7451" s="2">
        <v>2264</v>
      </c>
      <c r="G7451" s="11">
        <f t="shared" si="464"/>
        <v>2339</v>
      </c>
      <c r="H7451">
        <f t="shared" si="465"/>
        <v>4603</v>
      </c>
      <c r="I7451">
        <f t="shared" si="466"/>
        <v>38456</v>
      </c>
      <c r="J7451">
        <f t="shared" si="467"/>
        <v>17004.7</v>
      </c>
      <c r="K7451">
        <v>30813.7</v>
      </c>
      <c r="L7451">
        <v>13809</v>
      </c>
      <c r="M7451">
        <v>12566.9</v>
      </c>
      <c r="N7451">
        <v>6761.9999999999964</v>
      </c>
      <c r="O7451">
        <v>2690</v>
      </c>
    </row>
    <row r="7452" spans="1:15" x14ac:dyDescent="0.25">
      <c r="A7452" s="1">
        <v>45357.416666666657</v>
      </c>
      <c r="B7452" s="2">
        <v>10</v>
      </c>
      <c r="C7452" s="2">
        <v>809</v>
      </c>
      <c r="D7452" s="2">
        <v>2685</v>
      </c>
      <c r="E7452" s="2">
        <v>43857</v>
      </c>
      <c r="F7452" s="2">
        <v>2160</v>
      </c>
      <c r="G7452" s="11">
        <f t="shared" si="464"/>
        <v>3494</v>
      </c>
      <c r="H7452">
        <f t="shared" si="465"/>
        <v>5654</v>
      </c>
      <c r="I7452">
        <f t="shared" si="466"/>
        <v>38203</v>
      </c>
      <c r="J7452">
        <f t="shared" si="467"/>
        <v>16378.4</v>
      </c>
      <c r="K7452">
        <v>30645</v>
      </c>
      <c r="L7452">
        <v>14266.6</v>
      </c>
      <c r="M7452">
        <v>12072.8</v>
      </c>
      <c r="N7452">
        <v>6753.0000000000018</v>
      </c>
      <c r="O7452">
        <v>2670</v>
      </c>
    </row>
    <row r="7453" spans="1:15" x14ac:dyDescent="0.25">
      <c r="A7453" s="1">
        <v>45357.458333333343</v>
      </c>
      <c r="B7453" s="2">
        <v>11</v>
      </c>
      <c r="C7453" s="2">
        <v>875</v>
      </c>
      <c r="D7453" s="2">
        <v>3295</v>
      </c>
      <c r="E7453" s="2">
        <v>44690</v>
      </c>
      <c r="F7453" s="2">
        <v>2114</v>
      </c>
      <c r="G7453" s="11">
        <f t="shared" si="464"/>
        <v>4170</v>
      </c>
      <c r="H7453">
        <f t="shared" si="465"/>
        <v>6284</v>
      </c>
      <c r="I7453">
        <f t="shared" si="466"/>
        <v>38406</v>
      </c>
      <c r="J7453">
        <f t="shared" si="467"/>
        <v>15741</v>
      </c>
      <c r="K7453">
        <v>30177</v>
      </c>
      <c r="L7453">
        <v>14436</v>
      </c>
      <c r="M7453">
        <v>10937.2</v>
      </c>
      <c r="N7453">
        <v>6799.0000000000018</v>
      </c>
      <c r="O7453">
        <v>2669.99</v>
      </c>
    </row>
    <row r="7454" spans="1:15" x14ac:dyDescent="0.25">
      <c r="A7454" s="1">
        <v>45357.5</v>
      </c>
      <c r="B7454" s="2">
        <v>12</v>
      </c>
      <c r="C7454" s="2">
        <v>933</v>
      </c>
      <c r="D7454" s="2">
        <v>3576</v>
      </c>
      <c r="E7454" s="2">
        <v>42970</v>
      </c>
      <c r="F7454" s="2">
        <v>2085</v>
      </c>
      <c r="G7454" s="11">
        <f t="shared" si="464"/>
        <v>4509</v>
      </c>
      <c r="H7454">
        <f t="shared" si="465"/>
        <v>6594</v>
      </c>
      <c r="I7454">
        <f t="shared" si="466"/>
        <v>36376</v>
      </c>
      <c r="J7454">
        <f t="shared" si="467"/>
        <v>14275.900000000001</v>
      </c>
      <c r="K7454">
        <v>28907.9</v>
      </c>
      <c r="L7454">
        <v>14632</v>
      </c>
      <c r="M7454">
        <v>10426.700000000001</v>
      </c>
      <c r="N7454">
        <v>6785.9999999999964</v>
      </c>
      <c r="O7454">
        <v>2424.25</v>
      </c>
    </row>
    <row r="7455" spans="1:15" x14ac:dyDescent="0.25">
      <c r="A7455" s="1">
        <v>45357.541666666657</v>
      </c>
      <c r="B7455" s="2">
        <v>13</v>
      </c>
      <c r="C7455" s="2">
        <v>985</v>
      </c>
      <c r="D7455" s="2">
        <v>3643</v>
      </c>
      <c r="E7455" s="2">
        <v>43162</v>
      </c>
      <c r="F7455" s="2">
        <v>2078</v>
      </c>
      <c r="G7455" s="11">
        <f t="shared" si="464"/>
        <v>4628</v>
      </c>
      <c r="H7455">
        <f t="shared" si="465"/>
        <v>6706</v>
      </c>
      <c r="I7455">
        <f t="shared" si="466"/>
        <v>36456</v>
      </c>
      <c r="J7455">
        <f t="shared" si="467"/>
        <v>14603.2</v>
      </c>
      <c r="K7455">
        <v>29187.9</v>
      </c>
      <c r="L7455">
        <v>14584.7</v>
      </c>
      <c r="M7455">
        <v>10816.8</v>
      </c>
      <c r="N7455">
        <v>6785.0000000000036</v>
      </c>
      <c r="O7455">
        <v>2450</v>
      </c>
    </row>
    <row r="7456" spans="1:15" x14ac:dyDescent="0.25">
      <c r="A7456" s="1">
        <v>45357.583333333343</v>
      </c>
      <c r="B7456" s="2">
        <v>14</v>
      </c>
      <c r="C7456" s="2">
        <v>1025</v>
      </c>
      <c r="D7456" s="2">
        <v>3322</v>
      </c>
      <c r="E7456" s="2">
        <v>43589</v>
      </c>
      <c r="F7456" s="2">
        <v>2132</v>
      </c>
      <c r="G7456" s="11">
        <f t="shared" si="464"/>
        <v>4347</v>
      </c>
      <c r="H7456">
        <f t="shared" si="465"/>
        <v>6479</v>
      </c>
      <c r="I7456">
        <f t="shared" si="466"/>
        <v>37110</v>
      </c>
      <c r="J7456">
        <f t="shared" si="467"/>
        <v>15081.899999999998</v>
      </c>
      <c r="K7456">
        <v>29331.599999999999</v>
      </c>
      <c r="L7456">
        <v>14249.7</v>
      </c>
      <c r="M7456">
        <v>11072.3</v>
      </c>
      <c r="N7456">
        <v>6751.9999999999964</v>
      </c>
      <c r="O7456">
        <v>2559.9899999999998</v>
      </c>
    </row>
    <row r="7457" spans="1:15" x14ac:dyDescent="0.25">
      <c r="A7457" s="1">
        <v>45357.625</v>
      </c>
      <c r="B7457" s="2">
        <v>15</v>
      </c>
      <c r="C7457" s="2">
        <v>1004</v>
      </c>
      <c r="D7457" s="2">
        <v>2769</v>
      </c>
      <c r="E7457" s="2">
        <v>43226</v>
      </c>
      <c r="F7457" s="2">
        <v>2238</v>
      </c>
      <c r="G7457" s="11">
        <f t="shared" si="464"/>
        <v>3773</v>
      </c>
      <c r="H7457">
        <f t="shared" si="465"/>
        <v>6011</v>
      </c>
      <c r="I7457">
        <f t="shared" si="466"/>
        <v>37215</v>
      </c>
      <c r="J7457">
        <f t="shared" si="467"/>
        <v>14873.9</v>
      </c>
      <c r="K7457">
        <v>28976.799999999999</v>
      </c>
      <c r="L7457">
        <v>14102.9</v>
      </c>
      <c r="M7457">
        <v>11349.1</v>
      </c>
      <c r="N7457">
        <v>6360.9999999999982</v>
      </c>
      <c r="O7457">
        <v>2494.1799999999998</v>
      </c>
    </row>
    <row r="7458" spans="1:15" x14ac:dyDescent="0.25">
      <c r="A7458" s="1">
        <v>45357.666666666657</v>
      </c>
      <c r="B7458" s="2">
        <v>16</v>
      </c>
      <c r="C7458" s="2">
        <v>807</v>
      </c>
      <c r="D7458" s="2">
        <v>1863</v>
      </c>
      <c r="E7458" s="2">
        <v>43246</v>
      </c>
      <c r="F7458" s="2">
        <v>2284</v>
      </c>
      <c r="G7458" s="11">
        <f t="shared" si="464"/>
        <v>2670</v>
      </c>
      <c r="H7458">
        <f t="shared" si="465"/>
        <v>4954</v>
      </c>
      <c r="I7458">
        <f t="shared" si="466"/>
        <v>38292</v>
      </c>
      <c r="J7458">
        <f t="shared" si="467"/>
        <v>14661.600000000002</v>
      </c>
      <c r="K7458">
        <v>28661.4</v>
      </c>
      <c r="L7458">
        <v>13999.8</v>
      </c>
      <c r="M7458">
        <v>11387.6</v>
      </c>
      <c r="N7458">
        <v>6380.9999999999982</v>
      </c>
      <c r="O7458">
        <v>2466.75</v>
      </c>
    </row>
    <row r="7459" spans="1:15" x14ac:dyDescent="0.25">
      <c r="A7459" s="1">
        <v>45357.708333333343</v>
      </c>
      <c r="B7459" s="2">
        <v>17</v>
      </c>
      <c r="C7459" s="2">
        <v>381</v>
      </c>
      <c r="D7459" s="2">
        <v>784</v>
      </c>
      <c r="E7459" s="2">
        <v>43086</v>
      </c>
      <c r="F7459" s="2">
        <v>2298</v>
      </c>
      <c r="G7459" s="11">
        <f t="shared" si="464"/>
        <v>1165</v>
      </c>
      <c r="H7459">
        <f t="shared" si="465"/>
        <v>3463</v>
      </c>
      <c r="I7459">
        <f t="shared" si="466"/>
        <v>39623</v>
      </c>
      <c r="J7459">
        <f t="shared" si="467"/>
        <v>15121.800000000001</v>
      </c>
      <c r="K7459">
        <v>28565.9</v>
      </c>
      <c r="L7459">
        <v>13444.1</v>
      </c>
      <c r="M7459">
        <v>11920.9</v>
      </c>
      <c r="N7459">
        <v>6341</v>
      </c>
      <c r="O7459">
        <v>2549.9899999999998</v>
      </c>
    </row>
    <row r="7460" spans="1:15" x14ac:dyDescent="0.25">
      <c r="A7460" s="1">
        <v>45357.75</v>
      </c>
      <c r="B7460" s="2">
        <v>18</v>
      </c>
      <c r="C7460" s="2">
        <v>51</v>
      </c>
      <c r="D7460" s="2">
        <v>142</v>
      </c>
      <c r="E7460" s="2">
        <v>42559</v>
      </c>
      <c r="F7460" s="2">
        <v>2344</v>
      </c>
      <c r="G7460" s="11">
        <f t="shared" si="464"/>
        <v>193</v>
      </c>
      <c r="H7460">
        <f t="shared" si="465"/>
        <v>2537</v>
      </c>
      <c r="I7460">
        <f t="shared" si="466"/>
        <v>40022</v>
      </c>
      <c r="J7460">
        <f t="shared" si="467"/>
        <v>15515.000000000002</v>
      </c>
      <c r="K7460">
        <v>28686.400000000001</v>
      </c>
      <c r="L7460">
        <v>13171.4</v>
      </c>
      <c r="M7460">
        <v>13034.3</v>
      </c>
      <c r="N7460">
        <v>6325.9999999999982</v>
      </c>
      <c r="O7460">
        <v>2560</v>
      </c>
    </row>
    <row r="7461" spans="1:15" x14ac:dyDescent="0.25">
      <c r="A7461" s="1">
        <v>45357.791666666657</v>
      </c>
      <c r="B7461" s="2">
        <v>19</v>
      </c>
      <c r="C7461" s="2">
        <v>0</v>
      </c>
      <c r="D7461" s="2">
        <v>0</v>
      </c>
      <c r="E7461" s="2">
        <v>42954</v>
      </c>
      <c r="F7461" s="2">
        <v>2400</v>
      </c>
      <c r="G7461" s="11">
        <f t="shared" si="464"/>
        <v>0</v>
      </c>
      <c r="H7461">
        <f t="shared" si="465"/>
        <v>2400</v>
      </c>
      <c r="I7461">
        <f t="shared" si="466"/>
        <v>40554</v>
      </c>
      <c r="J7461">
        <f t="shared" si="467"/>
        <v>15485.400000000001</v>
      </c>
      <c r="K7461">
        <v>28546.7</v>
      </c>
      <c r="L7461">
        <v>13061.3</v>
      </c>
      <c r="M7461">
        <v>12129.9</v>
      </c>
      <c r="N7461">
        <v>6335</v>
      </c>
      <c r="O7461">
        <v>2675</v>
      </c>
    </row>
    <row r="7462" spans="1:15" x14ac:dyDescent="0.25">
      <c r="A7462" s="1">
        <v>45357.833333333343</v>
      </c>
      <c r="B7462" s="2">
        <v>20</v>
      </c>
      <c r="C7462" s="2">
        <v>0</v>
      </c>
      <c r="D7462" s="2">
        <v>0</v>
      </c>
      <c r="E7462" s="2">
        <v>42151</v>
      </c>
      <c r="F7462" s="2">
        <v>2435</v>
      </c>
      <c r="G7462" s="11">
        <f t="shared" si="464"/>
        <v>0</v>
      </c>
      <c r="H7462">
        <f t="shared" si="465"/>
        <v>2435</v>
      </c>
      <c r="I7462">
        <f t="shared" si="466"/>
        <v>39716</v>
      </c>
      <c r="J7462">
        <f t="shared" si="467"/>
        <v>15501.099999999999</v>
      </c>
      <c r="K7462">
        <v>27886.799999999999</v>
      </c>
      <c r="L7462">
        <v>12385.7</v>
      </c>
      <c r="M7462">
        <v>12009.4</v>
      </c>
      <c r="N7462">
        <v>6344.9999999999982</v>
      </c>
      <c r="O7462">
        <v>2675</v>
      </c>
    </row>
    <row r="7463" spans="1:15" x14ac:dyDescent="0.25">
      <c r="A7463" s="1">
        <v>45357.875</v>
      </c>
      <c r="B7463" s="2">
        <v>21</v>
      </c>
      <c r="C7463" s="2">
        <v>0</v>
      </c>
      <c r="D7463" s="2">
        <v>0</v>
      </c>
      <c r="E7463" s="2">
        <v>40862</v>
      </c>
      <c r="F7463" s="2">
        <v>2358</v>
      </c>
      <c r="G7463" s="11">
        <f t="shared" si="464"/>
        <v>0</v>
      </c>
      <c r="H7463">
        <f t="shared" si="465"/>
        <v>2358</v>
      </c>
      <c r="I7463">
        <f t="shared" si="466"/>
        <v>38504</v>
      </c>
      <c r="J7463">
        <f t="shared" si="467"/>
        <v>14591.599999999999</v>
      </c>
      <c r="K7463">
        <v>26989.599999999999</v>
      </c>
      <c r="L7463">
        <v>12398</v>
      </c>
      <c r="M7463">
        <v>11033.2</v>
      </c>
      <c r="N7463">
        <v>6354</v>
      </c>
      <c r="O7463">
        <v>2620.9899999999998</v>
      </c>
    </row>
    <row r="7464" spans="1:15" x14ac:dyDescent="0.25">
      <c r="A7464" s="1">
        <v>45357.916666666657</v>
      </c>
      <c r="B7464" s="2">
        <v>22</v>
      </c>
      <c r="C7464" s="2">
        <v>0</v>
      </c>
      <c r="D7464" s="2">
        <v>0</v>
      </c>
      <c r="E7464" s="2">
        <v>39830</v>
      </c>
      <c r="F7464" s="2">
        <v>2198</v>
      </c>
      <c r="G7464" s="11">
        <f t="shared" si="464"/>
        <v>0</v>
      </c>
      <c r="H7464">
        <f t="shared" si="465"/>
        <v>2198</v>
      </c>
      <c r="I7464">
        <f t="shared" si="466"/>
        <v>37632</v>
      </c>
      <c r="J7464">
        <f t="shared" si="467"/>
        <v>11324.7</v>
      </c>
      <c r="K7464">
        <v>23641</v>
      </c>
      <c r="L7464">
        <v>12316.3</v>
      </c>
      <c r="M7464">
        <v>7342.0000000000009</v>
      </c>
      <c r="N7464">
        <v>5914.9999999999991</v>
      </c>
      <c r="O7464">
        <v>2499.98</v>
      </c>
    </row>
    <row r="7465" spans="1:15" x14ac:dyDescent="0.25">
      <c r="A7465" s="1">
        <v>45357.958333333343</v>
      </c>
      <c r="B7465" s="2">
        <v>23</v>
      </c>
      <c r="C7465" s="2">
        <v>0</v>
      </c>
      <c r="D7465" s="2">
        <v>0</v>
      </c>
      <c r="E7465" s="2">
        <v>37983</v>
      </c>
      <c r="F7465" s="2">
        <v>2033</v>
      </c>
      <c r="G7465" s="11">
        <f t="shared" si="464"/>
        <v>0</v>
      </c>
      <c r="H7465">
        <f t="shared" si="465"/>
        <v>2033</v>
      </c>
      <c r="I7465">
        <f t="shared" si="466"/>
        <v>35950</v>
      </c>
      <c r="J7465">
        <f t="shared" si="467"/>
        <v>10584.300000000001</v>
      </c>
      <c r="K7465">
        <v>22732.7</v>
      </c>
      <c r="L7465">
        <v>12148.4</v>
      </c>
      <c r="M7465">
        <v>6795.0000000000009</v>
      </c>
      <c r="N7465">
        <v>5914.9999999999991</v>
      </c>
      <c r="O7465">
        <v>2400</v>
      </c>
    </row>
    <row r="7466" spans="1:15" x14ac:dyDescent="0.25">
      <c r="A7466" s="1">
        <v>45358</v>
      </c>
      <c r="B7466" s="2">
        <v>0</v>
      </c>
      <c r="C7466" s="2">
        <v>0</v>
      </c>
      <c r="D7466" s="2">
        <v>0</v>
      </c>
      <c r="E7466" s="2">
        <v>35833</v>
      </c>
      <c r="F7466" s="2">
        <v>1895</v>
      </c>
      <c r="G7466" s="11">
        <f t="shared" si="464"/>
        <v>0</v>
      </c>
      <c r="H7466">
        <f t="shared" si="465"/>
        <v>1895</v>
      </c>
      <c r="I7466">
        <f t="shared" si="466"/>
        <v>33938</v>
      </c>
      <c r="J7466">
        <f t="shared" si="467"/>
        <v>9314.9</v>
      </c>
      <c r="K7466">
        <v>21844</v>
      </c>
      <c r="L7466">
        <v>12529.1</v>
      </c>
      <c r="M7466">
        <v>7687.2999999999993</v>
      </c>
      <c r="N7466">
        <v>8033.0000000000018</v>
      </c>
      <c r="O7466">
        <v>2376.7399999999998</v>
      </c>
    </row>
    <row r="7467" spans="1:15" x14ac:dyDescent="0.25">
      <c r="A7467" s="1">
        <v>45358.041666666657</v>
      </c>
      <c r="B7467" s="2">
        <v>1</v>
      </c>
      <c r="C7467" s="2">
        <v>0</v>
      </c>
      <c r="D7467" s="2">
        <v>0</v>
      </c>
      <c r="E7467" s="2">
        <v>33893</v>
      </c>
      <c r="F7467" s="2">
        <v>1782</v>
      </c>
      <c r="G7467" s="11">
        <f t="shared" si="464"/>
        <v>0</v>
      </c>
      <c r="H7467">
        <f t="shared" si="465"/>
        <v>1782</v>
      </c>
      <c r="I7467">
        <f t="shared" si="466"/>
        <v>32111</v>
      </c>
      <c r="J7467">
        <f t="shared" si="467"/>
        <v>9450.1</v>
      </c>
      <c r="K7467">
        <v>21259</v>
      </c>
      <c r="L7467">
        <v>11808.9</v>
      </c>
      <c r="M7467">
        <v>8560.2999999999993</v>
      </c>
      <c r="N7467">
        <v>8176.0000000000036</v>
      </c>
      <c r="O7467">
        <v>2268.23</v>
      </c>
    </row>
    <row r="7468" spans="1:15" x14ac:dyDescent="0.25">
      <c r="A7468" s="1">
        <v>45358.083333333343</v>
      </c>
      <c r="B7468" s="2">
        <v>2</v>
      </c>
      <c r="C7468" s="2">
        <v>0</v>
      </c>
      <c r="D7468" s="2">
        <v>0</v>
      </c>
      <c r="E7468" s="2">
        <v>32731</v>
      </c>
      <c r="F7468" s="2">
        <v>1681</v>
      </c>
      <c r="G7468" s="11">
        <f t="shared" si="464"/>
        <v>0</v>
      </c>
      <c r="H7468">
        <f t="shared" si="465"/>
        <v>1681</v>
      </c>
      <c r="I7468">
        <f t="shared" si="466"/>
        <v>31050</v>
      </c>
      <c r="J7468">
        <f t="shared" si="467"/>
        <v>9329.6999999999989</v>
      </c>
      <c r="K7468">
        <v>21021.599999999999</v>
      </c>
      <c r="L7468">
        <v>11691.9</v>
      </c>
      <c r="M7468">
        <v>8450.9</v>
      </c>
      <c r="N7468">
        <v>8137.0000000000018</v>
      </c>
      <c r="O7468">
        <v>2268.23</v>
      </c>
    </row>
    <row r="7469" spans="1:15" x14ac:dyDescent="0.25">
      <c r="A7469" s="1">
        <v>45358.125</v>
      </c>
      <c r="B7469" s="2">
        <v>3</v>
      </c>
      <c r="C7469" s="2">
        <v>0</v>
      </c>
      <c r="D7469" s="2">
        <v>0</v>
      </c>
      <c r="E7469" s="2">
        <v>32069</v>
      </c>
      <c r="F7469" s="2">
        <v>1599</v>
      </c>
      <c r="G7469" s="11">
        <f t="shared" si="464"/>
        <v>0</v>
      </c>
      <c r="H7469">
        <f t="shared" si="465"/>
        <v>1599</v>
      </c>
      <c r="I7469">
        <f t="shared" si="466"/>
        <v>30470</v>
      </c>
      <c r="J7469">
        <f t="shared" si="467"/>
        <v>9265.2999999999993</v>
      </c>
      <c r="K7469">
        <v>20854.8</v>
      </c>
      <c r="L7469">
        <v>11589.5</v>
      </c>
      <c r="M7469">
        <v>8110.0999999999995</v>
      </c>
      <c r="N7469">
        <v>8117.0000000000009</v>
      </c>
      <c r="O7469">
        <v>2290</v>
      </c>
    </row>
    <row r="7470" spans="1:15" x14ac:dyDescent="0.25">
      <c r="A7470" s="1">
        <v>45358.166666666657</v>
      </c>
      <c r="B7470" s="2">
        <v>4</v>
      </c>
      <c r="C7470" s="2">
        <v>0</v>
      </c>
      <c r="D7470" s="2">
        <v>0</v>
      </c>
      <c r="E7470" s="2">
        <v>31892</v>
      </c>
      <c r="F7470" s="2">
        <v>1498</v>
      </c>
      <c r="G7470" s="11">
        <f t="shared" si="464"/>
        <v>0</v>
      </c>
      <c r="H7470">
        <f t="shared" si="465"/>
        <v>1498</v>
      </c>
      <c r="I7470">
        <f t="shared" si="466"/>
        <v>30394</v>
      </c>
      <c r="J7470">
        <f t="shared" si="467"/>
        <v>9342.5</v>
      </c>
      <c r="K7470">
        <v>21010.5</v>
      </c>
      <c r="L7470">
        <v>11668</v>
      </c>
      <c r="M7470">
        <v>8300.2999999999993</v>
      </c>
      <c r="N7470">
        <v>8119</v>
      </c>
      <c r="O7470">
        <v>2268.2399999999998</v>
      </c>
    </row>
    <row r="7471" spans="1:15" x14ac:dyDescent="0.25">
      <c r="A7471" s="1">
        <v>45358.208333333343</v>
      </c>
      <c r="B7471" s="2">
        <v>5</v>
      </c>
      <c r="C7471" s="2">
        <v>0</v>
      </c>
      <c r="D7471" s="2">
        <v>0</v>
      </c>
      <c r="E7471" s="2">
        <v>32171</v>
      </c>
      <c r="F7471" s="2">
        <v>1404</v>
      </c>
      <c r="G7471" s="11">
        <f t="shared" si="464"/>
        <v>0</v>
      </c>
      <c r="H7471">
        <f t="shared" si="465"/>
        <v>1404</v>
      </c>
      <c r="I7471">
        <f t="shared" si="466"/>
        <v>30767</v>
      </c>
      <c r="J7471">
        <f t="shared" si="467"/>
        <v>9681.6999999999989</v>
      </c>
      <c r="K7471">
        <v>21471.1</v>
      </c>
      <c r="L7471">
        <v>11789.4</v>
      </c>
      <c r="M7471">
        <v>8451.5</v>
      </c>
      <c r="N7471">
        <v>7874</v>
      </c>
      <c r="O7471">
        <v>2273.0100000000002</v>
      </c>
    </row>
    <row r="7472" spans="1:15" x14ac:dyDescent="0.25">
      <c r="A7472" s="1">
        <v>45358.25</v>
      </c>
      <c r="B7472" s="2">
        <v>6</v>
      </c>
      <c r="C7472" s="2">
        <v>0</v>
      </c>
      <c r="D7472" s="2">
        <v>1</v>
      </c>
      <c r="E7472" s="2">
        <v>33107</v>
      </c>
      <c r="F7472" s="2">
        <v>1336</v>
      </c>
      <c r="G7472" s="11">
        <f t="shared" si="464"/>
        <v>1</v>
      </c>
      <c r="H7472">
        <f t="shared" si="465"/>
        <v>1337</v>
      </c>
      <c r="I7472">
        <f t="shared" si="466"/>
        <v>31770</v>
      </c>
      <c r="J7472">
        <f t="shared" si="467"/>
        <v>11408.6</v>
      </c>
      <c r="K7472">
        <v>24382.2</v>
      </c>
      <c r="L7472">
        <v>12973.6</v>
      </c>
      <c r="M7472">
        <v>9342</v>
      </c>
      <c r="N7472">
        <v>7063</v>
      </c>
      <c r="O7472">
        <v>2419.98</v>
      </c>
    </row>
    <row r="7473" spans="1:15" x14ac:dyDescent="0.25">
      <c r="A7473" s="1">
        <v>45358.291666666657</v>
      </c>
      <c r="B7473" s="2">
        <v>7</v>
      </c>
      <c r="C7473" s="2">
        <v>99</v>
      </c>
      <c r="D7473" s="2">
        <v>323</v>
      </c>
      <c r="E7473" s="2">
        <v>35131</v>
      </c>
      <c r="F7473" s="2">
        <v>1297</v>
      </c>
      <c r="G7473" s="11">
        <f t="shared" si="464"/>
        <v>422</v>
      </c>
      <c r="H7473">
        <f t="shared" si="465"/>
        <v>1719</v>
      </c>
      <c r="I7473">
        <f t="shared" si="466"/>
        <v>33412</v>
      </c>
      <c r="J7473">
        <f t="shared" si="467"/>
        <v>12877.899999999998</v>
      </c>
      <c r="K7473">
        <v>26262.6</v>
      </c>
      <c r="L7473">
        <v>13384.7</v>
      </c>
      <c r="M7473">
        <v>10612.9</v>
      </c>
      <c r="N7473">
        <v>6450</v>
      </c>
      <c r="O7473">
        <v>2448.4</v>
      </c>
    </row>
    <row r="7474" spans="1:15" x14ac:dyDescent="0.25">
      <c r="A7474" s="1">
        <v>45358.333333333343</v>
      </c>
      <c r="B7474" s="2">
        <v>8</v>
      </c>
      <c r="C7474" s="2">
        <v>548</v>
      </c>
      <c r="D7474" s="2">
        <v>1583</v>
      </c>
      <c r="E7474" s="2">
        <v>41004</v>
      </c>
      <c r="F7474" s="2">
        <v>1236</v>
      </c>
      <c r="G7474" s="11">
        <f t="shared" si="464"/>
        <v>2131</v>
      </c>
      <c r="H7474">
        <f t="shared" si="465"/>
        <v>3367</v>
      </c>
      <c r="I7474">
        <f t="shared" si="466"/>
        <v>37637</v>
      </c>
      <c r="J7474">
        <f t="shared" si="467"/>
        <v>16240.199999999999</v>
      </c>
      <c r="K7474">
        <v>29501.3</v>
      </c>
      <c r="L7474">
        <v>13261.1</v>
      </c>
      <c r="M7474">
        <v>12520.9</v>
      </c>
      <c r="N7474">
        <v>7375.9999999999964</v>
      </c>
      <c r="O7474">
        <v>2690.01</v>
      </c>
    </row>
    <row r="7475" spans="1:15" x14ac:dyDescent="0.25">
      <c r="A7475" s="1">
        <v>45358.375</v>
      </c>
      <c r="B7475" s="2">
        <v>9</v>
      </c>
      <c r="C7475" s="2">
        <v>1066</v>
      </c>
      <c r="D7475" s="2">
        <v>3410</v>
      </c>
      <c r="E7475" s="2">
        <v>43380</v>
      </c>
      <c r="F7475" s="2">
        <v>1127</v>
      </c>
      <c r="G7475" s="11">
        <f t="shared" si="464"/>
        <v>4476</v>
      </c>
      <c r="H7475">
        <f t="shared" si="465"/>
        <v>5603</v>
      </c>
      <c r="I7475">
        <f t="shared" si="466"/>
        <v>37777</v>
      </c>
      <c r="J7475">
        <f t="shared" si="467"/>
        <v>16071.7</v>
      </c>
      <c r="K7475">
        <v>29755</v>
      </c>
      <c r="L7475">
        <v>13683.3</v>
      </c>
      <c r="M7475">
        <v>12149.9</v>
      </c>
      <c r="N7475">
        <v>7246.0000000000018</v>
      </c>
      <c r="O7475">
        <v>2690</v>
      </c>
    </row>
    <row r="7476" spans="1:15" x14ac:dyDescent="0.25">
      <c r="A7476" s="1">
        <v>45358.416666666657</v>
      </c>
      <c r="B7476" s="2">
        <v>10</v>
      </c>
      <c r="C7476" s="2">
        <v>1301</v>
      </c>
      <c r="D7476" s="2">
        <v>5017</v>
      </c>
      <c r="E7476" s="2">
        <v>43549</v>
      </c>
      <c r="F7476" s="2">
        <v>1039</v>
      </c>
      <c r="G7476" s="11">
        <f t="shared" si="464"/>
        <v>6318</v>
      </c>
      <c r="H7476">
        <f t="shared" si="465"/>
        <v>7357</v>
      </c>
      <c r="I7476">
        <f t="shared" si="466"/>
        <v>36192</v>
      </c>
      <c r="J7476">
        <f t="shared" si="467"/>
        <v>14229.900000000001</v>
      </c>
      <c r="K7476">
        <v>29255.9</v>
      </c>
      <c r="L7476">
        <v>15026</v>
      </c>
      <c r="M7476">
        <v>11552.1</v>
      </c>
      <c r="N7476">
        <v>7240.9999999999982</v>
      </c>
      <c r="O7476">
        <v>2398</v>
      </c>
    </row>
    <row r="7477" spans="1:15" x14ac:dyDescent="0.25">
      <c r="A7477" s="1">
        <v>45358.458333333343</v>
      </c>
      <c r="B7477" s="2">
        <v>11</v>
      </c>
      <c r="C7477" s="2">
        <v>1364</v>
      </c>
      <c r="D7477" s="2">
        <v>6018</v>
      </c>
      <c r="E7477" s="2">
        <v>43757</v>
      </c>
      <c r="F7477" s="2">
        <v>985</v>
      </c>
      <c r="G7477" s="11">
        <f t="shared" si="464"/>
        <v>7382</v>
      </c>
      <c r="H7477">
        <f t="shared" si="465"/>
        <v>8367</v>
      </c>
      <c r="I7477">
        <f t="shared" si="466"/>
        <v>35390</v>
      </c>
      <c r="J7477">
        <f t="shared" si="467"/>
        <v>13116.9</v>
      </c>
      <c r="K7477">
        <v>28768.5</v>
      </c>
      <c r="L7477">
        <v>15651.6</v>
      </c>
      <c r="M7477">
        <v>10116</v>
      </c>
      <c r="N7477">
        <v>7563</v>
      </c>
      <c r="O7477">
        <v>2402.19</v>
      </c>
    </row>
    <row r="7478" spans="1:15" x14ac:dyDescent="0.25">
      <c r="A7478" s="1">
        <v>45358.5</v>
      </c>
      <c r="B7478" s="2">
        <v>12</v>
      </c>
      <c r="C7478" s="2">
        <v>1372</v>
      </c>
      <c r="D7478" s="2">
        <v>6453</v>
      </c>
      <c r="E7478" s="2">
        <v>41862</v>
      </c>
      <c r="F7478" s="2">
        <v>1003</v>
      </c>
      <c r="G7478" s="11">
        <f t="shared" si="464"/>
        <v>7825</v>
      </c>
      <c r="H7478">
        <f t="shared" si="465"/>
        <v>8828</v>
      </c>
      <c r="I7478">
        <f t="shared" si="466"/>
        <v>33034</v>
      </c>
      <c r="J7478">
        <f t="shared" si="467"/>
        <v>11547.8</v>
      </c>
      <c r="K7478">
        <v>27659.1</v>
      </c>
      <c r="L7478">
        <v>16111.3</v>
      </c>
      <c r="M7478">
        <v>9605.5999999999985</v>
      </c>
      <c r="N7478">
        <v>7564.0000000000036</v>
      </c>
      <c r="O7478">
        <v>1594.99</v>
      </c>
    </row>
    <row r="7479" spans="1:15" x14ac:dyDescent="0.25">
      <c r="A7479" s="1">
        <v>45358.541666666657</v>
      </c>
      <c r="B7479" s="2">
        <v>13</v>
      </c>
      <c r="C7479" s="2">
        <v>1374</v>
      </c>
      <c r="D7479" s="2">
        <v>6472</v>
      </c>
      <c r="E7479" s="2">
        <v>41902</v>
      </c>
      <c r="F7479" s="2">
        <v>1074</v>
      </c>
      <c r="G7479" s="11">
        <f t="shared" si="464"/>
        <v>7846</v>
      </c>
      <c r="H7479">
        <f t="shared" si="465"/>
        <v>8920</v>
      </c>
      <c r="I7479">
        <f t="shared" si="466"/>
        <v>32982</v>
      </c>
      <c r="J7479">
        <f t="shared" si="467"/>
        <v>11992.1</v>
      </c>
      <c r="K7479">
        <v>27921.5</v>
      </c>
      <c r="L7479">
        <v>15929.4</v>
      </c>
      <c r="M7479">
        <v>9963.2999999999993</v>
      </c>
      <c r="N7479">
        <v>7558</v>
      </c>
      <c r="O7479">
        <v>1903.67</v>
      </c>
    </row>
    <row r="7480" spans="1:15" x14ac:dyDescent="0.25">
      <c r="A7480" s="1">
        <v>45358.583333333343</v>
      </c>
      <c r="B7480" s="2">
        <v>14</v>
      </c>
      <c r="C7480" s="2">
        <v>1367</v>
      </c>
      <c r="D7480" s="2">
        <v>5913</v>
      </c>
      <c r="E7480" s="2">
        <v>42354</v>
      </c>
      <c r="F7480" s="2">
        <v>1195</v>
      </c>
      <c r="G7480" s="11">
        <f t="shared" si="464"/>
        <v>7280</v>
      </c>
      <c r="H7480">
        <f t="shared" si="465"/>
        <v>8475</v>
      </c>
      <c r="I7480">
        <f t="shared" si="466"/>
        <v>33879</v>
      </c>
      <c r="J7480">
        <f t="shared" si="467"/>
        <v>12603.599999999999</v>
      </c>
      <c r="K7480">
        <v>28155.3</v>
      </c>
      <c r="L7480">
        <v>15551.7</v>
      </c>
      <c r="M7480">
        <v>10410.799999999999</v>
      </c>
      <c r="N7480">
        <v>7551.9999999999964</v>
      </c>
      <c r="O7480">
        <v>2273</v>
      </c>
    </row>
    <row r="7481" spans="1:15" x14ac:dyDescent="0.25">
      <c r="A7481" s="1">
        <v>45358.625</v>
      </c>
      <c r="B7481" s="2">
        <v>15</v>
      </c>
      <c r="C7481" s="2">
        <v>1334</v>
      </c>
      <c r="D7481" s="2">
        <v>4769</v>
      </c>
      <c r="E7481" s="2">
        <v>42101</v>
      </c>
      <c r="F7481" s="2">
        <v>1341</v>
      </c>
      <c r="G7481" s="11">
        <f t="shared" si="464"/>
        <v>6103</v>
      </c>
      <c r="H7481">
        <f t="shared" si="465"/>
        <v>7444</v>
      </c>
      <c r="I7481">
        <f t="shared" si="466"/>
        <v>34657</v>
      </c>
      <c r="J7481">
        <f t="shared" si="467"/>
        <v>12813.4</v>
      </c>
      <c r="K7481">
        <v>27929.3</v>
      </c>
      <c r="L7481">
        <v>15115.9</v>
      </c>
      <c r="M7481">
        <v>10561.9</v>
      </c>
      <c r="N7481">
        <v>7550.9999999999964</v>
      </c>
      <c r="O7481">
        <v>2273.0100000000002</v>
      </c>
    </row>
    <row r="7482" spans="1:15" x14ac:dyDescent="0.25">
      <c r="A7482" s="1">
        <v>45358.666666666657</v>
      </c>
      <c r="B7482" s="2">
        <v>16</v>
      </c>
      <c r="C7482" s="2">
        <v>1120</v>
      </c>
      <c r="D7482" s="2">
        <v>3123</v>
      </c>
      <c r="E7482" s="2">
        <v>42328</v>
      </c>
      <c r="F7482" s="2">
        <v>1429</v>
      </c>
      <c r="G7482" s="11">
        <f t="shared" si="464"/>
        <v>4243</v>
      </c>
      <c r="H7482">
        <f t="shared" si="465"/>
        <v>5672</v>
      </c>
      <c r="I7482">
        <f t="shared" si="466"/>
        <v>36656</v>
      </c>
      <c r="J7482">
        <f t="shared" si="467"/>
        <v>12958.099999999999</v>
      </c>
      <c r="K7482">
        <v>28009.8</v>
      </c>
      <c r="L7482">
        <v>15051.7</v>
      </c>
      <c r="M7482">
        <v>10883.7</v>
      </c>
      <c r="N7482">
        <v>7226</v>
      </c>
      <c r="O7482">
        <v>2342.0100000000002</v>
      </c>
    </row>
    <row r="7483" spans="1:15" x14ac:dyDescent="0.25">
      <c r="A7483" s="1">
        <v>45358.708333333343</v>
      </c>
      <c r="B7483" s="2">
        <v>17</v>
      </c>
      <c r="C7483" s="2">
        <v>554</v>
      </c>
      <c r="D7483" s="2">
        <v>1347</v>
      </c>
      <c r="E7483" s="2">
        <v>42642</v>
      </c>
      <c r="F7483" s="2">
        <v>1535</v>
      </c>
      <c r="G7483" s="11">
        <f t="shared" si="464"/>
        <v>1901</v>
      </c>
      <c r="H7483">
        <f t="shared" si="465"/>
        <v>3436</v>
      </c>
      <c r="I7483">
        <f t="shared" si="466"/>
        <v>39206</v>
      </c>
      <c r="J7483">
        <f t="shared" si="467"/>
        <v>13851.9</v>
      </c>
      <c r="K7483">
        <v>28083.5</v>
      </c>
      <c r="L7483">
        <v>14231.6</v>
      </c>
      <c r="M7483">
        <v>11045.3</v>
      </c>
      <c r="N7483">
        <v>7185.9999999999982</v>
      </c>
      <c r="O7483">
        <v>2640.01</v>
      </c>
    </row>
    <row r="7484" spans="1:15" x14ac:dyDescent="0.25">
      <c r="A7484" s="1">
        <v>45358.75</v>
      </c>
      <c r="B7484" s="2">
        <v>18</v>
      </c>
      <c r="C7484" s="2">
        <v>84</v>
      </c>
      <c r="D7484" s="2">
        <v>255</v>
      </c>
      <c r="E7484" s="2">
        <v>42378</v>
      </c>
      <c r="F7484" s="2">
        <v>1677</v>
      </c>
      <c r="G7484" s="11">
        <f t="shared" si="464"/>
        <v>339</v>
      </c>
      <c r="H7484">
        <f t="shared" si="465"/>
        <v>2016</v>
      </c>
      <c r="I7484">
        <f t="shared" si="466"/>
        <v>40362</v>
      </c>
      <c r="J7484">
        <f t="shared" si="467"/>
        <v>14761.4</v>
      </c>
      <c r="K7484">
        <v>28369.8</v>
      </c>
      <c r="L7484">
        <v>13608.4</v>
      </c>
      <c r="M7484">
        <v>12040</v>
      </c>
      <c r="N7484">
        <v>7171</v>
      </c>
      <c r="O7484">
        <v>2669.99</v>
      </c>
    </row>
    <row r="7485" spans="1:15" x14ac:dyDescent="0.25">
      <c r="A7485" s="1">
        <v>45358.791666666657</v>
      </c>
      <c r="B7485" s="2">
        <v>19</v>
      </c>
      <c r="C7485" s="2">
        <v>0</v>
      </c>
      <c r="D7485" s="2">
        <v>2</v>
      </c>
      <c r="E7485" s="2">
        <v>43084</v>
      </c>
      <c r="F7485" s="2">
        <v>1773</v>
      </c>
      <c r="G7485" s="11">
        <f t="shared" si="464"/>
        <v>2</v>
      </c>
      <c r="H7485">
        <f t="shared" si="465"/>
        <v>1775</v>
      </c>
      <c r="I7485">
        <f t="shared" si="466"/>
        <v>41309</v>
      </c>
      <c r="J7485">
        <f t="shared" si="467"/>
        <v>15020.9</v>
      </c>
      <c r="K7485">
        <v>28507</v>
      </c>
      <c r="L7485">
        <v>13486.1</v>
      </c>
      <c r="M7485">
        <v>11346.3</v>
      </c>
      <c r="N7485">
        <v>7181</v>
      </c>
      <c r="O7485">
        <v>2690.01</v>
      </c>
    </row>
    <row r="7486" spans="1:15" x14ac:dyDescent="0.25">
      <c r="A7486" s="1">
        <v>45358.833333333343</v>
      </c>
      <c r="B7486" s="2">
        <v>20</v>
      </c>
      <c r="C7486" s="2">
        <v>0</v>
      </c>
      <c r="D7486" s="2">
        <v>0</v>
      </c>
      <c r="E7486" s="2">
        <v>42307</v>
      </c>
      <c r="F7486" s="2">
        <v>1815</v>
      </c>
      <c r="G7486" s="11">
        <f t="shared" si="464"/>
        <v>0</v>
      </c>
      <c r="H7486">
        <f t="shared" si="465"/>
        <v>1815</v>
      </c>
      <c r="I7486">
        <f t="shared" si="466"/>
        <v>40492</v>
      </c>
      <c r="J7486">
        <f t="shared" si="467"/>
        <v>14755.9</v>
      </c>
      <c r="K7486">
        <v>27715.3</v>
      </c>
      <c r="L7486">
        <v>12959.4</v>
      </c>
      <c r="M7486">
        <v>11056</v>
      </c>
      <c r="N7486">
        <v>7181</v>
      </c>
      <c r="O7486">
        <v>2690.01</v>
      </c>
    </row>
    <row r="7487" spans="1:15" x14ac:dyDescent="0.25">
      <c r="A7487" s="1">
        <v>45358.875</v>
      </c>
      <c r="B7487" s="2">
        <v>21</v>
      </c>
      <c r="C7487" s="2">
        <v>0</v>
      </c>
      <c r="D7487" s="2">
        <v>0</v>
      </c>
      <c r="E7487" s="2">
        <v>41064</v>
      </c>
      <c r="F7487" s="2">
        <v>1876</v>
      </c>
      <c r="G7487" s="11">
        <f t="shared" si="464"/>
        <v>0</v>
      </c>
      <c r="H7487">
        <f t="shared" si="465"/>
        <v>1876</v>
      </c>
      <c r="I7487">
        <f t="shared" si="466"/>
        <v>39188</v>
      </c>
      <c r="J7487">
        <f t="shared" si="467"/>
        <v>13994.400000000001</v>
      </c>
      <c r="K7487">
        <v>26875.7</v>
      </c>
      <c r="L7487">
        <v>12881.3</v>
      </c>
      <c r="M7487">
        <v>10281.200000000001</v>
      </c>
      <c r="N7487">
        <v>7181</v>
      </c>
      <c r="O7487">
        <v>2670</v>
      </c>
    </row>
    <row r="7488" spans="1:15" x14ac:dyDescent="0.25">
      <c r="A7488" s="1">
        <v>45358.916666666657</v>
      </c>
      <c r="B7488" s="2">
        <v>22</v>
      </c>
      <c r="C7488" s="2">
        <v>0</v>
      </c>
      <c r="D7488" s="2">
        <v>0</v>
      </c>
      <c r="E7488" s="2">
        <v>40055</v>
      </c>
      <c r="F7488" s="2">
        <v>1920</v>
      </c>
      <c r="G7488" s="11">
        <f t="shared" si="464"/>
        <v>0</v>
      </c>
      <c r="H7488">
        <f t="shared" si="465"/>
        <v>1920</v>
      </c>
      <c r="I7488">
        <f t="shared" si="466"/>
        <v>38135</v>
      </c>
      <c r="J7488">
        <f t="shared" si="467"/>
        <v>10852.5</v>
      </c>
      <c r="K7488">
        <v>23563.8</v>
      </c>
      <c r="L7488">
        <v>12711.3</v>
      </c>
      <c r="M7488">
        <v>7993.2</v>
      </c>
      <c r="N7488">
        <v>6122.0000000000009</v>
      </c>
      <c r="O7488">
        <v>2389.9899999999998</v>
      </c>
    </row>
    <row r="7489" spans="1:15" x14ac:dyDescent="0.25">
      <c r="A7489" s="1">
        <v>45358.958333333343</v>
      </c>
      <c r="B7489" s="2">
        <v>23</v>
      </c>
      <c r="C7489" s="2">
        <v>0</v>
      </c>
      <c r="D7489" s="2">
        <v>0</v>
      </c>
      <c r="E7489" s="2">
        <v>38250</v>
      </c>
      <c r="F7489" s="2">
        <v>1897</v>
      </c>
      <c r="G7489" s="11">
        <f t="shared" si="464"/>
        <v>0</v>
      </c>
      <c r="H7489">
        <f t="shared" si="465"/>
        <v>1897</v>
      </c>
      <c r="I7489">
        <f t="shared" si="466"/>
        <v>36353</v>
      </c>
      <c r="J7489">
        <f t="shared" si="467"/>
        <v>9927</v>
      </c>
      <c r="K7489">
        <v>22559.200000000001</v>
      </c>
      <c r="L7489">
        <v>12632.2</v>
      </c>
      <c r="M7489">
        <v>7618.2000000000007</v>
      </c>
      <c r="N7489">
        <v>5915</v>
      </c>
      <c r="O7489">
        <v>2347</v>
      </c>
    </row>
    <row r="7490" spans="1:15" x14ac:dyDescent="0.25">
      <c r="A7490" s="1">
        <v>45359</v>
      </c>
      <c r="B7490" s="2">
        <v>0</v>
      </c>
      <c r="C7490" s="2">
        <v>0</v>
      </c>
      <c r="D7490" s="2">
        <v>0</v>
      </c>
      <c r="E7490" s="2">
        <v>36038</v>
      </c>
      <c r="F7490" s="2">
        <v>2167</v>
      </c>
      <c r="G7490" s="11">
        <f t="shared" ref="G7490:G7553" si="468">C7490+D7490</f>
        <v>0</v>
      </c>
      <c r="H7490">
        <f t="shared" ref="H7490:H7553" si="469">F7490+G7490</f>
        <v>2167</v>
      </c>
      <c r="I7490">
        <f t="shared" ref="I7490:I7553" si="470">E7490-H7490</f>
        <v>33871</v>
      </c>
      <c r="J7490">
        <f t="shared" ref="J7490:J7553" si="471">K7490-L7490</f>
        <v>8696</v>
      </c>
      <c r="K7490">
        <v>22109.5</v>
      </c>
      <c r="L7490">
        <v>13413.5</v>
      </c>
      <c r="M7490">
        <v>6974.5999999999995</v>
      </c>
      <c r="N7490">
        <v>9292</v>
      </c>
      <c r="O7490">
        <v>2287.0100000000002</v>
      </c>
    </row>
    <row r="7491" spans="1:15" x14ac:dyDescent="0.25">
      <c r="A7491" s="1">
        <v>45359.041666666657</v>
      </c>
      <c r="B7491" s="2">
        <v>1</v>
      </c>
      <c r="C7491" s="2">
        <v>0</v>
      </c>
      <c r="D7491" s="2">
        <v>0</v>
      </c>
      <c r="E7491" s="2">
        <v>34270</v>
      </c>
      <c r="F7491" s="2">
        <v>2232</v>
      </c>
      <c r="G7491" s="11">
        <f t="shared" si="468"/>
        <v>0</v>
      </c>
      <c r="H7491">
        <f t="shared" si="469"/>
        <v>2232</v>
      </c>
      <c r="I7491">
        <f t="shared" si="470"/>
        <v>32038</v>
      </c>
      <c r="J7491">
        <f t="shared" si="471"/>
        <v>8892.8999999999978</v>
      </c>
      <c r="K7491">
        <v>21602.6</v>
      </c>
      <c r="L7491">
        <v>12709.7</v>
      </c>
      <c r="M7491">
        <v>7589.2</v>
      </c>
      <c r="N7491">
        <v>9297</v>
      </c>
      <c r="O7491">
        <v>2199.9899999999998</v>
      </c>
    </row>
    <row r="7492" spans="1:15" x14ac:dyDescent="0.25">
      <c r="A7492" s="1">
        <v>45359.083333333343</v>
      </c>
      <c r="B7492" s="2">
        <v>2</v>
      </c>
      <c r="C7492" s="2">
        <v>0</v>
      </c>
      <c r="D7492" s="2">
        <v>0</v>
      </c>
      <c r="E7492" s="2">
        <v>33080</v>
      </c>
      <c r="F7492" s="2">
        <v>2263</v>
      </c>
      <c r="G7492" s="11">
        <f t="shared" si="468"/>
        <v>0</v>
      </c>
      <c r="H7492">
        <f t="shared" si="469"/>
        <v>2263</v>
      </c>
      <c r="I7492">
        <f t="shared" si="470"/>
        <v>30817</v>
      </c>
      <c r="J7492">
        <f t="shared" si="471"/>
        <v>8885.9</v>
      </c>
      <c r="K7492">
        <v>21173.5</v>
      </c>
      <c r="L7492">
        <v>12287.6</v>
      </c>
      <c r="M7492">
        <v>7551.4</v>
      </c>
      <c r="N7492">
        <v>9271.0000000000018</v>
      </c>
      <c r="O7492">
        <v>2222.9899999999998</v>
      </c>
    </row>
    <row r="7493" spans="1:15" x14ac:dyDescent="0.25">
      <c r="A7493" s="1">
        <v>45359.125</v>
      </c>
      <c r="B7493" s="2">
        <v>3</v>
      </c>
      <c r="C7493" s="2">
        <v>0</v>
      </c>
      <c r="D7493" s="2">
        <v>0</v>
      </c>
      <c r="E7493" s="2">
        <v>32329</v>
      </c>
      <c r="F7493" s="2">
        <v>2277</v>
      </c>
      <c r="G7493" s="11">
        <f t="shared" si="468"/>
        <v>0</v>
      </c>
      <c r="H7493">
        <f t="shared" si="469"/>
        <v>2277</v>
      </c>
      <c r="I7493">
        <f t="shared" si="470"/>
        <v>30052</v>
      </c>
      <c r="J7493">
        <f t="shared" si="471"/>
        <v>8647.1000000000022</v>
      </c>
      <c r="K7493">
        <v>20922.400000000001</v>
      </c>
      <c r="L7493">
        <v>12275.3</v>
      </c>
      <c r="M7493">
        <v>7556.1</v>
      </c>
      <c r="N7493">
        <v>9110.9999999999982</v>
      </c>
      <c r="O7493">
        <v>2127.0100000000002</v>
      </c>
    </row>
    <row r="7494" spans="1:15" x14ac:dyDescent="0.25">
      <c r="A7494" s="1">
        <v>45359.166666666657</v>
      </c>
      <c r="B7494" s="2">
        <v>4</v>
      </c>
      <c r="C7494" s="2">
        <v>0</v>
      </c>
      <c r="D7494" s="2">
        <v>0</v>
      </c>
      <c r="E7494" s="2">
        <v>32237</v>
      </c>
      <c r="F7494" s="2">
        <v>2399</v>
      </c>
      <c r="G7494" s="11">
        <f t="shared" si="468"/>
        <v>0</v>
      </c>
      <c r="H7494">
        <f t="shared" si="469"/>
        <v>2399</v>
      </c>
      <c r="I7494">
        <f t="shared" si="470"/>
        <v>29838</v>
      </c>
      <c r="J7494">
        <f t="shared" si="471"/>
        <v>8654.5999999999985</v>
      </c>
      <c r="K7494">
        <v>21020.3</v>
      </c>
      <c r="L7494">
        <v>12365.7</v>
      </c>
      <c r="M7494">
        <v>7469.9</v>
      </c>
      <c r="N7494">
        <v>9111.0000000000018</v>
      </c>
      <c r="O7494">
        <v>2186</v>
      </c>
    </row>
    <row r="7495" spans="1:15" x14ac:dyDescent="0.25">
      <c r="A7495" s="1">
        <v>45359.208333333343</v>
      </c>
      <c r="B7495" s="2">
        <v>5</v>
      </c>
      <c r="C7495" s="2">
        <v>0</v>
      </c>
      <c r="D7495" s="2">
        <v>0</v>
      </c>
      <c r="E7495" s="2">
        <v>32632</v>
      </c>
      <c r="F7495" s="2">
        <v>2647</v>
      </c>
      <c r="G7495" s="11">
        <f t="shared" si="468"/>
        <v>0</v>
      </c>
      <c r="H7495">
        <f t="shared" si="469"/>
        <v>2647</v>
      </c>
      <c r="I7495">
        <f t="shared" si="470"/>
        <v>29985</v>
      </c>
      <c r="J7495">
        <f t="shared" si="471"/>
        <v>8853.7000000000007</v>
      </c>
      <c r="K7495">
        <v>21505.5</v>
      </c>
      <c r="L7495">
        <v>12651.8</v>
      </c>
      <c r="M7495">
        <v>7374.7000000000007</v>
      </c>
      <c r="N7495">
        <v>9258.9999999999964</v>
      </c>
      <c r="O7495">
        <v>2198</v>
      </c>
    </row>
    <row r="7496" spans="1:15" x14ac:dyDescent="0.25">
      <c r="A7496" s="1">
        <v>45359.25</v>
      </c>
      <c r="B7496" s="2">
        <v>6</v>
      </c>
      <c r="C7496" s="2">
        <v>1</v>
      </c>
      <c r="D7496" s="2">
        <v>3</v>
      </c>
      <c r="E7496" s="2">
        <v>33598</v>
      </c>
      <c r="F7496" s="2">
        <v>2762</v>
      </c>
      <c r="G7496" s="11">
        <f t="shared" si="468"/>
        <v>4</v>
      </c>
      <c r="H7496">
        <f t="shared" si="469"/>
        <v>2766</v>
      </c>
      <c r="I7496">
        <f t="shared" si="470"/>
        <v>30832</v>
      </c>
      <c r="J7496">
        <f t="shared" si="471"/>
        <v>10084.199999999999</v>
      </c>
      <c r="K7496">
        <v>24320.6</v>
      </c>
      <c r="L7496">
        <v>14236.4</v>
      </c>
      <c r="M7496">
        <v>8190.3</v>
      </c>
      <c r="N7496">
        <v>9561.0000000000036</v>
      </c>
      <c r="O7496">
        <v>2400.0100000000002</v>
      </c>
    </row>
    <row r="7497" spans="1:15" x14ac:dyDescent="0.25">
      <c r="A7497" s="1">
        <v>45359.291666666657</v>
      </c>
      <c r="B7497" s="2">
        <v>7</v>
      </c>
      <c r="C7497" s="2">
        <v>168</v>
      </c>
      <c r="D7497" s="2">
        <v>436</v>
      </c>
      <c r="E7497" s="2">
        <v>35635</v>
      </c>
      <c r="F7497" s="2">
        <v>2748</v>
      </c>
      <c r="G7497" s="11">
        <f t="shared" si="468"/>
        <v>604</v>
      </c>
      <c r="H7497">
        <f t="shared" si="469"/>
        <v>3352</v>
      </c>
      <c r="I7497">
        <f t="shared" si="470"/>
        <v>32283</v>
      </c>
      <c r="J7497">
        <f t="shared" si="471"/>
        <v>11013.800000000001</v>
      </c>
      <c r="K7497">
        <v>26298.400000000001</v>
      </c>
      <c r="L7497">
        <v>15284.6</v>
      </c>
      <c r="M7497">
        <v>8825.9000000000015</v>
      </c>
      <c r="N7497">
        <v>9152</v>
      </c>
      <c r="O7497">
        <v>2495.9899999999998</v>
      </c>
    </row>
    <row r="7498" spans="1:15" x14ac:dyDescent="0.25">
      <c r="A7498" s="1">
        <v>45359.333333333343</v>
      </c>
      <c r="B7498" s="2">
        <v>8</v>
      </c>
      <c r="C7498" s="2">
        <v>743</v>
      </c>
      <c r="D7498" s="2">
        <v>1843</v>
      </c>
      <c r="E7498" s="2">
        <v>41693</v>
      </c>
      <c r="F7498" s="2">
        <v>2727</v>
      </c>
      <c r="G7498" s="11">
        <f t="shared" si="468"/>
        <v>2586</v>
      </c>
      <c r="H7498">
        <f t="shared" si="469"/>
        <v>5313</v>
      </c>
      <c r="I7498">
        <f t="shared" si="470"/>
        <v>36380</v>
      </c>
      <c r="J7498">
        <f t="shared" si="471"/>
        <v>14831.900000000001</v>
      </c>
      <c r="K7498">
        <v>29499.9</v>
      </c>
      <c r="L7498">
        <v>14668</v>
      </c>
      <c r="M7498">
        <v>10663.9</v>
      </c>
      <c r="N7498">
        <v>9281.0000000000018</v>
      </c>
      <c r="O7498">
        <v>2690</v>
      </c>
    </row>
    <row r="7499" spans="1:15" x14ac:dyDescent="0.25">
      <c r="A7499" s="1">
        <v>45359.375</v>
      </c>
      <c r="B7499" s="2">
        <v>9</v>
      </c>
      <c r="C7499" s="2">
        <v>1272</v>
      </c>
      <c r="D7499" s="2">
        <v>3566</v>
      </c>
      <c r="E7499" s="2">
        <v>43959</v>
      </c>
      <c r="F7499" s="2">
        <v>2663</v>
      </c>
      <c r="G7499" s="11">
        <f t="shared" si="468"/>
        <v>4838</v>
      </c>
      <c r="H7499">
        <f t="shared" si="469"/>
        <v>7501</v>
      </c>
      <c r="I7499">
        <f t="shared" si="470"/>
        <v>36458</v>
      </c>
      <c r="J7499">
        <f t="shared" si="471"/>
        <v>15038.6</v>
      </c>
      <c r="K7499">
        <v>29902.7</v>
      </c>
      <c r="L7499">
        <v>14864.1</v>
      </c>
      <c r="M7499">
        <v>10838.9</v>
      </c>
      <c r="N7499">
        <v>9270.0000000000018</v>
      </c>
      <c r="O7499">
        <v>2650.01</v>
      </c>
    </row>
    <row r="7500" spans="1:15" x14ac:dyDescent="0.25">
      <c r="A7500" s="1">
        <v>45359.416666666657</v>
      </c>
      <c r="B7500" s="2">
        <v>10</v>
      </c>
      <c r="C7500" s="2">
        <v>1432</v>
      </c>
      <c r="D7500" s="2">
        <v>4920</v>
      </c>
      <c r="E7500" s="2">
        <v>44354</v>
      </c>
      <c r="F7500" s="2">
        <v>2704</v>
      </c>
      <c r="G7500" s="11">
        <f t="shared" si="468"/>
        <v>6352</v>
      </c>
      <c r="H7500">
        <f t="shared" si="469"/>
        <v>9056</v>
      </c>
      <c r="I7500">
        <f t="shared" si="470"/>
        <v>35298</v>
      </c>
      <c r="J7500">
        <f t="shared" si="471"/>
        <v>13654.100000000002</v>
      </c>
      <c r="K7500">
        <v>29328.400000000001</v>
      </c>
      <c r="L7500">
        <v>15674.3</v>
      </c>
      <c r="M7500">
        <v>10209.700000000001</v>
      </c>
      <c r="N7500">
        <v>9117.9999999999982</v>
      </c>
      <c r="O7500">
        <v>2398.85</v>
      </c>
    </row>
    <row r="7501" spans="1:15" x14ac:dyDescent="0.25">
      <c r="A7501" s="1">
        <v>45359.458333333343</v>
      </c>
      <c r="B7501" s="2">
        <v>11</v>
      </c>
      <c r="C7501" s="2">
        <v>1447</v>
      </c>
      <c r="D7501" s="2">
        <v>5730</v>
      </c>
      <c r="E7501" s="2">
        <v>44854</v>
      </c>
      <c r="F7501" s="2">
        <v>2821</v>
      </c>
      <c r="G7501" s="11">
        <f t="shared" si="468"/>
        <v>7177</v>
      </c>
      <c r="H7501">
        <f t="shared" si="469"/>
        <v>9998</v>
      </c>
      <c r="I7501">
        <f t="shared" si="470"/>
        <v>34856</v>
      </c>
      <c r="J7501">
        <f t="shared" si="471"/>
        <v>12627.6</v>
      </c>
      <c r="K7501">
        <v>28717</v>
      </c>
      <c r="L7501">
        <v>16089.4</v>
      </c>
      <c r="M7501">
        <v>8949.5000000000018</v>
      </c>
      <c r="N7501">
        <v>9255.9999999999982</v>
      </c>
      <c r="O7501">
        <v>2325</v>
      </c>
    </row>
    <row r="7502" spans="1:15" x14ac:dyDescent="0.25">
      <c r="A7502" s="1">
        <v>45359.5</v>
      </c>
      <c r="B7502" s="2">
        <v>12</v>
      </c>
      <c r="C7502" s="2">
        <v>1419</v>
      </c>
      <c r="D7502" s="2">
        <v>5893</v>
      </c>
      <c r="E7502" s="2">
        <v>42637</v>
      </c>
      <c r="F7502" s="2">
        <v>2899</v>
      </c>
      <c r="G7502" s="11">
        <f t="shared" si="468"/>
        <v>7312</v>
      </c>
      <c r="H7502">
        <f t="shared" si="469"/>
        <v>10211</v>
      </c>
      <c r="I7502">
        <f t="shared" si="470"/>
        <v>32426</v>
      </c>
      <c r="J7502">
        <f t="shared" si="471"/>
        <v>10949.8</v>
      </c>
      <c r="K7502">
        <v>27487.1</v>
      </c>
      <c r="L7502">
        <v>16537.3</v>
      </c>
      <c r="M7502">
        <v>7551.6</v>
      </c>
      <c r="N7502">
        <v>9418.4999999999982</v>
      </c>
      <c r="O7502">
        <v>2087.23</v>
      </c>
    </row>
    <row r="7503" spans="1:15" x14ac:dyDescent="0.25">
      <c r="A7503" s="1">
        <v>45359.541666666657</v>
      </c>
      <c r="B7503" s="2">
        <v>13</v>
      </c>
      <c r="C7503" s="2">
        <v>1350</v>
      </c>
      <c r="D7503" s="2">
        <v>5478</v>
      </c>
      <c r="E7503" s="2">
        <v>42397</v>
      </c>
      <c r="F7503" s="2">
        <v>3016</v>
      </c>
      <c r="G7503" s="11">
        <f t="shared" si="468"/>
        <v>6828</v>
      </c>
      <c r="H7503">
        <f t="shared" si="469"/>
        <v>9844</v>
      </c>
      <c r="I7503">
        <f t="shared" si="470"/>
        <v>32553</v>
      </c>
      <c r="J7503">
        <f t="shared" si="471"/>
        <v>10922.6</v>
      </c>
      <c r="K7503">
        <v>27278.2</v>
      </c>
      <c r="L7503">
        <v>16355.6</v>
      </c>
      <c r="M7503">
        <v>8316.1999999999989</v>
      </c>
      <c r="N7503">
        <v>9398.4999999999982</v>
      </c>
      <c r="O7503">
        <v>1449.99</v>
      </c>
    </row>
    <row r="7504" spans="1:15" x14ac:dyDescent="0.25">
      <c r="A7504" s="1">
        <v>45359.583333333343</v>
      </c>
      <c r="B7504" s="2">
        <v>14</v>
      </c>
      <c r="C7504" s="2">
        <v>1221</v>
      </c>
      <c r="D7504" s="2">
        <v>4706</v>
      </c>
      <c r="E7504" s="2">
        <v>43666</v>
      </c>
      <c r="F7504" s="2">
        <v>3307</v>
      </c>
      <c r="G7504" s="11">
        <f t="shared" si="468"/>
        <v>5927</v>
      </c>
      <c r="H7504">
        <f t="shared" si="469"/>
        <v>9234</v>
      </c>
      <c r="I7504">
        <f t="shared" si="470"/>
        <v>34432</v>
      </c>
      <c r="J7504">
        <f t="shared" si="471"/>
        <v>12333.2</v>
      </c>
      <c r="K7504">
        <v>27971.4</v>
      </c>
      <c r="L7504">
        <v>15638.2</v>
      </c>
      <c r="M7504">
        <v>9148.6</v>
      </c>
      <c r="N7504">
        <v>9633.5000000000018</v>
      </c>
      <c r="O7504">
        <v>2267.23</v>
      </c>
    </row>
    <row r="7505" spans="1:15" x14ac:dyDescent="0.25">
      <c r="A7505" s="1">
        <v>45359.625</v>
      </c>
      <c r="B7505" s="2">
        <v>15</v>
      </c>
      <c r="C7505" s="2">
        <v>987</v>
      </c>
      <c r="D7505" s="2">
        <v>3569</v>
      </c>
      <c r="E7505" s="2">
        <v>43307</v>
      </c>
      <c r="F7505" s="2">
        <v>3804</v>
      </c>
      <c r="G7505" s="11">
        <f t="shared" si="468"/>
        <v>4556</v>
      </c>
      <c r="H7505">
        <f t="shared" si="469"/>
        <v>8360</v>
      </c>
      <c r="I7505">
        <f t="shared" si="470"/>
        <v>34947</v>
      </c>
      <c r="J7505">
        <f t="shared" si="471"/>
        <v>12441.100000000002</v>
      </c>
      <c r="K7505">
        <v>27751.4</v>
      </c>
      <c r="L7505">
        <v>15310.3</v>
      </c>
      <c r="M7505">
        <v>9553.4</v>
      </c>
      <c r="N7505">
        <v>9285.4999999999982</v>
      </c>
      <c r="O7505">
        <v>2267.2399999999998</v>
      </c>
    </row>
    <row r="7506" spans="1:15" x14ac:dyDescent="0.25">
      <c r="A7506" s="1">
        <v>45359.666666666657</v>
      </c>
      <c r="B7506" s="2">
        <v>16</v>
      </c>
      <c r="C7506" s="2">
        <v>624</v>
      </c>
      <c r="D7506" s="2">
        <v>2123</v>
      </c>
      <c r="E7506" s="2">
        <v>43586</v>
      </c>
      <c r="F7506" s="2">
        <v>4277</v>
      </c>
      <c r="G7506" s="11">
        <f t="shared" si="468"/>
        <v>2747</v>
      </c>
      <c r="H7506">
        <f t="shared" si="469"/>
        <v>7024</v>
      </c>
      <c r="I7506">
        <f t="shared" si="470"/>
        <v>36562</v>
      </c>
      <c r="J7506">
        <f t="shared" si="471"/>
        <v>12346.400000000001</v>
      </c>
      <c r="K7506">
        <v>27803.9</v>
      </c>
      <c r="L7506">
        <v>15457.5</v>
      </c>
      <c r="M7506">
        <v>9427.1</v>
      </c>
      <c r="N7506">
        <v>9031.5000000000018</v>
      </c>
      <c r="O7506">
        <v>2393.08</v>
      </c>
    </row>
    <row r="7507" spans="1:15" x14ac:dyDescent="0.25">
      <c r="A7507" s="1">
        <v>45359.708333333343</v>
      </c>
      <c r="B7507" s="2">
        <v>17</v>
      </c>
      <c r="C7507" s="2">
        <v>246</v>
      </c>
      <c r="D7507" s="2">
        <v>820</v>
      </c>
      <c r="E7507" s="2">
        <v>43676</v>
      </c>
      <c r="F7507" s="2">
        <v>4526</v>
      </c>
      <c r="G7507" s="11">
        <f t="shared" si="468"/>
        <v>1066</v>
      </c>
      <c r="H7507">
        <f t="shared" si="469"/>
        <v>5592</v>
      </c>
      <c r="I7507">
        <f t="shared" si="470"/>
        <v>38084</v>
      </c>
      <c r="J7507">
        <f t="shared" si="471"/>
        <v>12652.3</v>
      </c>
      <c r="K7507">
        <v>27923.8</v>
      </c>
      <c r="L7507">
        <v>15271.5</v>
      </c>
      <c r="M7507">
        <v>9633.2999999999993</v>
      </c>
      <c r="N7507">
        <v>8432.5000000000036</v>
      </c>
      <c r="O7507">
        <v>2559.9899999999998</v>
      </c>
    </row>
    <row r="7508" spans="1:15" x14ac:dyDescent="0.25">
      <c r="A7508" s="1">
        <v>45359.75</v>
      </c>
      <c r="B7508" s="2">
        <v>18</v>
      </c>
      <c r="C7508" s="2">
        <v>37</v>
      </c>
      <c r="D7508" s="2">
        <v>121</v>
      </c>
      <c r="E7508" s="2">
        <v>43263</v>
      </c>
      <c r="F7508" s="2">
        <v>4499</v>
      </c>
      <c r="G7508" s="11">
        <f t="shared" si="468"/>
        <v>158</v>
      </c>
      <c r="H7508">
        <f t="shared" si="469"/>
        <v>4657</v>
      </c>
      <c r="I7508">
        <f t="shared" si="470"/>
        <v>38606</v>
      </c>
      <c r="J7508">
        <f t="shared" si="471"/>
        <v>12745.699999999999</v>
      </c>
      <c r="K7508">
        <v>28219.3</v>
      </c>
      <c r="L7508">
        <v>15473.6</v>
      </c>
      <c r="M7508">
        <v>11146.6</v>
      </c>
      <c r="N7508">
        <v>8397.9999999999964</v>
      </c>
      <c r="O7508">
        <v>2197.9899999999998</v>
      </c>
    </row>
    <row r="7509" spans="1:15" x14ac:dyDescent="0.25">
      <c r="A7509" s="1">
        <v>45359.791666666657</v>
      </c>
      <c r="B7509" s="2">
        <v>19</v>
      </c>
      <c r="C7509" s="2">
        <v>0</v>
      </c>
      <c r="D7509" s="2">
        <v>1</v>
      </c>
      <c r="E7509" s="2">
        <v>43367</v>
      </c>
      <c r="F7509" s="2">
        <v>4346</v>
      </c>
      <c r="G7509" s="11">
        <f t="shared" si="468"/>
        <v>1</v>
      </c>
      <c r="H7509">
        <f t="shared" si="469"/>
        <v>4347</v>
      </c>
      <c r="I7509">
        <f t="shared" si="470"/>
        <v>39020</v>
      </c>
      <c r="J7509">
        <f t="shared" si="471"/>
        <v>12747.4</v>
      </c>
      <c r="K7509">
        <v>28177.5</v>
      </c>
      <c r="L7509">
        <v>15430.1</v>
      </c>
      <c r="M7509">
        <v>10265</v>
      </c>
      <c r="N7509">
        <v>8415</v>
      </c>
      <c r="O7509">
        <v>2559.9899999999998</v>
      </c>
    </row>
    <row r="7510" spans="1:15" x14ac:dyDescent="0.25">
      <c r="A7510" s="1">
        <v>45359.833333333343</v>
      </c>
      <c r="B7510" s="2">
        <v>20</v>
      </c>
      <c r="C7510" s="2">
        <v>0</v>
      </c>
      <c r="D7510" s="2">
        <v>0</v>
      </c>
      <c r="E7510" s="2">
        <v>42630</v>
      </c>
      <c r="F7510" s="2">
        <v>4126</v>
      </c>
      <c r="G7510" s="11">
        <f t="shared" si="468"/>
        <v>0</v>
      </c>
      <c r="H7510">
        <f t="shared" si="469"/>
        <v>4126</v>
      </c>
      <c r="I7510">
        <f t="shared" si="470"/>
        <v>38504</v>
      </c>
      <c r="J7510">
        <f t="shared" si="471"/>
        <v>12862.099999999999</v>
      </c>
      <c r="K7510">
        <v>27374.799999999999</v>
      </c>
      <c r="L7510">
        <v>14512.7</v>
      </c>
      <c r="M7510">
        <v>10021.200000000001</v>
      </c>
      <c r="N7510">
        <v>8421.9999999999964</v>
      </c>
      <c r="O7510">
        <v>2592.58</v>
      </c>
    </row>
    <row r="7511" spans="1:15" x14ac:dyDescent="0.25">
      <c r="A7511" s="1">
        <v>45359.875</v>
      </c>
      <c r="B7511" s="2">
        <v>21</v>
      </c>
      <c r="C7511" s="2">
        <v>0</v>
      </c>
      <c r="D7511" s="2">
        <v>0</v>
      </c>
      <c r="E7511" s="2">
        <v>41516</v>
      </c>
      <c r="F7511" s="2">
        <v>3824</v>
      </c>
      <c r="G7511" s="11">
        <f t="shared" si="468"/>
        <v>0</v>
      </c>
      <c r="H7511">
        <f t="shared" si="469"/>
        <v>3824</v>
      </c>
      <c r="I7511">
        <f t="shared" si="470"/>
        <v>37692</v>
      </c>
      <c r="J7511">
        <f t="shared" si="471"/>
        <v>12211.399999999998</v>
      </c>
      <c r="K7511">
        <v>26554.6</v>
      </c>
      <c r="L7511">
        <v>14343.2</v>
      </c>
      <c r="M7511">
        <v>9593.9000000000015</v>
      </c>
      <c r="N7511">
        <v>8429</v>
      </c>
      <c r="O7511">
        <v>2356.1</v>
      </c>
    </row>
    <row r="7512" spans="1:15" x14ac:dyDescent="0.25">
      <c r="A7512" s="1">
        <v>45359.916666666657</v>
      </c>
      <c r="B7512" s="2">
        <v>22</v>
      </c>
      <c r="C7512" s="2">
        <v>0</v>
      </c>
      <c r="D7512" s="2">
        <v>0</v>
      </c>
      <c r="E7512" s="2">
        <v>40218</v>
      </c>
      <c r="F7512" s="2">
        <v>3514</v>
      </c>
      <c r="G7512" s="11">
        <f t="shared" si="468"/>
        <v>0</v>
      </c>
      <c r="H7512">
        <f t="shared" si="469"/>
        <v>3514</v>
      </c>
      <c r="I7512">
        <f t="shared" si="470"/>
        <v>36704</v>
      </c>
      <c r="J7512">
        <f t="shared" si="471"/>
        <v>9372.3000000000011</v>
      </c>
      <c r="K7512">
        <v>23054.7</v>
      </c>
      <c r="L7512">
        <v>13682.4</v>
      </c>
      <c r="M7512">
        <v>6283.1</v>
      </c>
      <c r="N7512">
        <v>6736</v>
      </c>
      <c r="O7512">
        <v>2374.9899999999998</v>
      </c>
    </row>
    <row r="7513" spans="1:15" x14ac:dyDescent="0.25">
      <c r="A7513" s="1">
        <v>45359.958333333343</v>
      </c>
      <c r="B7513" s="2">
        <v>23</v>
      </c>
      <c r="C7513" s="2">
        <v>0</v>
      </c>
      <c r="D7513" s="2">
        <v>0</v>
      </c>
      <c r="E7513" s="2">
        <v>38428</v>
      </c>
      <c r="F7513" s="2">
        <v>3298</v>
      </c>
      <c r="G7513" s="11">
        <f t="shared" si="468"/>
        <v>0</v>
      </c>
      <c r="H7513">
        <f t="shared" si="469"/>
        <v>3298</v>
      </c>
      <c r="I7513">
        <f t="shared" si="470"/>
        <v>35130</v>
      </c>
      <c r="J7513">
        <f t="shared" si="471"/>
        <v>8558.1000000000022</v>
      </c>
      <c r="K7513">
        <v>22097.4</v>
      </c>
      <c r="L7513">
        <v>13539.3</v>
      </c>
      <c r="M7513">
        <v>5592.6</v>
      </c>
      <c r="N7513">
        <v>6736</v>
      </c>
      <c r="O7513">
        <v>2312</v>
      </c>
    </row>
    <row r="7514" spans="1:15" x14ac:dyDescent="0.25">
      <c r="A7514" s="1">
        <v>45360</v>
      </c>
      <c r="B7514" s="2">
        <v>0</v>
      </c>
      <c r="C7514" s="2">
        <v>0</v>
      </c>
      <c r="D7514" s="2">
        <v>0</v>
      </c>
      <c r="E7514" s="2">
        <v>36172</v>
      </c>
      <c r="F7514" s="2">
        <v>3070</v>
      </c>
      <c r="G7514" s="11">
        <f t="shared" si="468"/>
        <v>0</v>
      </c>
      <c r="H7514">
        <f t="shared" si="469"/>
        <v>3070</v>
      </c>
      <c r="I7514">
        <f t="shared" si="470"/>
        <v>33102</v>
      </c>
      <c r="J7514">
        <f t="shared" si="471"/>
        <v>7954.2000000000007</v>
      </c>
      <c r="K7514">
        <v>21976.2</v>
      </c>
      <c r="L7514">
        <v>14022</v>
      </c>
      <c r="M7514">
        <v>6157.4000000000005</v>
      </c>
      <c r="N7514">
        <v>7876.9999999999991</v>
      </c>
      <c r="O7514">
        <v>2276.2399999999998</v>
      </c>
    </row>
    <row r="7515" spans="1:15" x14ac:dyDescent="0.25">
      <c r="A7515" s="1">
        <v>45360.041666666657</v>
      </c>
      <c r="B7515" s="2">
        <v>1</v>
      </c>
      <c r="C7515" s="2">
        <v>0</v>
      </c>
      <c r="D7515" s="2">
        <v>0</v>
      </c>
      <c r="E7515" s="2">
        <v>34325</v>
      </c>
      <c r="F7515" s="2">
        <v>2944</v>
      </c>
      <c r="G7515" s="11">
        <f t="shared" si="468"/>
        <v>0</v>
      </c>
      <c r="H7515">
        <f t="shared" si="469"/>
        <v>2944</v>
      </c>
      <c r="I7515">
        <f t="shared" si="470"/>
        <v>31381</v>
      </c>
      <c r="J7515">
        <f t="shared" si="471"/>
        <v>8151.0999999999985</v>
      </c>
      <c r="K7515">
        <v>21362.3</v>
      </c>
      <c r="L7515">
        <v>13211.2</v>
      </c>
      <c r="M7515">
        <v>6855.4</v>
      </c>
      <c r="N7515">
        <v>7847</v>
      </c>
      <c r="O7515">
        <v>2126</v>
      </c>
    </row>
    <row r="7516" spans="1:15" x14ac:dyDescent="0.25">
      <c r="A7516" s="1">
        <v>45360.083333333343</v>
      </c>
      <c r="B7516" s="2">
        <v>2</v>
      </c>
      <c r="C7516" s="2">
        <v>0</v>
      </c>
      <c r="D7516" s="2">
        <v>0</v>
      </c>
      <c r="E7516" s="2">
        <v>32978</v>
      </c>
      <c r="F7516" s="2">
        <v>2836</v>
      </c>
      <c r="G7516" s="11">
        <f t="shared" si="468"/>
        <v>0</v>
      </c>
      <c r="H7516">
        <f t="shared" si="469"/>
        <v>2836</v>
      </c>
      <c r="I7516">
        <f t="shared" si="470"/>
        <v>30142</v>
      </c>
      <c r="J7516">
        <f t="shared" si="471"/>
        <v>8353.5000000000018</v>
      </c>
      <c r="K7516">
        <v>20996.9</v>
      </c>
      <c r="L7516">
        <v>12643.4</v>
      </c>
      <c r="M7516">
        <v>6927.5</v>
      </c>
      <c r="N7516">
        <v>7817</v>
      </c>
      <c r="O7516">
        <v>2189</v>
      </c>
    </row>
    <row r="7517" spans="1:15" x14ac:dyDescent="0.25">
      <c r="A7517" s="1">
        <v>45360.125</v>
      </c>
      <c r="B7517" s="2">
        <v>3</v>
      </c>
      <c r="C7517" s="2">
        <v>0</v>
      </c>
      <c r="D7517" s="2">
        <v>0</v>
      </c>
      <c r="E7517" s="2">
        <v>32283</v>
      </c>
      <c r="F7517" s="2">
        <v>2737</v>
      </c>
      <c r="G7517" s="11">
        <f t="shared" si="468"/>
        <v>0</v>
      </c>
      <c r="H7517">
        <f t="shared" si="469"/>
        <v>2737</v>
      </c>
      <c r="I7517">
        <f t="shared" si="470"/>
        <v>29546</v>
      </c>
      <c r="J7517">
        <f t="shared" si="471"/>
        <v>8308.9</v>
      </c>
      <c r="K7517">
        <v>20818.8</v>
      </c>
      <c r="L7517">
        <v>12509.9</v>
      </c>
      <c r="M7517">
        <v>6982.5</v>
      </c>
      <c r="N7517">
        <v>7595</v>
      </c>
      <c r="O7517">
        <v>2197.9899999999998</v>
      </c>
    </row>
    <row r="7518" spans="1:15" x14ac:dyDescent="0.25">
      <c r="A7518" s="1">
        <v>45360.166666666657</v>
      </c>
      <c r="B7518" s="2">
        <v>4</v>
      </c>
      <c r="C7518" s="2">
        <v>0</v>
      </c>
      <c r="D7518" s="2">
        <v>0</v>
      </c>
      <c r="E7518" s="2">
        <v>32096</v>
      </c>
      <c r="F7518" s="2">
        <v>2681</v>
      </c>
      <c r="G7518" s="11">
        <f t="shared" si="468"/>
        <v>0</v>
      </c>
      <c r="H7518">
        <f t="shared" si="469"/>
        <v>2681</v>
      </c>
      <c r="I7518">
        <f t="shared" si="470"/>
        <v>29415</v>
      </c>
      <c r="J7518">
        <f t="shared" si="471"/>
        <v>8355.8999999999978</v>
      </c>
      <c r="K7518">
        <v>20904.599999999999</v>
      </c>
      <c r="L7518">
        <v>12548.7</v>
      </c>
      <c r="M7518">
        <v>7120</v>
      </c>
      <c r="N7518">
        <v>7607</v>
      </c>
      <c r="O7518">
        <v>2188.9899999999998</v>
      </c>
    </row>
    <row r="7519" spans="1:15" x14ac:dyDescent="0.25">
      <c r="A7519" s="1">
        <v>45360.208333333343</v>
      </c>
      <c r="B7519" s="2">
        <v>5</v>
      </c>
      <c r="C7519" s="2">
        <v>0</v>
      </c>
      <c r="D7519" s="2">
        <v>0</v>
      </c>
      <c r="E7519" s="2">
        <v>32282</v>
      </c>
      <c r="F7519" s="2">
        <v>2651</v>
      </c>
      <c r="G7519" s="11">
        <f t="shared" si="468"/>
        <v>0</v>
      </c>
      <c r="H7519">
        <f t="shared" si="469"/>
        <v>2651</v>
      </c>
      <c r="I7519">
        <f t="shared" si="470"/>
        <v>29631</v>
      </c>
      <c r="J7519">
        <f t="shared" si="471"/>
        <v>8474.9000000000015</v>
      </c>
      <c r="K7519">
        <v>21079.7</v>
      </c>
      <c r="L7519">
        <v>12604.8</v>
      </c>
      <c r="M7519">
        <v>7144.1</v>
      </c>
      <c r="N7519">
        <v>7607</v>
      </c>
      <c r="O7519">
        <v>2200</v>
      </c>
    </row>
    <row r="7520" spans="1:15" x14ac:dyDescent="0.25">
      <c r="A7520" s="1">
        <v>45360.25</v>
      </c>
      <c r="B7520" s="2">
        <v>6</v>
      </c>
      <c r="C7520" s="2">
        <v>0</v>
      </c>
      <c r="D7520" s="2">
        <v>2</v>
      </c>
      <c r="E7520" s="2">
        <v>32660</v>
      </c>
      <c r="F7520" s="2">
        <v>2622</v>
      </c>
      <c r="G7520" s="11">
        <f t="shared" si="468"/>
        <v>2</v>
      </c>
      <c r="H7520">
        <f t="shared" si="469"/>
        <v>2624</v>
      </c>
      <c r="I7520">
        <f t="shared" si="470"/>
        <v>30036</v>
      </c>
      <c r="J7520">
        <f t="shared" si="471"/>
        <v>9656.4</v>
      </c>
      <c r="K7520">
        <v>23324.5</v>
      </c>
      <c r="L7520">
        <v>13668.1</v>
      </c>
      <c r="M7520">
        <v>7507.9000000000005</v>
      </c>
      <c r="N7520">
        <v>7857.0000000000009</v>
      </c>
      <c r="O7520">
        <v>2425</v>
      </c>
    </row>
    <row r="7521" spans="1:15" x14ac:dyDescent="0.25">
      <c r="A7521" s="1">
        <v>45360.291666666657</v>
      </c>
      <c r="B7521" s="2">
        <v>7</v>
      </c>
      <c r="C7521" s="2">
        <v>92</v>
      </c>
      <c r="D7521" s="2">
        <v>247</v>
      </c>
      <c r="E7521" s="2">
        <v>33417</v>
      </c>
      <c r="F7521" s="2">
        <v>2566</v>
      </c>
      <c r="G7521" s="11">
        <f t="shared" si="468"/>
        <v>339</v>
      </c>
      <c r="H7521">
        <f t="shared" si="469"/>
        <v>2905</v>
      </c>
      <c r="I7521">
        <f t="shared" si="470"/>
        <v>30512</v>
      </c>
      <c r="J7521">
        <f t="shared" si="471"/>
        <v>9748.2999999999993</v>
      </c>
      <c r="K7521">
        <v>24214</v>
      </c>
      <c r="L7521">
        <v>14465.7</v>
      </c>
      <c r="M7521">
        <v>9062.5</v>
      </c>
      <c r="N7521">
        <v>7077</v>
      </c>
      <c r="O7521">
        <v>1998</v>
      </c>
    </row>
    <row r="7522" spans="1:15" x14ac:dyDescent="0.25">
      <c r="A7522" s="1">
        <v>45360.333333333343</v>
      </c>
      <c r="B7522" s="2">
        <v>8</v>
      </c>
      <c r="C7522" s="2">
        <v>391</v>
      </c>
      <c r="D7522" s="2">
        <v>1052</v>
      </c>
      <c r="E7522" s="2">
        <v>38073</v>
      </c>
      <c r="F7522" s="2">
        <v>2449</v>
      </c>
      <c r="G7522" s="11">
        <f t="shared" si="468"/>
        <v>1443</v>
      </c>
      <c r="H7522">
        <f t="shared" si="469"/>
        <v>3892</v>
      </c>
      <c r="I7522">
        <f t="shared" si="470"/>
        <v>34181</v>
      </c>
      <c r="J7522">
        <f t="shared" si="471"/>
        <v>12442.600000000002</v>
      </c>
      <c r="K7522">
        <v>26900.9</v>
      </c>
      <c r="L7522">
        <v>14458.3</v>
      </c>
      <c r="M7522">
        <v>10144.1</v>
      </c>
      <c r="N7522">
        <v>6593.9999999999982</v>
      </c>
      <c r="O7522">
        <v>2559.9899999999998</v>
      </c>
    </row>
    <row r="7523" spans="1:15" x14ac:dyDescent="0.25">
      <c r="A7523" s="1">
        <v>45360.375</v>
      </c>
      <c r="B7523" s="2">
        <v>9</v>
      </c>
      <c r="C7523" s="2">
        <v>739</v>
      </c>
      <c r="D7523" s="2">
        <v>2203</v>
      </c>
      <c r="E7523" s="2">
        <v>40673</v>
      </c>
      <c r="F7523" s="2">
        <v>2245</v>
      </c>
      <c r="G7523" s="11">
        <f t="shared" si="468"/>
        <v>2942</v>
      </c>
      <c r="H7523">
        <f t="shared" si="469"/>
        <v>5187</v>
      </c>
      <c r="I7523">
        <f t="shared" si="470"/>
        <v>35486</v>
      </c>
      <c r="J7523">
        <f t="shared" si="471"/>
        <v>13151.1</v>
      </c>
      <c r="K7523">
        <v>27586.5</v>
      </c>
      <c r="L7523">
        <v>14435.4</v>
      </c>
      <c r="M7523">
        <v>9683.7000000000007</v>
      </c>
      <c r="N7523">
        <v>6589</v>
      </c>
      <c r="O7523">
        <v>2649</v>
      </c>
    </row>
    <row r="7524" spans="1:15" x14ac:dyDescent="0.25">
      <c r="A7524" s="1">
        <v>45360.416666666657</v>
      </c>
      <c r="B7524" s="2">
        <v>10</v>
      </c>
      <c r="C7524" s="2">
        <v>947</v>
      </c>
      <c r="D7524" s="2">
        <v>3235</v>
      </c>
      <c r="E7524" s="2">
        <v>41776</v>
      </c>
      <c r="F7524" s="2">
        <v>2076</v>
      </c>
      <c r="G7524" s="11">
        <f t="shared" si="468"/>
        <v>4182</v>
      </c>
      <c r="H7524">
        <f t="shared" si="469"/>
        <v>6258</v>
      </c>
      <c r="I7524">
        <f t="shared" si="470"/>
        <v>35518</v>
      </c>
      <c r="J7524">
        <f t="shared" si="471"/>
        <v>12436.000000000002</v>
      </c>
      <c r="K7524">
        <v>27639.9</v>
      </c>
      <c r="L7524">
        <v>15203.9</v>
      </c>
      <c r="M7524">
        <v>9311</v>
      </c>
      <c r="N7524">
        <v>6589</v>
      </c>
      <c r="O7524">
        <v>2549</v>
      </c>
    </row>
    <row r="7525" spans="1:15" x14ac:dyDescent="0.25">
      <c r="A7525" s="1">
        <v>45360.458333333343</v>
      </c>
      <c r="B7525" s="2">
        <v>11</v>
      </c>
      <c r="C7525" s="2">
        <v>1016</v>
      </c>
      <c r="D7525" s="2">
        <v>3950</v>
      </c>
      <c r="E7525" s="2">
        <v>42554</v>
      </c>
      <c r="F7525" s="2">
        <v>1986</v>
      </c>
      <c r="G7525" s="11">
        <f t="shared" si="468"/>
        <v>4966</v>
      </c>
      <c r="H7525">
        <f t="shared" si="469"/>
        <v>6952</v>
      </c>
      <c r="I7525">
        <f t="shared" si="470"/>
        <v>35602</v>
      </c>
      <c r="J7525">
        <f t="shared" si="471"/>
        <v>12020.099999999999</v>
      </c>
      <c r="K7525">
        <v>27150.3</v>
      </c>
      <c r="L7525">
        <v>15130.2</v>
      </c>
      <c r="M7525">
        <v>8949.3000000000011</v>
      </c>
      <c r="N7525">
        <v>6578</v>
      </c>
      <c r="O7525">
        <v>2390</v>
      </c>
    </row>
    <row r="7526" spans="1:15" x14ac:dyDescent="0.25">
      <c r="A7526" s="1">
        <v>45360.5</v>
      </c>
      <c r="B7526" s="2">
        <v>12</v>
      </c>
      <c r="C7526" s="2">
        <v>1059</v>
      </c>
      <c r="D7526" s="2">
        <v>4336</v>
      </c>
      <c r="E7526" s="2">
        <v>41359</v>
      </c>
      <c r="F7526" s="2">
        <v>1925</v>
      </c>
      <c r="G7526" s="11">
        <f t="shared" si="468"/>
        <v>5395</v>
      </c>
      <c r="H7526">
        <f t="shared" si="469"/>
        <v>7320</v>
      </c>
      <c r="I7526">
        <f t="shared" si="470"/>
        <v>34039</v>
      </c>
      <c r="J7526">
        <f t="shared" si="471"/>
        <v>10907.3</v>
      </c>
      <c r="K7526">
        <v>26358</v>
      </c>
      <c r="L7526">
        <v>15450.7</v>
      </c>
      <c r="M7526">
        <v>8392.6</v>
      </c>
      <c r="N7526">
        <v>6615.5</v>
      </c>
      <c r="O7526">
        <v>2124.9899999999998</v>
      </c>
    </row>
    <row r="7527" spans="1:15" x14ac:dyDescent="0.25">
      <c r="A7527" s="1">
        <v>45360.541666666657</v>
      </c>
      <c r="B7527" s="2">
        <v>13</v>
      </c>
      <c r="C7527" s="2">
        <v>1062</v>
      </c>
      <c r="D7527" s="2">
        <v>4401</v>
      </c>
      <c r="E7527" s="2">
        <v>41225</v>
      </c>
      <c r="F7527" s="2">
        <v>1933</v>
      </c>
      <c r="G7527" s="11">
        <f t="shared" si="468"/>
        <v>5463</v>
      </c>
      <c r="H7527">
        <f t="shared" si="469"/>
        <v>7396</v>
      </c>
      <c r="I7527">
        <f t="shared" si="470"/>
        <v>33829</v>
      </c>
      <c r="J7527">
        <f t="shared" si="471"/>
        <v>10741.6</v>
      </c>
      <c r="K7527">
        <v>26324.2</v>
      </c>
      <c r="L7527">
        <v>15582.6</v>
      </c>
      <c r="M7527">
        <v>8410.8000000000011</v>
      </c>
      <c r="N7527">
        <v>6597.4999999999982</v>
      </c>
      <c r="O7527">
        <v>2088.88</v>
      </c>
    </row>
    <row r="7528" spans="1:15" x14ac:dyDescent="0.25">
      <c r="A7528" s="1">
        <v>45360.583333333343</v>
      </c>
      <c r="B7528" s="2">
        <v>14</v>
      </c>
      <c r="C7528" s="2">
        <v>1018</v>
      </c>
      <c r="D7528" s="2">
        <v>4137</v>
      </c>
      <c r="E7528" s="2">
        <v>40920</v>
      </c>
      <c r="F7528" s="2">
        <v>2023</v>
      </c>
      <c r="G7528" s="11">
        <f t="shared" si="468"/>
        <v>5155</v>
      </c>
      <c r="H7528">
        <f t="shared" si="469"/>
        <v>7178</v>
      </c>
      <c r="I7528">
        <f t="shared" si="470"/>
        <v>33742</v>
      </c>
      <c r="J7528">
        <f t="shared" si="471"/>
        <v>10479.299999999999</v>
      </c>
      <c r="K7528">
        <v>26157.1</v>
      </c>
      <c r="L7528">
        <v>15677.8</v>
      </c>
      <c r="M7528">
        <v>8564.6</v>
      </c>
      <c r="N7528">
        <v>6497.5</v>
      </c>
      <c r="O7528">
        <v>1948.89</v>
      </c>
    </row>
    <row r="7529" spans="1:15" x14ac:dyDescent="0.25">
      <c r="A7529" s="1">
        <v>45360.625</v>
      </c>
      <c r="B7529" s="2">
        <v>15</v>
      </c>
      <c r="C7529" s="2">
        <v>940</v>
      </c>
      <c r="D7529" s="2">
        <v>3440</v>
      </c>
      <c r="E7529" s="2">
        <v>40217</v>
      </c>
      <c r="F7529" s="2">
        <v>2195</v>
      </c>
      <c r="G7529" s="11">
        <f t="shared" si="468"/>
        <v>4380</v>
      </c>
      <c r="H7529">
        <f t="shared" si="469"/>
        <v>6575</v>
      </c>
      <c r="I7529">
        <f t="shared" si="470"/>
        <v>33642</v>
      </c>
      <c r="J7529">
        <f t="shared" si="471"/>
        <v>10536.3</v>
      </c>
      <c r="K7529">
        <v>25890.799999999999</v>
      </c>
      <c r="L7529">
        <v>15354.5</v>
      </c>
      <c r="M7529">
        <v>8514.3000000000011</v>
      </c>
      <c r="N7529">
        <v>6747.4999999999982</v>
      </c>
      <c r="O7529">
        <v>2186</v>
      </c>
    </row>
    <row r="7530" spans="1:15" x14ac:dyDescent="0.25">
      <c r="A7530" s="1">
        <v>45360.666666666657</v>
      </c>
      <c r="B7530" s="2">
        <v>16</v>
      </c>
      <c r="C7530" s="2">
        <v>702</v>
      </c>
      <c r="D7530" s="2">
        <v>2349</v>
      </c>
      <c r="E7530" s="2">
        <v>39673</v>
      </c>
      <c r="F7530" s="2">
        <v>2356</v>
      </c>
      <c r="G7530" s="11">
        <f t="shared" si="468"/>
        <v>3051</v>
      </c>
      <c r="H7530">
        <f t="shared" si="469"/>
        <v>5407</v>
      </c>
      <c r="I7530">
        <f t="shared" si="470"/>
        <v>34266</v>
      </c>
      <c r="J7530">
        <f t="shared" si="471"/>
        <v>10220.800000000001</v>
      </c>
      <c r="K7530">
        <v>25557.200000000001</v>
      </c>
      <c r="L7530">
        <v>15336.4</v>
      </c>
      <c r="M7530">
        <v>8835.4</v>
      </c>
      <c r="N7530">
        <v>6776.1</v>
      </c>
      <c r="O7530">
        <v>1894.99</v>
      </c>
    </row>
    <row r="7531" spans="1:15" x14ac:dyDescent="0.25">
      <c r="A7531" s="1">
        <v>45360.708333333343</v>
      </c>
      <c r="B7531" s="2">
        <v>17</v>
      </c>
      <c r="C7531" s="2">
        <v>326</v>
      </c>
      <c r="D7531" s="2">
        <v>1078</v>
      </c>
      <c r="E7531" s="2">
        <v>39878</v>
      </c>
      <c r="F7531" s="2">
        <v>2460</v>
      </c>
      <c r="G7531" s="11">
        <f t="shared" si="468"/>
        <v>1404</v>
      </c>
      <c r="H7531">
        <f t="shared" si="469"/>
        <v>3864</v>
      </c>
      <c r="I7531">
        <f t="shared" si="470"/>
        <v>36014</v>
      </c>
      <c r="J7531">
        <f t="shared" si="471"/>
        <v>11460.7</v>
      </c>
      <c r="K7531">
        <v>26099.200000000001</v>
      </c>
      <c r="L7531">
        <v>14638.5</v>
      </c>
      <c r="M7531">
        <v>9702.7000000000007</v>
      </c>
      <c r="N7531">
        <v>6570.5</v>
      </c>
      <c r="O7531">
        <v>2298.88</v>
      </c>
    </row>
    <row r="7532" spans="1:15" x14ac:dyDescent="0.25">
      <c r="A7532" s="1">
        <v>45360.75</v>
      </c>
      <c r="B7532" s="2">
        <v>18</v>
      </c>
      <c r="C7532" s="2">
        <v>56</v>
      </c>
      <c r="D7532" s="2">
        <v>207</v>
      </c>
      <c r="E7532" s="2">
        <v>40466</v>
      </c>
      <c r="F7532" s="2">
        <v>2535</v>
      </c>
      <c r="G7532" s="11">
        <f t="shared" si="468"/>
        <v>263</v>
      </c>
      <c r="H7532">
        <f t="shared" si="469"/>
        <v>2798</v>
      </c>
      <c r="I7532">
        <f t="shared" si="470"/>
        <v>37668</v>
      </c>
      <c r="J7532">
        <f t="shared" si="471"/>
        <v>13353.4</v>
      </c>
      <c r="K7532">
        <v>27322.5</v>
      </c>
      <c r="L7532">
        <v>13969.1</v>
      </c>
      <c r="M7532">
        <v>10144.4</v>
      </c>
      <c r="N7532">
        <v>6425.0000000000018</v>
      </c>
      <c r="O7532">
        <v>2649.01</v>
      </c>
    </row>
    <row r="7533" spans="1:15" x14ac:dyDescent="0.25">
      <c r="A7533" s="1">
        <v>45360.791666666657</v>
      </c>
      <c r="B7533" s="2">
        <v>19</v>
      </c>
      <c r="C7533" s="2">
        <v>0</v>
      </c>
      <c r="D7533" s="2">
        <v>1</v>
      </c>
      <c r="E7533" s="2">
        <v>41603</v>
      </c>
      <c r="F7533" s="2">
        <v>2612</v>
      </c>
      <c r="G7533" s="11">
        <f t="shared" si="468"/>
        <v>1</v>
      </c>
      <c r="H7533">
        <f t="shared" si="469"/>
        <v>2613</v>
      </c>
      <c r="I7533">
        <f t="shared" si="470"/>
        <v>38990</v>
      </c>
      <c r="J7533">
        <f t="shared" si="471"/>
        <v>13918.3</v>
      </c>
      <c r="K7533">
        <v>27668</v>
      </c>
      <c r="L7533">
        <v>13749.7</v>
      </c>
      <c r="M7533">
        <v>9960.7999999999993</v>
      </c>
      <c r="N7533">
        <v>6435</v>
      </c>
      <c r="O7533">
        <v>2690</v>
      </c>
    </row>
    <row r="7534" spans="1:15" x14ac:dyDescent="0.25">
      <c r="A7534" s="1">
        <v>45360.833333333343</v>
      </c>
      <c r="B7534" s="2">
        <v>20</v>
      </c>
      <c r="C7534" s="2">
        <v>0</v>
      </c>
      <c r="D7534" s="2">
        <v>0</v>
      </c>
      <c r="E7534" s="2">
        <v>41108</v>
      </c>
      <c r="F7534" s="2">
        <v>2637</v>
      </c>
      <c r="G7534" s="11">
        <f t="shared" si="468"/>
        <v>0</v>
      </c>
      <c r="H7534">
        <f t="shared" si="469"/>
        <v>2637</v>
      </c>
      <c r="I7534">
        <f t="shared" si="470"/>
        <v>38471</v>
      </c>
      <c r="J7534">
        <f t="shared" si="471"/>
        <v>13518.600000000002</v>
      </c>
      <c r="K7534">
        <v>27055.9</v>
      </c>
      <c r="L7534">
        <v>13537.3</v>
      </c>
      <c r="M7534">
        <v>9766.9000000000015</v>
      </c>
      <c r="N7534">
        <v>6435</v>
      </c>
      <c r="O7534">
        <v>2670</v>
      </c>
    </row>
    <row r="7535" spans="1:15" x14ac:dyDescent="0.25">
      <c r="A7535" s="1">
        <v>45360.875</v>
      </c>
      <c r="B7535" s="2">
        <v>21</v>
      </c>
      <c r="C7535" s="2">
        <v>0</v>
      </c>
      <c r="D7535" s="2">
        <v>0</v>
      </c>
      <c r="E7535" s="2">
        <v>39771</v>
      </c>
      <c r="F7535" s="2">
        <v>2533</v>
      </c>
      <c r="G7535" s="11">
        <f t="shared" si="468"/>
        <v>0</v>
      </c>
      <c r="H7535">
        <f t="shared" si="469"/>
        <v>2533</v>
      </c>
      <c r="I7535">
        <f t="shared" si="470"/>
        <v>37238</v>
      </c>
      <c r="J7535">
        <f t="shared" si="471"/>
        <v>13019.699999999999</v>
      </c>
      <c r="K7535">
        <v>26340.6</v>
      </c>
      <c r="L7535">
        <v>13320.9</v>
      </c>
      <c r="M7535">
        <v>9315.9</v>
      </c>
      <c r="N7535">
        <v>6435</v>
      </c>
      <c r="O7535">
        <v>2620.9899999999998</v>
      </c>
    </row>
    <row r="7536" spans="1:15" x14ac:dyDescent="0.25">
      <c r="A7536" s="1">
        <v>45360.916666666657</v>
      </c>
      <c r="B7536" s="2">
        <v>22</v>
      </c>
      <c r="C7536" s="2">
        <v>0</v>
      </c>
      <c r="D7536" s="2">
        <v>0</v>
      </c>
      <c r="E7536" s="2">
        <v>38719</v>
      </c>
      <c r="F7536" s="2">
        <v>2363</v>
      </c>
      <c r="G7536" s="11">
        <f t="shared" si="468"/>
        <v>0</v>
      </c>
      <c r="H7536">
        <f t="shared" si="469"/>
        <v>2363</v>
      </c>
      <c r="I7536">
        <f t="shared" si="470"/>
        <v>36356</v>
      </c>
      <c r="J7536">
        <f t="shared" si="471"/>
        <v>9732.7000000000007</v>
      </c>
      <c r="K7536">
        <v>22867.9</v>
      </c>
      <c r="L7536">
        <v>13135.2</v>
      </c>
      <c r="M7536">
        <v>7650.6</v>
      </c>
      <c r="N7536">
        <v>6035</v>
      </c>
      <c r="O7536">
        <v>2298.89</v>
      </c>
    </row>
    <row r="7537" spans="1:15" x14ac:dyDescent="0.25">
      <c r="A7537" s="1">
        <v>45360.958333333343</v>
      </c>
      <c r="B7537" s="2">
        <v>23</v>
      </c>
      <c r="C7537" s="2">
        <v>0</v>
      </c>
      <c r="D7537" s="2">
        <v>0</v>
      </c>
      <c r="E7537" s="2">
        <v>37214</v>
      </c>
      <c r="F7537" s="2">
        <v>2182</v>
      </c>
      <c r="G7537" s="11">
        <f t="shared" si="468"/>
        <v>0</v>
      </c>
      <c r="H7537">
        <f t="shared" si="469"/>
        <v>2182</v>
      </c>
      <c r="I7537">
        <f t="shared" si="470"/>
        <v>35032</v>
      </c>
      <c r="J7537">
        <f t="shared" si="471"/>
        <v>8769.7999999999993</v>
      </c>
      <c r="K7537">
        <v>21798.6</v>
      </c>
      <c r="L7537">
        <v>13028.8</v>
      </c>
      <c r="M7537">
        <v>6736.7</v>
      </c>
      <c r="N7537">
        <v>6035.0000000000009</v>
      </c>
      <c r="O7537">
        <v>2282.2399999999998</v>
      </c>
    </row>
    <row r="7538" spans="1:15" x14ac:dyDescent="0.25">
      <c r="A7538" s="1">
        <v>45361</v>
      </c>
      <c r="B7538" s="2">
        <v>0</v>
      </c>
      <c r="C7538" s="2">
        <v>0</v>
      </c>
      <c r="D7538" s="2">
        <v>0</v>
      </c>
      <c r="E7538" s="2">
        <v>34494</v>
      </c>
      <c r="F7538" s="2">
        <v>2112</v>
      </c>
      <c r="G7538" s="11">
        <f t="shared" si="468"/>
        <v>0</v>
      </c>
      <c r="H7538">
        <f t="shared" si="469"/>
        <v>2112</v>
      </c>
      <c r="I7538">
        <f t="shared" si="470"/>
        <v>32382</v>
      </c>
      <c r="J7538">
        <f t="shared" si="471"/>
        <v>7495.6000000000022</v>
      </c>
      <c r="K7538">
        <v>21325.9</v>
      </c>
      <c r="L7538">
        <v>13830.3</v>
      </c>
      <c r="M7538">
        <v>5295.9000000000005</v>
      </c>
      <c r="N7538">
        <v>8716.3999999999978</v>
      </c>
      <c r="O7538">
        <v>2350</v>
      </c>
    </row>
    <row r="7539" spans="1:15" x14ac:dyDescent="0.25">
      <c r="A7539" s="1">
        <v>45361.041666666657</v>
      </c>
      <c r="B7539" s="2">
        <v>1</v>
      </c>
      <c r="C7539" s="2">
        <v>0</v>
      </c>
      <c r="D7539" s="2">
        <v>0</v>
      </c>
      <c r="E7539" s="2">
        <v>32899</v>
      </c>
      <c r="F7539" s="2">
        <v>1975</v>
      </c>
      <c r="G7539" s="11">
        <f t="shared" si="468"/>
        <v>0</v>
      </c>
      <c r="H7539">
        <f t="shared" si="469"/>
        <v>1975</v>
      </c>
      <c r="I7539">
        <f t="shared" si="470"/>
        <v>30924</v>
      </c>
      <c r="J7539">
        <f t="shared" si="471"/>
        <v>7841.5</v>
      </c>
      <c r="K7539">
        <v>20837.8</v>
      </c>
      <c r="L7539">
        <v>12996.3</v>
      </c>
      <c r="M7539">
        <v>5996.7</v>
      </c>
      <c r="N7539">
        <v>8840.5999999999985</v>
      </c>
      <c r="O7539">
        <v>2200.0100000000002</v>
      </c>
    </row>
    <row r="7540" spans="1:15" x14ac:dyDescent="0.25">
      <c r="A7540" s="1">
        <v>45361.083333333343</v>
      </c>
      <c r="B7540" s="2">
        <v>2</v>
      </c>
      <c r="C7540" s="2">
        <v>0</v>
      </c>
      <c r="D7540" s="2">
        <v>0</v>
      </c>
      <c r="E7540" s="2">
        <v>31324</v>
      </c>
      <c r="F7540" s="2">
        <v>1864</v>
      </c>
      <c r="G7540" s="11">
        <f t="shared" si="468"/>
        <v>0</v>
      </c>
      <c r="H7540">
        <f t="shared" si="469"/>
        <v>1864</v>
      </c>
      <c r="I7540">
        <f t="shared" si="470"/>
        <v>29460</v>
      </c>
      <c r="J7540">
        <f t="shared" si="471"/>
        <v>7536.2999999999993</v>
      </c>
      <c r="K7540">
        <v>20441.5</v>
      </c>
      <c r="L7540">
        <v>12905.2</v>
      </c>
      <c r="M7540">
        <v>6075.1</v>
      </c>
      <c r="N7540">
        <v>8810.9</v>
      </c>
      <c r="O7540">
        <v>2162.4</v>
      </c>
    </row>
    <row r="7541" spans="1:15" x14ac:dyDescent="0.25">
      <c r="A7541" s="1">
        <v>45361.125</v>
      </c>
      <c r="B7541" s="2">
        <v>3</v>
      </c>
      <c r="C7541" s="2">
        <v>0</v>
      </c>
      <c r="D7541" s="2">
        <v>0</v>
      </c>
      <c r="E7541" s="2">
        <v>30291</v>
      </c>
      <c r="F7541" s="2">
        <v>1768</v>
      </c>
      <c r="G7541" s="11">
        <f t="shared" si="468"/>
        <v>0</v>
      </c>
      <c r="H7541">
        <f t="shared" si="469"/>
        <v>1768</v>
      </c>
      <c r="I7541">
        <f t="shared" si="470"/>
        <v>28523</v>
      </c>
      <c r="J7541">
        <f t="shared" si="471"/>
        <v>7632.1999999999989</v>
      </c>
      <c r="K7541">
        <v>20299.599999999999</v>
      </c>
      <c r="L7541">
        <v>12667.4</v>
      </c>
      <c r="M7541">
        <v>6133.8</v>
      </c>
      <c r="N7541">
        <v>8801</v>
      </c>
      <c r="O7541">
        <v>2198</v>
      </c>
    </row>
    <row r="7542" spans="1:15" x14ac:dyDescent="0.25">
      <c r="A7542" s="1">
        <v>45361.166666666657</v>
      </c>
      <c r="B7542" s="2">
        <v>4</v>
      </c>
      <c r="C7542" s="2">
        <v>0</v>
      </c>
      <c r="D7542" s="2">
        <v>0</v>
      </c>
      <c r="E7542" s="2">
        <v>30026</v>
      </c>
      <c r="F7542" s="2">
        <v>1679</v>
      </c>
      <c r="G7542" s="11">
        <f t="shared" si="468"/>
        <v>0</v>
      </c>
      <c r="H7542">
        <f t="shared" si="469"/>
        <v>1679</v>
      </c>
      <c r="I7542">
        <f t="shared" si="470"/>
        <v>28347</v>
      </c>
      <c r="J7542">
        <f t="shared" si="471"/>
        <v>7323.9000000000015</v>
      </c>
      <c r="K7542">
        <v>19990.400000000001</v>
      </c>
      <c r="L7542">
        <v>12666.5</v>
      </c>
      <c r="M7542">
        <v>5784.9000000000005</v>
      </c>
      <c r="N7542">
        <v>8917</v>
      </c>
      <c r="O7542">
        <v>2206.9299999999998</v>
      </c>
    </row>
    <row r="7543" spans="1:15" x14ac:dyDescent="0.25">
      <c r="A7543" s="1">
        <v>45361.208333333343</v>
      </c>
      <c r="B7543" s="2">
        <v>5</v>
      </c>
      <c r="C7543" s="2">
        <v>0</v>
      </c>
      <c r="D7543" s="2">
        <v>0</v>
      </c>
      <c r="E7543" s="2">
        <v>29969</v>
      </c>
      <c r="F7543" s="2">
        <v>1634</v>
      </c>
      <c r="G7543" s="11">
        <f t="shared" si="468"/>
        <v>0</v>
      </c>
      <c r="H7543">
        <f t="shared" si="469"/>
        <v>1634</v>
      </c>
      <c r="I7543">
        <f t="shared" si="470"/>
        <v>28335</v>
      </c>
      <c r="J7543">
        <f t="shared" si="471"/>
        <v>7402.6999999999989</v>
      </c>
      <c r="K7543">
        <v>20054.3</v>
      </c>
      <c r="L7543">
        <v>12651.6</v>
      </c>
      <c r="M7543">
        <v>5543.1</v>
      </c>
      <c r="N7543">
        <v>9147</v>
      </c>
      <c r="O7543">
        <v>2300.0100000000002</v>
      </c>
    </row>
    <row r="7544" spans="1:15" x14ac:dyDescent="0.25">
      <c r="A7544" s="1">
        <v>45361.25</v>
      </c>
      <c r="B7544" s="2">
        <v>6</v>
      </c>
      <c r="C7544" s="2">
        <v>0</v>
      </c>
      <c r="D7544" s="2">
        <v>8</v>
      </c>
      <c r="E7544" s="2">
        <v>29988</v>
      </c>
      <c r="F7544" s="2">
        <v>1564</v>
      </c>
      <c r="G7544" s="11">
        <f t="shared" si="468"/>
        <v>8</v>
      </c>
      <c r="H7544">
        <f t="shared" si="469"/>
        <v>1572</v>
      </c>
      <c r="I7544">
        <f t="shared" si="470"/>
        <v>28416</v>
      </c>
      <c r="J7544">
        <f t="shared" si="471"/>
        <v>8440.2999999999993</v>
      </c>
      <c r="K7544">
        <v>21920.1</v>
      </c>
      <c r="L7544">
        <v>13479.8</v>
      </c>
      <c r="M7544">
        <v>6086.2000000000007</v>
      </c>
      <c r="N7544">
        <v>9115.5</v>
      </c>
      <c r="O7544">
        <v>2397.0700000000002</v>
      </c>
    </row>
    <row r="7545" spans="1:15" x14ac:dyDescent="0.25">
      <c r="A7545" s="1">
        <v>45361.291666666657</v>
      </c>
      <c r="B7545" s="2">
        <v>7</v>
      </c>
      <c r="C7545" s="2">
        <v>138</v>
      </c>
      <c r="D7545" s="2">
        <v>499</v>
      </c>
      <c r="E7545" s="2">
        <v>29283</v>
      </c>
      <c r="F7545" s="2">
        <v>1438</v>
      </c>
      <c r="G7545" s="11">
        <f t="shared" si="468"/>
        <v>637</v>
      </c>
      <c r="H7545">
        <f t="shared" si="469"/>
        <v>2075</v>
      </c>
      <c r="I7545">
        <f t="shared" si="470"/>
        <v>27208</v>
      </c>
      <c r="J7545">
        <f t="shared" si="471"/>
        <v>7476.5000000000018</v>
      </c>
      <c r="K7545">
        <v>21511.9</v>
      </c>
      <c r="L7545">
        <v>14035.4</v>
      </c>
      <c r="M7545">
        <v>6386.1</v>
      </c>
      <c r="N7545">
        <v>9952.6</v>
      </c>
      <c r="O7545">
        <v>2198</v>
      </c>
    </row>
    <row r="7546" spans="1:15" x14ac:dyDescent="0.25">
      <c r="A7546" s="1">
        <v>45361.333333333343</v>
      </c>
      <c r="B7546" s="2">
        <v>8</v>
      </c>
      <c r="C7546" s="2">
        <v>571</v>
      </c>
      <c r="D7546" s="2">
        <v>2070</v>
      </c>
      <c r="E7546" s="2">
        <v>29718</v>
      </c>
      <c r="F7546" s="2">
        <v>1316</v>
      </c>
      <c r="G7546" s="11">
        <f t="shared" si="468"/>
        <v>2641</v>
      </c>
      <c r="H7546">
        <f t="shared" si="469"/>
        <v>3957</v>
      </c>
      <c r="I7546">
        <f t="shared" si="470"/>
        <v>25761</v>
      </c>
      <c r="J7546">
        <f t="shared" si="471"/>
        <v>6394.1</v>
      </c>
      <c r="K7546">
        <v>21499.7</v>
      </c>
      <c r="L7546">
        <v>15105.6</v>
      </c>
      <c r="M7546">
        <v>4918.2999999999993</v>
      </c>
      <c r="N7546">
        <v>11570.5</v>
      </c>
      <c r="O7546">
        <v>2222.33</v>
      </c>
    </row>
    <row r="7547" spans="1:15" x14ac:dyDescent="0.25">
      <c r="A7547" s="1">
        <v>45361.375</v>
      </c>
      <c r="B7547" s="2">
        <v>9</v>
      </c>
      <c r="C7547" s="2">
        <v>1043</v>
      </c>
      <c r="D7547" s="2">
        <v>4165</v>
      </c>
      <c r="E7547" s="2">
        <v>31521</v>
      </c>
      <c r="F7547" s="2">
        <v>1169</v>
      </c>
      <c r="G7547" s="11">
        <f t="shared" si="468"/>
        <v>5208</v>
      </c>
      <c r="H7547">
        <f t="shared" si="469"/>
        <v>6377</v>
      </c>
      <c r="I7547">
        <f t="shared" si="470"/>
        <v>25144</v>
      </c>
      <c r="J7547">
        <f t="shared" si="471"/>
        <v>5621.9</v>
      </c>
      <c r="K7547">
        <v>21743.3</v>
      </c>
      <c r="L7547">
        <v>16121.4</v>
      </c>
      <c r="M7547">
        <v>3528.3</v>
      </c>
      <c r="N7547">
        <v>12803.5</v>
      </c>
      <c r="O7547">
        <v>2215.69</v>
      </c>
    </row>
    <row r="7548" spans="1:15" x14ac:dyDescent="0.25">
      <c r="A7548" s="1">
        <v>45361.416666666657</v>
      </c>
      <c r="B7548" s="2">
        <v>10</v>
      </c>
      <c r="C7548" s="2">
        <v>1276</v>
      </c>
      <c r="D7548" s="2">
        <v>5991</v>
      </c>
      <c r="E7548" s="2">
        <v>32556</v>
      </c>
      <c r="F7548" s="2">
        <v>981</v>
      </c>
      <c r="G7548" s="11">
        <f t="shared" si="468"/>
        <v>7267</v>
      </c>
      <c r="H7548">
        <f t="shared" si="469"/>
        <v>8248</v>
      </c>
      <c r="I7548">
        <f t="shared" si="470"/>
        <v>24308</v>
      </c>
      <c r="J7548">
        <f t="shared" si="471"/>
        <v>4592.2999999999993</v>
      </c>
      <c r="K7548">
        <v>22194.5</v>
      </c>
      <c r="L7548">
        <v>17602.2</v>
      </c>
      <c r="M7548">
        <v>3202.5</v>
      </c>
      <c r="N7548">
        <v>12852.3</v>
      </c>
      <c r="O7548">
        <v>1441.39</v>
      </c>
    </row>
    <row r="7549" spans="1:15" x14ac:dyDescent="0.25">
      <c r="A7549" s="1">
        <v>45361.458333333343</v>
      </c>
      <c r="B7549" s="2">
        <v>11</v>
      </c>
      <c r="C7549" s="2">
        <v>1356</v>
      </c>
      <c r="D7549" s="2">
        <v>7102</v>
      </c>
      <c r="E7549" s="2">
        <v>33483</v>
      </c>
      <c r="F7549" s="2">
        <v>827</v>
      </c>
      <c r="G7549" s="11">
        <f t="shared" si="468"/>
        <v>8458</v>
      </c>
      <c r="H7549">
        <f t="shared" si="469"/>
        <v>9285</v>
      </c>
      <c r="I7549">
        <f t="shared" si="470"/>
        <v>24198</v>
      </c>
      <c r="J7549">
        <f t="shared" si="471"/>
        <v>3680.7999999999993</v>
      </c>
      <c r="K7549">
        <v>21881.200000000001</v>
      </c>
      <c r="L7549">
        <v>18200.400000000001</v>
      </c>
      <c r="M7549">
        <v>2753.5</v>
      </c>
      <c r="N7549">
        <v>12720.8</v>
      </c>
      <c r="O7549">
        <v>1144.43</v>
      </c>
    </row>
    <row r="7550" spans="1:15" x14ac:dyDescent="0.25">
      <c r="A7550" s="1">
        <v>45361.5</v>
      </c>
      <c r="B7550" s="2">
        <v>12</v>
      </c>
      <c r="C7550" s="2">
        <v>1403</v>
      </c>
      <c r="D7550" s="2">
        <v>7505</v>
      </c>
      <c r="E7550" s="2">
        <v>33233</v>
      </c>
      <c r="F7550" s="2">
        <v>740</v>
      </c>
      <c r="G7550" s="11">
        <f t="shared" si="468"/>
        <v>8908</v>
      </c>
      <c r="H7550">
        <f t="shared" si="469"/>
        <v>9648</v>
      </c>
      <c r="I7550">
        <f t="shared" si="470"/>
        <v>23585</v>
      </c>
      <c r="J7550">
        <f t="shared" si="471"/>
        <v>2612.5</v>
      </c>
      <c r="K7550">
        <v>21720.9</v>
      </c>
      <c r="L7550">
        <v>19108.400000000001</v>
      </c>
      <c r="M7550">
        <v>2126.5</v>
      </c>
      <c r="N7550">
        <v>12898.3</v>
      </c>
      <c r="O7550">
        <v>780</v>
      </c>
    </row>
    <row r="7551" spans="1:15" x14ac:dyDescent="0.25">
      <c r="A7551" s="1">
        <v>45361.541666666657</v>
      </c>
      <c r="B7551" s="2">
        <v>13</v>
      </c>
      <c r="C7551" s="2">
        <v>1415</v>
      </c>
      <c r="D7551" s="2">
        <v>7522</v>
      </c>
      <c r="E7551" s="2">
        <v>32927</v>
      </c>
      <c r="F7551" s="2">
        <v>731</v>
      </c>
      <c r="G7551" s="11">
        <f t="shared" si="468"/>
        <v>8937</v>
      </c>
      <c r="H7551">
        <f t="shared" si="469"/>
        <v>9668</v>
      </c>
      <c r="I7551">
        <f t="shared" si="470"/>
        <v>23259</v>
      </c>
      <c r="J7551">
        <f t="shared" si="471"/>
        <v>2546</v>
      </c>
      <c r="K7551">
        <v>21814.2</v>
      </c>
      <c r="L7551">
        <v>19268.2</v>
      </c>
      <c r="M7551">
        <v>2127.5</v>
      </c>
      <c r="N7551">
        <v>12930.3</v>
      </c>
      <c r="O7551">
        <v>749.99</v>
      </c>
    </row>
    <row r="7552" spans="1:15" x14ac:dyDescent="0.25">
      <c r="A7552" s="1">
        <v>45361.583333333343</v>
      </c>
      <c r="B7552" s="2">
        <v>14</v>
      </c>
      <c r="C7552" s="2">
        <v>1429</v>
      </c>
      <c r="D7552" s="2">
        <v>7037</v>
      </c>
      <c r="E7552" s="2">
        <v>32921</v>
      </c>
      <c r="F7552" s="2">
        <v>777</v>
      </c>
      <c r="G7552" s="11">
        <f t="shared" si="468"/>
        <v>8466</v>
      </c>
      <c r="H7552">
        <f t="shared" si="469"/>
        <v>9243</v>
      </c>
      <c r="I7552">
        <f t="shared" si="470"/>
        <v>23678</v>
      </c>
      <c r="J7552">
        <f t="shared" si="471"/>
        <v>2838.9000000000015</v>
      </c>
      <c r="K7552">
        <v>21738.7</v>
      </c>
      <c r="L7552">
        <v>18899.8</v>
      </c>
      <c r="M7552">
        <v>2196.5</v>
      </c>
      <c r="N7552">
        <v>12988.3</v>
      </c>
      <c r="O7552">
        <v>923.01</v>
      </c>
    </row>
    <row r="7553" spans="1:15" x14ac:dyDescent="0.25">
      <c r="A7553" s="1">
        <v>45361.625</v>
      </c>
      <c r="B7553" s="2">
        <v>15</v>
      </c>
      <c r="C7553" s="2">
        <v>1402</v>
      </c>
      <c r="D7553" s="2">
        <v>5839</v>
      </c>
      <c r="E7553" s="2">
        <v>32860</v>
      </c>
      <c r="F7553" s="2">
        <v>829</v>
      </c>
      <c r="G7553" s="11">
        <f t="shared" si="468"/>
        <v>7241</v>
      </c>
      <c r="H7553">
        <f t="shared" si="469"/>
        <v>8070</v>
      </c>
      <c r="I7553">
        <f t="shared" si="470"/>
        <v>24790</v>
      </c>
      <c r="J7553">
        <f t="shared" si="471"/>
        <v>3973.8999999999978</v>
      </c>
      <c r="K7553">
        <v>21922.1</v>
      </c>
      <c r="L7553">
        <v>17948.2</v>
      </c>
      <c r="M7553">
        <v>3206.5</v>
      </c>
      <c r="N7553">
        <v>12435.6</v>
      </c>
      <c r="O7553">
        <v>999.99</v>
      </c>
    </row>
    <row r="7554" spans="1:15" x14ac:dyDescent="0.25">
      <c r="A7554" s="1">
        <v>45361.666666666657</v>
      </c>
      <c r="B7554" s="2">
        <v>16</v>
      </c>
      <c r="C7554" s="2">
        <v>1191</v>
      </c>
      <c r="D7554" s="2">
        <v>4014</v>
      </c>
      <c r="E7554" s="2">
        <v>32994</v>
      </c>
      <c r="F7554" s="2">
        <v>890</v>
      </c>
      <c r="G7554" s="11">
        <f t="shared" ref="G7554:G7617" si="472">C7554+D7554</f>
        <v>5205</v>
      </c>
      <c r="H7554">
        <f t="shared" ref="H7554:H7617" si="473">F7554+G7554</f>
        <v>6095</v>
      </c>
      <c r="I7554">
        <f t="shared" ref="I7554:I7617" si="474">E7554-H7554</f>
        <v>26899</v>
      </c>
      <c r="J7554">
        <f t="shared" ref="J7554:J7617" si="475">K7554-L7554</f>
        <v>6049.5</v>
      </c>
      <c r="K7554">
        <v>22605</v>
      </c>
      <c r="L7554">
        <v>16555.5</v>
      </c>
      <c r="M7554">
        <v>4241</v>
      </c>
      <c r="N7554">
        <v>11809.1</v>
      </c>
      <c r="O7554">
        <v>1999.99</v>
      </c>
    </row>
    <row r="7555" spans="1:15" x14ac:dyDescent="0.25">
      <c r="A7555" s="1">
        <v>45361.708333333343</v>
      </c>
      <c r="B7555" s="2">
        <v>17</v>
      </c>
      <c r="C7555" s="2">
        <v>638</v>
      </c>
      <c r="D7555" s="2">
        <v>1865</v>
      </c>
      <c r="E7555" s="2">
        <v>34221</v>
      </c>
      <c r="F7555" s="2">
        <v>931</v>
      </c>
      <c r="G7555" s="11">
        <f t="shared" si="472"/>
        <v>2503</v>
      </c>
      <c r="H7555">
        <f t="shared" si="473"/>
        <v>3434</v>
      </c>
      <c r="I7555">
        <f t="shared" si="474"/>
        <v>30787</v>
      </c>
      <c r="J7555">
        <f t="shared" si="475"/>
        <v>8642.7999999999993</v>
      </c>
      <c r="K7555">
        <v>23683.599999999999</v>
      </c>
      <c r="L7555">
        <v>15040.8</v>
      </c>
      <c r="M7555">
        <v>5992.2999999999993</v>
      </c>
      <c r="N7555">
        <v>9895.7000000000007</v>
      </c>
      <c r="O7555">
        <v>2549</v>
      </c>
    </row>
    <row r="7556" spans="1:15" x14ac:dyDescent="0.25">
      <c r="A7556" s="1">
        <v>45361.75</v>
      </c>
      <c r="B7556" s="2">
        <v>18</v>
      </c>
      <c r="C7556" s="2">
        <v>123</v>
      </c>
      <c r="D7556" s="2">
        <v>371</v>
      </c>
      <c r="E7556" s="2">
        <v>35852</v>
      </c>
      <c r="F7556" s="2">
        <v>982</v>
      </c>
      <c r="G7556" s="11">
        <f t="shared" si="472"/>
        <v>494</v>
      </c>
      <c r="H7556">
        <f t="shared" si="473"/>
        <v>1476</v>
      </c>
      <c r="I7556">
        <f t="shared" si="474"/>
        <v>34376</v>
      </c>
      <c r="J7556">
        <f t="shared" si="475"/>
        <v>11337.600000000002</v>
      </c>
      <c r="K7556">
        <v>25323.4</v>
      </c>
      <c r="L7556">
        <v>13985.8</v>
      </c>
      <c r="M7556">
        <v>7826.4</v>
      </c>
      <c r="N7556">
        <v>7938</v>
      </c>
      <c r="O7556">
        <v>2699</v>
      </c>
    </row>
    <row r="7557" spans="1:15" x14ac:dyDescent="0.25">
      <c r="A7557" s="1">
        <v>45361.791666666657</v>
      </c>
      <c r="B7557" s="2">
        <v>19</v>
      </c>
      <c r="C7557" s="2">
        <v>0</v>
      </c>
      <c r="D7557" s="2">
        <v>5</v>
      </c>
      <c r="E7557" s="2">
        <v>38357</v>
      </c>
      <c r="F7557" s="2">
        <v>1051</v>
      </c>
      <c r="G7557" s="11">
        <f t="shared" si="472"/>
        <v>5</v>
      </c>
      <c r="H7557">
        <f t="shared" si="473"/>
        <v>1056</v>
      </c>
      <c r="I7557">
        <f t="shared" si="474"/>
        <v>37301</v>
      </c>
      <c r="J7557">
        <f t="shared" si="475"/>
        <v>12635.2</v>
      </c>
      <c r="K7557">
        <v>26270.2</v>
      </c>
      <c r="L7557">
        <v>13635</v>
      </c>
      <c r="M7557">
        <v>7999.1</v>
      </c>
      <c r="N7557">
        <v>7893</v>
      </c>
      <c r="O7557">
        <v>2700</v>
      </c>
    </row>
    <row r="7558" spans="1:15" x14ac:dyDescent="0.25">
      <c r="A7558" s="1">
        <v>45361.833333333343</v>
      </c>
      <c r="B7558" s="2">
        <v>20</v>
      </c>
      <c r="C7558" s="2">
        <v>0</v>
      </c>
      <c r="D7558" s="2">
        <v>0</v>
      </c>
      <c r="E7558" s="2">
        <v>38021</v>
      </c>
      <c r="F7558" s="2">
        <v>1078</v>
      </c>
      <c r="G7558" s="11">
        <f t="shared" si="472"/>
        <v>0</v>
      </c>
      <c r="H7558">
        <f t="shared" si="473"/>
        <v>1078</v>
      </c>
      <c r="I7558">
        <f t="shared" si="474"/>
        <v>36943</v>
      </c>
      <c r="J7558">
        <f t="shared" si="475"/>
        <v>12390.6</v>
      </c>
      <c r="K7558">
        <v>26039.5</v>
      </c>
      <c r="L7558">
        <v>13648.9</v>
      </c>
      <c r="M7558">
        <v>7859.4</v>
      </c>
      <c r="N7558">
        <v>7862</v>
      </c>
      <c r="O7558">
        <v>2700</v>
      </c>
    </row>
    <row r="7559" spans="1:15" x14ac:dyDescent="0.25">
      <c r="A7559" s="1">
        <v>45361.875</v>
      </c>
      <c r="B7559" s="2">
        <v>21</v>
      </c>
      <c r="C7559" s="2">
        <v>0</v>
      </c>
      <c r="D7559" s="2">
        <v>0</v>
      </c>
      <c r="E7559" s="2">
        <v>37089</v>
      </c>
      <c r="F7559" s="2">
        <v>1065</v>
      </c>
      <c r="G7559" s="11">
        <f t="shared" si="472"/>
        <v>0</v>
      </c>
      <c r="H7559">
        <f t="shared" si="473"/>
        <v>1065</v>
      </c>
      <c r="I7559">
        <f t="shared" si="474"/>
        <v>36024</v>
      </c>
      <c r="J7559">
        <f t="shared" si="475"/>
        <v>11542.5</v>
      </c>
      <c r="K7559">
        <v>25144.2</v>
      </c>
      <c r="L7559">
        <v>13601.7</v>
      </c>
      <c r="M7559">
        <v>7720.7</v>
      </c>
      <c r="N7559">
        <v>7576.9999999999991</v>
      </c>
      <c r="O7559">
        <v>2650</v>
      </c>
    </row>
    <row r="7560" spans="1:15" x14ac:dyDescent="0.25">
      <c r="A7560" s="1">
        <v>45361.916666666657</v>
      </c>
      <c r="B7560" s="2">
        <v>22</v>
      </c>
      <c r="C7560" s="2">
        <v>0</v>
      </c>
      <c r="D7560" s="2">
        <v>0</v>
      </c>
      <c r="E7560" s="2">
        <v>36180</v>
      </c>
      <c r="F7560" s="2">
        <v>1082</v>
      </c>
      <c r="G7560" s="11">
        <f t="shared" si="472"/>
        <v>0</v>
      </c>
      <c r="H7560">
        <f t="shared" si="473"/>
        <v>1082</v>
      </c>
      <c r="I7560">
        <f t="shared" si="474"/>
        <v>35098</v>
      </c>
      <c r="J7560">
        <f t="shared" si="475"/>
        <v>8141.5000000000018</v>
      </c>
      <c r="K7560">
        <v>21683.9</v>
      </c>
      <c r="L7560">
        <v>13542.4</v>
      </c>
      <c r="M7560">
        <v>6088.2999999999993</v>
      </c>
      <c r="N7560">
        <v>7013.0000000000018</v>
      </c>
      <c r="O7560">
        <v>2339.0700000000002</v>
      </c>
    </row>
    <row r="7561" spans="1:15" x14ac:dyDescent="0.25">
      <c r="A7561" s="1">
        <v>45361.958333333343</v>
      </c>
      <c r="B7561" s="2">
        <v>23</v>
      </c>
      <c r="C7561" s="2">
        <v>0</v>
      </c>
      <c r="D7561" s="2">
        <v>0</v>
      </c>
      <c r="E7561" s="2">
        <v>34745</v>
      </c>
      <c r="F7561" s="2">
        <v>1186</v>
      </c>
      <c r="G7561" s="11">
        <f t="shared" si="472"/>
        <v>0</v>
      </c>
      <c r="H7561">
        <f t="shared" si="473"/>
        <v>1186</v>
      </c>
      <c r="I7561">
        <f t="shared" si="474"/>
        <v>33559</v>
      </c>
      <c r="J7561">
        <f t="shared" si="475"/>
        <v>7437.2999999999993</v>
      </c>
      <c r="K7561">
        <v>20907.599999999999</v>
      </c>
      <c r="L7561">
        <v>13470.3</v>
      </c>
      <c r="M7561">
        <v>5508.3</v>
      </c>
      <c r="N7561">
        <v>7020.9999999999991</v>
      </c>
      <c r="O7561">
        <v>2279.08</v>
      </c>
    </row>
    <row r="7562" spans="1:15" x14ac:dyDescent="0.25">
      <c r="A7562" s="1">
        <v>45362</v>
      </c>
      <c r="B7562" s="2">
        <v>0</v>
      </c>
      <c r="C7562" s="2">
        <v>0</v>
      </c>
      <c r="D7562" s="2">
        <v>0</v>
      </c>
      <c r="E7562" s="2">
        <v>33361</v>
      </c>
      <c r="F7562" s="2">
        <v>1234</v>
      </c>
      <c r="G7562" s="11">
        <f t="shared" si="472"/>
        <v>0</v>
      </c>
      <c r="H7562">
        <f t="shared" si="473"/>
        <v>1234</v>
      </c>
      <c r="I7562">
        <f t="shared" si="474"/>
        <v>32127</v>
      </c>
      <c r="J7562">
        <f t="shared" si="475"/>
        <v>7014.7999999999993</v>
      </c>
      <c r="K7562">
        <v>20420.5</v>
      </c>
      <c r="L7562">
        <v>13405.7</v>
      </c>
      <c r="M7562">
        <v>5568</v>
      </c>
      <c r="N7562">
        <v>8126</v>
      </c>
      <c r="O7562">
        <v>2410</v>
      </c>
    </row>
    <row r="7563" spans="1:15" x14ac:dyDescent="0.25">
      <c r="A7563" s="1">
        <v>45362.041666666657</v>
      </c>
      <c r="B7563" s="2">
        <v>1</v>
      </c>
      <c r="C7563" s="2">
        <v>0</v>
      </c>
      <c r="D7563" s="2">
        <v>0</v>
      </c>
      <c r="E7563" s="2">
        <v>31464</v>
      </c>
      <c r="F7563" s="2">
        <v>1320</v>
      </c>
      <c r="G7563" s="11">
        <f t="shared" si="472"/>
        <v>0</v>
      </c>
      <c r="H7563">
        <f t="shared" si="473"/>
        <v>1320</v>
      </c>
      <c r="I7563">
        <f t="shared" si="474"/>
        <v>30144</v>
      </c>
      <c r="J7563">
        <f t="shared" si="475"/>
        <v>7114.6999999999989</v>
      </c>
      <c r="K7563">
        <v>19864.599999999999</v>
      </c>
      <c r="L7563">
        <v>12749.9</v>
      </c>
      <c r="M7563">
        <v>6272.6</v>
      </c>
      <c r="N7563">
        <v>8096</v>
      </c>
      <c r="O7563">
        <v>2000</v>
      </c>
    </row>
    <row r="7564" spans="1:15" x14ac:dyDescent="0.25">
      <c r="A7564" s="1">
        <v>45362.083333333343</v>
      </c>
      <c r="B7564" s="2">
        <v>2</v>
      </c>
      <c r="C7564" s="2">
        <v>0</v>
      </c>
      <c r="D7564" s="2">
        <v>0</v>
      </c>
      <c r="E7564" s="2">
        <v>30304</v>
      </c>
      <c r="F7564" s="2">
        <v>1425</v>
      </c>
      <c r="G7564" s="11">
        <f t="shared" si="472"/>
        <v>0</v>
      </c>
      <c r="H7564">
        <f t="shared" si="473"/>
        <v>1425</v>
      </c>
      <c r="I7564">
        <f t="shared" si="474"/>
        <v>28879</v>
      </c>
      <c r="J7564">
        <f t="shared" si="475"/>
        <v>7368.6</v>
      </c>
      <c r="K7564">
        <v>19665.2</v>
      </c>
      <c r="L7564">
        <v>12296.6</v>
      </c>
      <c r="M7564">
        <v>6351.9</v>
      </c>
      <c r="N7564">
        <v>7774</v>
      </c>
      <c r="O7564">
        <v>2197.9899999999998</v>
      </c>
    </row>
    <row r="7565" spans="1:15" x14ac:dyDescent="0.25">
      <c r="A7565" s="1">
        <v>45362.125</v>
      </c>
      <c r="B7565" s="2">
        <v>3</v>
      </c>
      <c r="C7565" s="2">
        <v>0</v>
      </c>
      <c r="D7565" s="2">
        <v>0</v>
      </c>
      <c r="E7565" s="2">
        <v>29903</v>
      </c>
      <c r="F7565" s="2">
        <v>1511</v>
      </c>
      <c r="G7565" s="11">
        <f t="shared" si="472"/>
        <v>0</v>
      </c>
      <c r="H7565">
        <f t="shared" si="473"/>
        <v>1511</v>
      </c>
      <c r="I7565">
        <f t="shared" si="474"/>
        <v>28392</v>
      </c>
      <c r="J7565">
        <f t="shared" si="475"/>
        <v>7694.3000000000011</v>
      </c>
      <c r="K7565">
        <v>19750.400000000001</v>
      </c>
      <c r="L7565">
        <v>12056.1</v>
      </c>
      <c r="M7565">
        <v>6238.9</v>
      </c>
      <c r="N7565">
        <v>7764</v>
      </c>
      <c r="O7565">
        <v>2298</v>
      </c>
    </row>
    <row r="7566" spans="1:15" x14ac:dyDescent="0.25">
      <c r="A7566" s="1">
        <v>45362.166666666657</v>
      </c>
      <c r="B7566" s="2">
        <v>4</v>
      </c>
      <c r="C7566" s="2">
        <v>0</v>
      </c>
      <c r="D7566" s="2">
        <v>0</v>
      </c>
      <c r="E7566" s="2">
        <v>29707</v>
      </c>
      <c r="F7566" s="2">
        <v>1527</v>
      </c>
      <c r="G7566" s="11">
        <f t="shared" si="472"/>
        <v>0</v>
      </c>
      <c r="H7566">
        <f t="shared" si="473"/>
        <v>1527</v>
      </c>
      <c r="I7566">
        <f t="shared" si="474"/>
        <v>28180</v>
      </c>
      <c r="J7566">
        <f t="shared" si="475"/>
        <v>8356.1</v>
      </c>
      <c r="K7566">
        <v>20263.5</v>
      </c>
      <c r="L7566">
        <v>11907.4</v>
      </c>
      <c r="M7566">
        <v>6277.7999999999993</v>
      </c>
      <c r="N7566">
        <v>7764</v>
      </c>
      <c r="O7566">
        <v>2389.0100000000002</v>
      </c>
    </row>
    <row r="7567" spans="1:15" x14ac:dyDescent="0.25">
      <c r="A7567" s="1">
        <v>45362.208333333343</v>
      </c>
      <c r="B7567" s="2">
        <v>5</v>
      </c>
      <c r="C7567" s="2">
        <v>0</v>
      </c>
      <c r="D7567" s="2">
        <v>0</v>
      </c>
      <c r="E7567" s="2">
        <v>30447</v>
      </c>
      <c r="F7567" s="2">
        <v>1542</v>
      </c>
      <c r="G7567" s="11">
        <f t="shared" si="472"/>
        <v>0</v>
      </c>
      <c r="H7567">
        <f t="shared" si="473"/>
        <v>1542</v>
      </c>
      <c r="I7567">
        <f t="shared" si="474"/>
        <v>28905</v>
      </c>
      <c r="J7567">
        <f t="shared" si="475"/>
        <v>8305.3000000000011</v>
      </c>
      <c r="K7567">
        <v>20290.2</v>
      </c>
      <c r="L7567">
        <v>11984.9</v>
      </c>
      <c r="M7567">
        <v>6398.2000000000007</v>
      </c>
      <c r="N7567">
        <v>7764</v>
      </c>
      <c r="O7567">
        <v>2346.5100000000002</v>
      </c>
    </row>
    <row r="7568" spans="1:15" x14ac:dyDescent="0.25">
      <c r="A7568" s="1">
        <v>45362.25</v>
      </c>
      <c r="B7568" s="2">
        <v>6</v>
      </c>
      <c r="C7568" s="2">
        <v>1</v>
      </c>
      <c r="D7568" s="2">
        <v>9</v>
      </c>
      <c r="E7568" s="2">
        <v>31518</v>
      </c>
      <c r="F7568" s="2">
        <v>1661</v>
      </c>
      <c r="G7568" s="11">
        <f t="shared" si="472"/>
        <v>10</v>
      </c>
      <c r="H7568">
        <f t="shared" si="473"/>
        <v>1671</v>
      </c>
      <c r="I7568">
        <f t="shared" si="474"/>
        <v>29847</v>
      </c>
      <c r="J7568">
        <f t="shared" si="475"/>
        <v>8751</v>
      </c>
      <c r="K7568">
        <v>22743.200000000001</v>
      </c>
      <c r="L7568">
        <v>13992.2</v>
      </c>
      <c r="M7568">
        <v>6874.1999999999989</v>
      </c>
      <c r="N7568">
        <v>7856</v>
      </c>
      <c r="O7568">
        <v>2389</v>
      </c>
    </row>
    <row r="7569" spans="1:15" x14ac:dyDescent="0.25">
      <c r="A7569" s="1">
        <v>45362.291666666657</v>
      </c>
      <c r="B7569" s="2">
        <v>7</v>
      </c>
      <c r="C7569" s="2">
        <v>287</v>
      </c>
      <c r="D7569" s="2">
        <v>677</v>
      </c>
      <c r="E7569" s="2">
        <v>33778</v>
      </c>
      <c r="F7569" s="2">
        <v>1836</v>
      </c>
      <c r="G7569" s="11">
        <f t="shared" si="472"/>
        <v>964</v>
      </c>
      <c r="H7569">
        <f t="shared" si="473"/>
        <v>2800</v>
      </c>
      <c r="I7569">
        <f t="shared" si="474"/>
        <v>30978</v>
      </c>
      <c r="J7569">
        <f t="shared" si="475"/>
        <v>9807.3000000000011</v>
      </c>
      <c r="K7569">
        <v>24976.7</v>
      </c>
      <c r="L7569">
        <v>15169.4</v>
      </c>
      <c r="M7569">
        <v>8253.6</v>
      </c>
      <c r="N7569">
        <v>7366</v>
      </c>
      <c r="O7569">
        <v>2325.9899999999998</v>
      </c>
    </row>
    <row r="7570" spans="1:15" x14ac:dyDescent="0.25">
      <c r="A7570" s="1">
        <v>45362.333333333343</v>
      </c>
      <c r="B7570" s="2">
        <v>8</v>
      </c>
      <c r="C7570" s="2">
        <v>1054</v>
      </c>
      <c r="D7570" s="2">
        <v>2557</v>
      </c>
      <c r="E7570" s="2">
        <v>40623</v>
      </c>
      <c r="F7570" s="2">
        <v>1968</v>
      </c>
      <c r="G7570" s="11">
        <f t="shared" si="472"/>
        <v>3611</v>
      </c>
      <c r="H7570">
        <f t="shared" si="473"/>
        <v>5579</v>
      </c>
      <c r="I7570">
        <f t="shared" si="474"/>
        <v>35044</v>
      </c>
      <c r="J7570">
        <f t="shared" si="475"/>
        <v>12697.199999999999</v>
      </c>
      <c r="K7570">
        <v>28455.599999999999</v>
      </c>
      <c r="L7570">
        <v>15758.4</v>
      </c>
      <c r="M7570">
        <v>8157.7999999999993</v>
      </c>
      <c r="N7570">
        <v>7697.8000000000011</v>
      </c>
      <c r="O7570">
        <v>2689</v>
      </c>
    </row>
    <row r="7571" spans="1:15" x14ac:dyDescent="0.25">
      <c r="A7571" s="1">
        <v>45362.375</v>
      </c>
      <c r="B7571" s="2">
        <v>9</v>
      </c>
      <c r="C7571" s="2">
        <v>1607</v>
      </c>
      <c r="D7571" s="2">
        <v>4725</v>
      </c>
      <c r="E7571" s="2">
        <v>42658</v>
      </c>
      <c r="F7571" s="2">
        <v>2035</v>
      </c>
      <c r="G7571" s="11">
        <f t="shared" si="472"/>
        <v>6332</v>
      </c>
      <c r="H7571">
        <f t="shared" si="473"/>
        <v>8367</v>
      </c>
      <c r="I7571">
        <f t="shared" si="474"/>
        <v>34291</v>
      </c>
      <c r="J7571">
        <f t="shared" si="475"/>
        <v>11769.099999999999</v>
      </c>
      <c r="K7571">
        <v>29011.599999999999</v>
      </c>
      <c r="L7571">
        <v>17242.5</v>
      </c>
      <c r="M7571">
        <v>7726.8</v>
      </c>
      <c r="N7571">
        <v>7790.8</v>
      </c>
      <c r="O7571">
        <v>2621</v>
      </c>
    </row>
    <row r="7572" spans="1:15" x14ac:dyDescent="0.25">
      <c r="A7572" s="1">
        <v>45362.416666666657</v>
      </c>
      <c r="B7572" s="2">
        <v>10</v>
      </c>
      <c r="C7572" s="2">
        <v>1721</v>
      </c>
      <c r="D7572" s="2">
        <v>6463</v>
      </c>
      <c r="E7572" s="2">
        <v>42831</v>
      </c>
      <c r="F7572" s="2">
        <v>1996</v>
      </c>
      <c r="G7572" s="11">
        <f t="shared" si="472"/>
        <v>8184</v>
      </c>
      <c r="H7572">
        <f t="shared" si="473"/>
        <v>10180</v>
      </c>
      <c r="I7572">
        <f t="shared" si="474"/>
        <v>32651</v>
      </c>
      <c r="J7572">
        <f t="shared" si="475"/>
        <v>9750.2999999999993</v>
      </c>
      <c r="K7572">
        <v>28635.1</v>
      </c>
      <c r="L7572">
        <v>18884.8</v>
      </c>
      <c r="M7572">
        <v>6460.1</v>
      </c>
      <c r="N7572">
        <v>8934.7999999999993</v>
      </c>
      <c r="O7572">
        <v>2324.9899999999998</v>
      </c>
    </row>
    <row r="7573" spans="1:15" x14ac:dyDescent="0.25">
      <c r="A7573" s="1">
        <v>45362.458333333343</v>
      </c>
      <c r="B7573" s="2">
        <v>11</v>
      </c>
      <c r="C7573" s="2">
        <v>1736</v>
      </c>
      <c r="D7573" s="2">
        <v>7546</v>
      </c>
      <c r="E7573" s="2">
        <v>42935</v>
      </c>
      <c r="F7573" s="2">
        <v>1993</v>
      </c>
      <c r="G7573" s="11">
        <f t="shared" si="472"/>
        <v>9282</v>
      </c>
      <c r="H7573">
        <f t="shared" si="473"/>
        <v>11275</v>
      </c>
      <c r="I7573">
        <f t="shared" si="474"/>
        <v>31660</v>
      </c>
      <c r="J7573">
        <f t="shared" si="475"/>
        <v>8763</v>
      </c>
      <c r="K7573">
        <v>28309.9</v>
      </c>
      <c r="L7573">
        <v>19546.900000000001</v>
      </c>
      <c r="M7573">
        <v>5237.2</v>
      </c>
      <c r="N7573">
        <v>10134.1</v>
      </c>
      <c r="O7573">
        <v>2399.9899999999998</v>
      </c>
    </row>
    <row r="7574" spans="1:15" x14ac:dyDescent="0.25">
      <c r="A7574" s="1">
        <v>45362.5</v>
      </c>
      <c r="B7574" s="2">
        <v>12</v>
      </c>
      <c r="C7574" s="2">
        <v>1725</v>
      </c>
      <c r="D7574" s="2">
        <v>7923</v>
      </c>
      <c r="E7574" s="2">
        <v>41368</v>
      </c>
      <c r="F7574" s="2">
        <v>2175</v>
      </c>
      <c r="G7574" s="11">
        <f t="shared" si="472"/>
        <v>9648</v>
      </c>
      <c r="H7574">
        <f t="shared" si="473"/>
        <v>11823</v>
      </c>
      <c r="I7574">
        <f t="shared" si="474"/>
        <v>29545</v>
      </c>
      <c r="J7574">
        <f t="shared" si="475"/>
        <v>6992.9000000000015</v>
      </c>
      <c r="K7574">
        <v>27074.7</v>
      </c>
      <c r="L7574">
        <v>20081.8</v>
      </c>
      <c r="M7574">
        <v>4506.7</v>
      </c>
      <c r="N7574">
        <v>10296.799999999999</v>
      </c>
      <c r="O7574">
        <v>1450</v>
      </c>
    </row>
    <row r="7575" spans="1:15" x14ac:dyDescent="0.25">
      <c r="A7575" s="1">
        <v>45362.541666666657</v>
      </c>
      <c r="B7575" s="2">
        <v>13</v>
      </c>
      <c r="C7575" s="2">
        <v>1693</v>
      </c>
      <c r="D7575" s="2">
        <v>7836</v>
      </c>
      <c r="E7575" s="2">
        <v>41443</v>
      </c>
      <c r="F7575" s="2">
        <v>2466</v>
      </c>
      <c r="G7575" s="11">
        <f t="shared" si="472"/>
        <v>9529</v>
      </c>
      <c r="H7575">
        <f t="shared" si="473"/>
        <v>11995</v>
      </c>
      <c r="I7575">
        <f t="shared" si="474"/>
        <v>29448</v>
      </c>
      <c r="J7575">
        <f t="shared" si="475"/>
        <v>7003.7999999999993</v>
      </c>
      <c r="K7575">
        <v>27262.7</v>
      </c>
      <c r="L7575">
        <v>20258.900000000001</v>
      </c>
      <c r="M7575">
        <v>4524.8</v>
      </c>
      <c r="N7575">
        <v>10258.799999999999</v>
      </c>
      <c r="O7575">
        <v>1450</v>
      </c>
    </row>
    <row r="7576" spans="1:15" x14ac:dyDescent="0.25">
      <c r="A7576" s="1">
        <v>45362.583333333343</v>
      </c>
      <c r="B7576" s="2">
        <v>14</v>
      </c>
      <c r="C7576" s="2">
        <v>1644</v>
      </c>
      <c r="D7576" s="2">
        <v>7233</v>
      </c>
      <c r="E7576" s="2">
        <v>41969</v>
      </c>
      <c r="F7576" s="2">
        <v>2724</v>
      </c>
      <c r="G7576" s="11">
        <f t="shared" si="472"/>
        <v>8877</v>
      </c>
      <c r="H7576">
        <f t="shared" si="473"/>
        <v>11601</v>
      </c>
      <c r="I7576">
        <f t="shared" si="474"/>
        <v>30368</v>
      </c>
      <c r="J7576">
        <f t="shared" si="475"/>
        <v>7384.6000000000022</v>
      </c>
      <c r="K7576">
        <v>27332.9</v>
      </c>
      <c r="L7576">
        <v>19948.3</v>
      </c>
      <c r="M7576">
        <v>4618.2000000000007</v>
      </c>
      <c r="N7576">
        <v>10294.799999999999</v>
      </c>
      <c r="O7576">
        <v>2000</v>
      </c>
    </row>
    <row r="7577" spans="1:15" x14ac:dyDescent="0.25">
      <c r="A7577" s="1">
        <v>45362.625</v>
      </c>
      <c r="B7577" s="2">
        <v>15</v>
      </c>
      <c r="C7577" s="2">
        <v>1553</v>
      </c>
      <c r="D7577" s="2">
        <v>5922</v>
      </c>
      <c r="E7577" s="2">
        <v>41315</v>
      </c>
      <c r="F7577" s="2">
        <v>2874</v>
      </c>
      <c r="G7577" s="11">
        <f t="shared" si="472"/>
        <v>7475</v>
      </c>
      <c r="H7577">
        <f t="shared" si="473"/>
        <v>10349</v>
      </c>
      <c r="I7577">
        <f t="shared" si="474"/>
        <v>30966</v>
      </c>
      <c r="J7577">
        <f t="shared" si="475"/>
        <v>8242.1000000000022</v>
      </c>
      <c r="K7577">
        <v>27221.200000000001</v>
      </c>
      <c r="L7577">
        <v>18979.099999999999</v>
      </c>
      <c r="M7577">
        <v>5173.9000000000005</v>
      </c>
      <c r="N7577">
        <v>10050.700000000001</v>
      </c>
      <c r="O7577">
        <v>2325.9899999999998</v>
      </c>
    </row>
    <row r="7578" spans="1:15" x14ac:dyDescent="0.25">
      <c r="A7578" s="1">
        <v>45362.666666666657</v>
      </c>
      <c r="B7578" s="2">
        <v>16</v>
      </c>
      <c r="C7578" s="2">
        <v>1322</v>
      </c>
      <c r="D7578" s="2">
        <v>3914</v>
      </c>
      <c r="E7578" s="2">
        <v>41252</v>
      </c>
      <c r="F7578" s="2">
        <v>2954</v>
      </c>
      <c r="G7578" s="11">
        <f t="shared" si="472"/>
        <v>5236</v>
      </c>
      <c r="H7578">
        <f t="shared" si="473"/>
        <v>8190</v>
      </c>
      <c r="I7578">
        <f t="shared" si="474"/>
        <v>33062</v>
      </c>
      <c r="J7578">
        <f t="shared" si="475"/>
        <v>9417.7999999999993</v>
      </c>
      <c r="K7578">
        <v>27256</v>
      </c>
      <c r="L7578">
        <v>17838.2</v>
      </c>
      <c r="M7578">
        <v>6288.2999999999993</v>
      </c>
      <c r="N7578">
        <v>8660.7000000000025</v>
      </c>
      <c r="O7578">
        <v>2245.46</v>
      </c>
    </row>
    <row r="7579" spans="1:15" x14ac:dyDescent="0.25">
      <c r="A7579" s="1">
        <v>45362.708333333343</v>
      </c>
      <c r="B7579" s="2">
        <v>17</v>
      </c>
      <c r="C7579" s="2">
        <v>702</v>
      </c>
      <c r="D7579" s="2">
        <v>1733</v>
      </c>
      <c r="E7579" s="2">
        <v>41632</v>
      </c>
      <c r="F7579" s="2">
        <v>3050</v>
      </c>
      <c r="G7579" s="11">
        <f t="shared" si="472"/>
        <v>2435</v>
      </c>
      <c r="H7579">
        <f t="shared" si="473"/>
        <v>5485</v>
      </c>
      <c r="I7579">
        <f t="shared" si="474"/>
        <v>36147</v>
      </c>
      <c r="J7579">
        <f t="shared" si="475"/>
        <v>11029.399999999998</v>
      </c>
      <c r="K7579">
        <v>27520.6</v>
      </c>
      <c r="L7579">
        <v>16491.2</v>
      </c>
      <c r="M7579">
        <v>7433.2000000000007</v>
      </c>
      <c r="N7579">
        <v>7106.5</v>
      </c>
      <c r="O7579">
        <v>2592.0300000000002</v>
      </c>
    </row>
    <row r="7580" spans="1:15" x14ac:dyDescent="0.25">
      <c r="A7580" s="1">
        <v>45362.75</v>
      </c>
      <c r="B7580" s="2">
        <v>18</v>
      </c>
      <c r="C7580" s="2">
        <v>119</v>
      </c>
      <c r="D7580" s="2">
        <v>335</v>
      </c>
      <c r="E7580" s="2">
        <v>41358</v>
      </c>
      <c r="F7580" s="2">
        <v>3234</v>
      </c>
      <c r="G7580" s="11">
        <f t="shared" si="472"/>
        <v>454</v>
      </c>
      <c r="H7580">
        <f t="shared" si="473"/>
        <v>3688</v>
      </c>
      <c r="I7580">
        <f t="shared" si="474"/>
        <v>37670</v>
      </c>
      <c r="J7580">
        <f t="shared" si="475"/>
        <v>12580.199999999999</v>
      </c>
      <c r="K7580">
        <v>27774.799999999999</v>
      </c>
      <c r="L7580">
        <v>15194.6</v>
      </c>
      <c r="M7580">
        <v>8236.4</v>
      </c>
      <c r="N7580">
        <v>7084.0000000000018</v>
      </c>
      <c r="O7580">
        <v>2700</v>
      </c>
    </row>
    <row r="7581" spans="1:15" x14ac:dyDescent="0.25">
      <c r="A7581" s="1">
        <v>45362.791666666657</v>
      </c>
      <c r="B7581" s="2">
        <v>19</v>
      </c>
      <c r="C7581" s="2">
        <v>0</v>
      </c>
      <c r="D7581" s="2">
        <v>1</v>
      </c>
      <c r="E7581" s="2">
        <v>42820</v>
      </c>
      <c r="F7581" s="2">
        <v>3517</v>
      </c>
      <c r="G7581" s="11">
        <f t="shared" si="472"/>
        <v>1</v>
      </c>
      <c r="H7581">
        <f t="shared" si="473"/>
        <v>3518</v>
      </c>
      <c r="I7581">
        <f t="shared" si="474"/>
        <v>39302</v>
      </c>
      <c r="J7581">
        <f t="shared" si="475"/>
        <v>11626.1</v>
      </c>
      <c r="K7581">
        <v>27223.5</v>
      </c>
      <c r="L7581">
        <v>15597.4</v>
      </c>
      <c r="M7581">
        <v>8406.2999999999993</v>
      </c>
      <c r="N7581">
        <v>7104</v>
      </c>
      <c r="O7581">
        <v>2687.11</v>
      </c>
    </row>
    <row r="7582" spans="1:15" x14ac:dyDescent="0.25">
      <c r="A7582" s="1">
        <v>45362.833333333343</v>
      </c>
      <c r="B7582" s="2">
        <v>20</v>
      </c>
      <c r="C7582" s="2">
        <v>0</v>
      </c>
      <c r="D7582" s="2">
        <v>0</v>
      </c>
      <c r="E7582" s="2">
        <v>42020</v>
      </c>
      <c r="F7582" s="2">
        <v>3822</v>
      </c>
      <c r="G7582" s="11">
        <f t="shared" si="472"/>
        <v>0</v>
      </c>
      <c r="H7582">
        <f t="shared" si="473"/>
        <v>3822</v>
      </c>
      <c r="I7582">
        <f t="shared" si="474"/>
        <v>38198</v>
      </c>
      <c r="J7582">
        <f t="shared" si="475"/>
        <v>12217.199999999999</v>
      </c>
      <c r="K7582">
        <v>27004.6</v>
      </c>
      <c r="L7582">
        <v>14787.4</v>
      </c>
      <c r="M7582">
        <v>8259.2999999999993</v>
      </c>
      <c r="N7582">
        <v>7120</v>
      </c>
      <c r="O7582">
        <v>2699.01</v>
      </c>
    </row>
    <row r="7583" spans="1:15" x14ac:dyDescent="0.25">
      <c r="A7583" s="1">
        <v>45362.875</v>
      </c>
      <c r="B7583" s="2">
        <v>21</v>
      </c>
      <c r="C7583" s="2">
        <v>0</v>
      </c>
      <c r="D7583" s="2">
        <v>0</v>
      </c>
      <c r="E7583" s="2">
        <v>40805</v>
      </c>
      <c r="F7583" s="2">
        <v>4199</v>
      </c>
      <c r="G7583" s="11">
        <f t="shared" si="472"/>
        <v>0</v>
      </c>
      <c r="H7583">
        <f t="shared" si="473"/>
        <v>4199</v>
      </c>
      <c r="I7583">
        <f t="shared" si="474"/>
        <v>36606</v>
      </c>
      <c r="J7583">
        <f t="shared" si="475"/>
        <v>11114.300000000001</v>
      </c>
      <c r="K7583">
        <v>25798.2</v>
      </c>
      <c r="L7583">
        <v>14683.9</v>
      </c>
      <c r="M7583">
        <v>7715.5</v>
      </c>
      <c r="N7583">
        <v>7050</v>
      </c>
      <c r="O7583">
        <v>2574</v>
      </c>
    </row>
    <row r="7584" spans="1:15" x14ac:dyDescent="0.25">
      <c r="A7584" s="1">
        <v>45362.916666666657</v>
      </c>
      <c r="B7584" s="2">
        <v>22</v>
      </c>
      <c r="C7584" s="2">
        <v>0</v>
      </c>
      <c r="D7584" s="2">
        <v>0</v>
      </c>
      <c r="E7584" s="2">
        <v>39678</v>
      </c>
      <c r="F7584" s="2">
        <v>4648</v>
      </c>
      <c r="G7584" s="11">
        <f t="shared" si="472"/>
        <v>0</v>
      </c>
      <c r="H7584">
        <f t="shared" si="473"/>
        <v>4648</v>
      </c>
      <c r="I7584">
        <f t="shared" si="474"/>
        <v>35030</v>
      </c>
      <c r="J7584">
        <f t="shared" si="475"/>
        <v>8057.5</v>
      </c>
      <c r="K7584">
        <v>22562.799999999999</v>
      </c>
      <c r="L7584">
        <v>14505.3</v>
      </c>
      <c r="M7584">
        <v>6005.7000000000007</v>
      </c>
      <c r="N7584">
        <v>6481</v>
      </c>
      <c r="O7584">
        <v>2249.9299999999998</v>
      </c>
    </row>
    <row r="7585" spans="1:15" x14ac:dyDescent="0.25">
      <c r="A7585" s="1">
        <v>45362.958333333343</v>
      </c>
      <c r="B7585" s="2">
        <v>23</v>
      </c>
      <c r="C7585" s="2">
        <v>0</v>
      </c>
      <c r="D7585" s="2">
        <v>0</v>
      </c>
      <c r="E7585" s="2">
        <v>37852</v>
      </c>
      <c r="F7585" s="2">
        <v>5030</v>
      </c>
      <c r="G7585" s="11">
        <f t="shared" si="472"/>
        <v>0</v>
      </c>
      <c r="H7585">
        <f t="shared" si="473"/>
        <v>5030</v>
      </c>
      <c r="I7585">
        <f t="shared" si="474"/>
        <v>32822</v>
      </c>
      <c r="J7585">
        <f t="shared" si="475"/>
        <v>6920.4</v>
      </c>
      <c r="K7585">
        <v>21471</v>
      </c>
      <c r="L7585">
        <v>14550.6</v>
      </c>
      <c r="M7585">
        <v>5267.1</v>
      </c>
      <c r="N7585">
        <v>6721</v>
      </c>
      <c r="O7585">
        <v>2154.5500000000002</v>
      </c>
    </row>
    <row r="7586" spans="1:15" x14ac:dyDescent="0.25">
      <c r="A7586" s="1">
        <v>45363</v>
      </c>
      <c r="B7586" s="2">
        <v>0</v>
      </c>
      <c r="C7586" s="2">
        <v>0</v>
      </c>
      <c r="D7586" s="2">
        <v>0</v>
      </c>
      <c r="E7586" s="2">
        <v>36703</v>
      </c>
      <c r="F7586" s="2">
        <v>5664</v>
      </c>
      <c r="G7586" s="11">
        <f t="shared" si="472"/>
        <v>0</v>
      </c>
      <c r="H7586">
        <f t="shared" si="473"/>
        <v>5664</v>
      </c>
      <c r="I7586">
        <f t="shared" si="474"/>
        <v>31039</v>
      </c>
      <c r="J7586">
        <f t="shared" si="475"/>
        <v>7144.1999999999989</v>
      </c>
      <c r="K7586">
        <v>22001.1</v>
      </c>
      <c r="L7586">
        <v>14856.9</v>
      </c>
      <c r="M7586">
        <v>4762.1000000000004</v>
      </c>
      <c r="N7586">
        <v>9418.5</v>
      </c>
      <c r="O7586">
        <v>2449</v>
      </c>
    </row>
    <row r="7587" spans="1:15" x14ac:dyDescent="0.25">
      <c r="A7587" s="1">
        <v>45363.041666666657</v>
      </c>
      <c r="B7587" s="2">
        <v>1</v>
      </c>
      <c r="C7587" s="2">
        <v>0</v>
      </c>
      <c r="D7587" s="2">
        <v>0</v>
      </c>
      <c r="E7587" s="2">
        <v>35132</v>
      </c>
      <c r="F7587" s="2">
        <v>5852</v>
      </c>
      <c r="G7587" s="11">
        <f t="shared" si="472"/>
        <v>0</v>
      </c>
      <c r="H7587">
        <f t="shared" si="473"/>
        <v>5852</v>
      </c>
      <c r="I7587">
        <f t="shared" si="474"/>
        <v>29280</v>
      </c>
      <c r="J7587">
        <f t="shared" si="475"/>
        <v>7394.4000000000015</v>
      </c>
      <c r="K7587">
        <v>21438.2</v>
      </c>
      <c r="L7587">
        <v>14043.8</v>
      </c>
      <c r="M7587">
        <v>5460.1</v>
      </c>
      <c r="N7587">
        <v>9240.5</v>
      </c>
      <c r="O7587">
        <v>2189.08</v>
      </c>
    </row>
    <row r="7588" spans="1:15" x14ac:dyDescent="0.25">
      <c r="A7588" s="1">
        <v>45363.083333333343</v>
      </c>
      <c r="B7588" s="2">
        <v>2</v>
      </c>
      <c r="C7588" s="2">
        <v>0</v>
      </c>
      <c r="D7588" s="2">
        <v>0</v>
      </c>
      <c r="E7588" s="2">
        <v>34104</v>
      </c>
      <c r="F7588" s="2">
        <v>5973</v>
      </c>
      <c r="G7588" s="11">
        <f t="shared" si="472"/>
        <v>0</v>
      </c>
      <c r="H7588">
        <f t="shared" si="473"/>
        <v>5973</v>
      </c>
      <c r="I7588">
        <f t="shared" si="474"/>
        <v>28131</v>
      </c>
      <c r="J7588">
        <f t="shared" si="475"/>
        <v>7203.5999999999985</v>
      </c>
      <c r="K7588">
        <v>21126.1</v>
      </c>
      <c r="L7588">
        <v>13922.5</v>
      </c>
      <c r="M7588">
        <v>5539.1</v>
      </c>
      <c r="N7588">
        <v>9210.5</v>
      </c>
      <c r="O7588">
        <v>1999.99</v>
      </c>
    </row>
    <row r="7589" spans="1:15" x14ac:dyDescent="0.25">
      <c r="A7589" s="1">
        <v>45363.125</v>
      </c>
      <c r="B7589" s="2">
        <v>3</v>
      </c>
      <c r="C7589" s="2">
        <v>0</v>
      </c>
      <c r="D7589" s="2">
        <v>0</v>
      </c>
      <c r="E7589" s="2">
        <v>33546</v>
      </c>
      <c r="F7589" s="2">
        <v>6038</v>
      </c>
      <c r="G7589" s="11">
        <f t="shared" si="472"/>
        <v>0</v>
      </c>
      <c r="H7589">
        <f t="shared" si="473"/>
        <v>6038</v>
      </c>
      <c r="I7589">
        <f t="shared" si="474"/>
        <v>27508</v>
      </c>
      <c r="J7589">
        <f t="shared" si="475"/>
        <v>7631.2000000000007</v>
      </c>
      <c r="K7589">
        <v>21396</v>
      </c>
      <c r="L7589">
        <v>13764.8</v>
      </c>
      <c r="M7589">
        <v>5597.4</v>
      </c>
      <c r="N7589">
        <v>9206.5000000000018</v>
      </c>
      <c r="O7589">
        <v>2247.08</v>
      </c>
    </row>
    <row r="7590" spans="1:15" x14ac:dyDescent="0.25">
      <c r="A7590" s="1">
        <v>45363.166666666657</v>
      </c>
      <c r="B7590" s="2">
        <v>4</v>
      </c>
      <c r="C7590" s="2">
        <v>0</v>
      </c>
      <c r="D7590" s="2">
        <v>0</v>
      </c>
      <c r="E7590" s="2">
        <v>33238</v>
      </c>
      <c r="F7590" s="2">
        <v>6051</v>
      </c>
      <c r="G7590" s="11">
        <f t="shared" si="472"/>
        <v>0</v>
      </c>
      <c r="H7590">
        <f t="shared" si="473"/>
        <v>6051</v>
      </c>
      <c r="I7590">
        <f t="shared" si="474"/>
        <v>27187</v>
      </c>
      <c r="J7590">
        <f t="shared" si="475"/>
        <v>8066</v>
      </c>
      <c r="K7590">
        <v>21933.200000000001</v>
      </c>
      <c r="L7590">
        <v>13867.2</v>
      </c>
      <c r="M7590">
        <v>5684.4</v>
      </c>
      <c r="N7590">
        <v>9454.2000000000007</v>
      </c>
      <c r="O7590">
        <v>2429.17</v>
      </c>
    </row>
    <row r="7591" spans="1:15" x14ac:dyDescent="0.25">
      <c r="A7591" s="1">
        <v>45363.208333333343</v>
      </c>
      <c r="B7591" s="2">
        <v>5</v>
      </c>
      <c r="C7591" s="2">
        <v>0</v>
      </c>
      <c r="D7591" s="2">
        <v>0</v>
      </c>
      <c r="E7591" s="2">
        <v>32961</v>
      </c>
      <c r="F7591" s="2">
        <v>6111</v>
      </c>
      <c r="G7591" s="11">
        <f t="shared" si="472"/>
        <v>0</v>
      </c>
      <c r="H7591">
        <f t="shared" si="473"/>
        <v>6111</v>
      </c>
      <c r="I7591">
        <f t="shared" si="474"/>
        <v>26850</v>
      </c>
      <c r="J7591">
        <f t="shared" si="475"/>
        <v>7995.6</v>
      </c>
      <c r="K7591">
        <v>21960.5</v>
      </c>
      <c r="L7591">
        <v>13964.9</v>
      </c>
      <c r="M7591">
        <v>5680.4</v>
      </c>
      <c r="N7591">
        <v>9453.2000000000007</v>
      </c>
      <c r="O7591">
        <v>2400</v>
      </c>
    </row>
    <row r="7592" spans="1:15" x14ac:dyDescent="0.25">
      <c r="A7592" s="1">
        <v>45363.25</v>
      </c>
      <c r="B7592" s="2">
        <v>6</v>
      </c>
      <c r="C7592" s="2">
        <v>1</v>
      </c>
      <c r="D7592" s="2">
        <v>8</v>
      </c>
      <c r="E7592" s="2">
        <v>33194</v>
      </c>
      <c r="F7592" s="2">
        <v>6280</v>
      </c>
      <c r="G7592" s="11">
        <f t="shared" si="472"/>
        <v>9</v>
      </c>
      <c r="H7592">
        <f t="shared" si="473"/>
        <v>6289</v>
      </c>
      <c r="I7592">
        <f t="shared" si="474"/>
        <v>26905</v>
      </c>
      <c r="J7592">
        <f t="shared" si="475"/>
        <v>8263.5</v>
      </c>
      <c r="K7592">
        <v>23888.2</v>
      </c>
      <c r="L7592">
        <v>15624.7</v>
      </c>
      <c r="M7592">
        <v>5684.9999999999991</v>
      </c>
      <c r="N7592">
        <v>9539.8000000000029</v>
      </c>
      <c r="O7592">
        <v>2448.9899999999998</v>
      </c>
    </row>
    <row r="7593" spans="1:15" x14ac:dyDescent="0.25">
      <c r="A7593" s="1">
        <v>45363.291666666657</v>
      </c>
      <c r="B7593" s="2">
        <v>7</v>
      </c>
      <c r="C7593" s="2">
        <v>235</v>
      </c>
      <c r="D7593" s="2">
        <v>623</v>
      </c>
      <c r="E7593" s="2">
        <v>34232</v>
      </c>
      <c r="F7593" s="2">
        <v>6594</v>
      </c>
      <c r="G7593" s="11">
        <f t="shared" si="472"/>
        <v>858</v>
      </c>
      <c r="H7593">
        <f t="shared" si="473"/>
        <v>7452</v>
      </c>
      <c r="I7593">
        <f t="shared" si="474"/>
        <v>26780</v>
      </c>
      <c r="J7593">
        <f t="shared" si="475"/>
        <v>8283.5</v>
      </c>
      <c r="K7593">
        <v>25748.5</v>
      </c>
      <c r="L7593">
        <v>17465</v>
      </c>
      <c r="M7593">
        <v>5948.5999999999995</v>
      </c>
      <c r="N7593">
        <v>9818.3000000000029</v>
      </c>
      <c r="O7593">
        <v>2039.99</v>
      </c>
    </row>
    <row r="7594" spans="1:15" x14ac:dyDescent="0.25">
      <c r="A7594" s="1">
        <v>45363.333333333343</v>
      </c>
      <c r="B7594" s="2">
        <v>8</v>
      </c>
      <c r="C7594" s="2">
        <v>878</v>
      </c>
      <c r="D7594" s="2">
        <v>2341</v>
      </c>
      <c r="E7594" s="2">
        <v>39263</v>
      </c>
      <c r="F7594" s="2">
        <v>6971</v>
      </c>
      <c r="G7594" s="11">
        <f t="shared" si="472"/>
        <v>3219</v>
      </c>
      <c r="H7594">
        <f t="shared" si="473"/>
        <v>10190</v>
      </c>
      <c r="I7594">
        <f t="shared" si="474"/>
        <v>29073</v>
      </c>
      <c r="J7594">
        <f t="shared" si="475"/>
        <v>10057.600000000002</v>
      </c>
      <c r="K7594">
        <v>28705.200000000001</v>
      </c>
      <c r="L7594">
        <v>18647.599999999999</v>
      </c>
      <c r="M7594">
        <v>4986.2000000000007</v>
      </c>
      <c r="N7594">
        <v>11268.1</v>
      </c>
      <c r="O7594">
        <v>2699.89</v>
      </c>
    </row>
    <row r="7595" spans="1:15" x14ac:dyDescent="0.25">
      <c r="A7595" s="1">
        <v>45363.375</v>
      </c>
      <c r="B7595" s="2">
        <v>9</v>
      </c>
      <c r="C7595" s="2">
        <v>1408</v>
      </c>
      <c r="D7595" s="2">
        <v>4335</v>
      </c>
      <c r="E7595" s="2">
        <v>40875</v>
      </c>
      <c r="F7595" s="2">
        <v>7246</v>
      </c>
      <c r="G7595" s="11">
        <f t="shared" si="472"/>
        <v>5743</v>
      </c>
      <c r="H7595">
        <f t="shared" si="473"/>
        <v>12989</v>
      </c>
      <c r="I7595">
        <f t="shared" si="474"/>
        <v>27886</v>
      </c>
      <c r="J7595">
        <f t="shared" si="475"/>
        <v>8689.7999999999993</v>
      </c>
      <c r="K7595">
        <v>29111.5</v>
      </c>
      <c r="L7595">
        <v>20421.7</v>
      </c>
      <c r="M7595">
        <v>4882</v>
      </c>
      <c r="N7595">
        <v>11551.7</v>
      </c>
      <c r="O7595">
        <v>2325.9899999999998</v>
      </c>
    </row>
    <row r="7596" spans="1:15" x14ac:dyDescent="0.25">
      <c r="A7596" s="1">
        <v>45363.416666666657</v>
      </c>
      <c r="B7596" s="2">
        <v>10</v>
      </c>
      <c r="C7596" s="2">
        <v>1592</v>
      </c>
      <c r="D7596" s="2">
        <v>5989</v>
      </c>
      <c r="E7596" s="2">
        <v>40950</v>
      </c>
      <c r="F7596" s="2">
        <v>7407</v>
      </c>
      <c r="G7596" s="11">
        <f t="shared" si="472"/>
        <v>7581</v>
      </c>
      <c r="H7596">
        <f t="shared" si="473"/>
        <v>14988</v>
      </c>
      <c r="I7596">
        <f t="shared" si="474"/>
        <v>25962</v>
      </c>
      <c r="J7596">
        <f t="shared" si="475"/>
        <v>6927.5</v>
      </c>
      <c r="K7596">
        <v>28682.6</v>
      </c>
      <c r="L7596">
        <v>21755.1</v>
      </c>
      <c r="M7596">
        <v>4351.3</v>
      </c>
      <c r="N7596">
        <v>11925.6</v>
      </c>
      <c r="O7596">
        <v>1449.98</v>
      </c>
    </row>
    <row r="7597" spans="1:15" x14ac:dyDescent="0.25">
      <c r="A7597" s="1">
        <v>45363.458333333343</v>
      </c>
      <c r="B7597" s="2">
        <v>11</v>
      </c>
      <c r="C7597" s="2">
        <v>1659</v>
      </c>
      <c r="D7597" s="2">
        <v>7012</v>
      </c>
      <c r="E7597" s="2">
        <v>41411</v>
      </c>
      <c r="F7597" s="2">
        <v>7533</v>
      </c>
      <c r="G7597" s="11">
        <f t="shared" si="472"/>
        <v>8671</v>
      </c>
      <c r="H7597">
        <f t="shared" si="473"/>
        <v>16204</v>
      </c>
      <c r="I7597">
        <f t="shared" si="474"/>
        <v>25207</v>
      </c>
      <c r="J7597">
        <f t="shared" si="475"/>
        <v>5616.8999999999978</v>
      </c>
      <c r="K7597">
        <v>28224.3</v>
      </c>
      <c r="L7597">
        <v>22607.4</v>
      </c>
      <c r="M7597">
        <v>3507.8</v>
      </c>
      <c r="N7597">
        <v>12592.4</v>
      </c>
      <c r="O7597">
        <v>1240</v>
      </c>
    </row>
    <row r="7598" spans="1:15" x14ac:dyDescent="0.25">
      <c r="A7598" s="1">
        <v>45363.5</v>
      </c>
      <c r="B7598" s="2">
        <v>12</v>
      </c>
      <c r="C7598" s="2">
        <v>1683</v>
      </c>
      <c r="D7598" s="2">
        <v>7346</v>
      </c>
      <c r="E7598" s="2">
        <v>39966</v>
      </c>
      <c r="F7598" s="2">
        <v>7700</v>
      </c>
      <c r="G7598" s="11">
        <f t="shared" si="472"/>
        <v>9029</v>
      </c>
      <c r="H7598">
        <f t="shared" si="473"/>
        <v>16729</v>
      </c>
      <c r="I7598">
        <f t="shared" si="474"/>
        <v>23237</v>
      </c>
      <c r="J7598">
        <f t="shared" si="475"/>
        <v>3817</v>
      </c>
      <c r="K7598">
        <v>27108.6</v>
      </c>
      <c r="L7598">
        <v>23291.599999999999</v>
      </c>
      <c r="M7598">
        <v>2438.6</v>
      </c>
      <c r="N7598">
        <v>12759.3</v>
      </c>
      <c r="O7598">
        <v>500.01</v>
      </c>
    </row>
    <row r="7599" spans="1:15" x14ac:dyDescent="0.25">
      <c r="A7599" s="1">
        <v>45363.541666666657</v>
      </c>
      <c r="B7599" s="2">
        <v>13</v>
      </c>
      <c r="C7599" s="2">
        <v>1697</v>
      </c>
      <c r="D7599" s="2">
        <v>7256</v>
      </c>
      <c r="E7599" s="2">
        <v>40224</v>
      </c>
      <c r="F7599" s="2">
        <v>7864</v>
      </c>
      <c r="G7599" s="11">
        <f t="shared" si="472"/>
        <v>8953</v>
      </c>
      <c r="H7599">
        <f t="shared" si="473"/>
        <v>16817</v>
      </c>
      <c r="I7599">
        <f t="shared" si="474"/>
        <v>23407</v>
      </c>
      <c r="J7599">
        <f t="shared" si="475"/>
        <v>4234</v>
      </c>
      <c r="K7599">
        <v>27283.7</v>
      </c>
      <c r="L7599">
        <v>23049.7</v>
      </c>
      <c r="M7599">
        <v>2706.6</v>
      </c>
      <c r="N7599">
        <v>12769.3</v>
      </c>
      <c r="O7599">
        <v>749.99</v>
      </c>
    </row>
    <row r="7600" spans="1:15" x14ac:dyDescent="0.25">
      <c r="A7600" s="1">
        <v>45363.583333333343</v>
      </c>
      <c r="B7600" s="2">
        <v>14</v>
      </c>
      <c r="C7600" s="2">
        <v>1692</v>
      </c>
      <c r="D7600" s="2">
        <v>6592</v>
      </c>
      <c r="E7600" s="2">
        <v>40879</v>
      </c>
      <c r="F7600" s="2">
        <v>7921</v>
      </c>
      <c r="G7600" s="11">
        <f t="shared" si="472"/>
        <v>8284</v>
      </c>
      <c r="H7600">
        <f t="shared" si="473"/>
        <v>16205</v>
      </c>
      <c r="I7600">
        <f t="shared" si="474"/>
        <v>24674</v>
      </c>
      <c r="J7600">
        <f t="shared" si="475"/>
        <v>4926.5</v>
      </c>
      <c r="K7600">
        <v>27486.799999999999</v>
      </c>
      <c r="L7600">
        <v>22560.3</v>
      </c>
      <c r="M7600">
        <v>2583.1999999999998</v>
      </c>
      <c r="N7600">
        <v>13219</v>
      </c>
      <c r="O7600">
        <v>1056.99</v>
      </c>
    </row>
    <row r="7601" spans="1:15" x14ac:dyDescent="0.25">
      <c r="A7601" s="1">
        <v>45363.625</v>
      </c>
      <c r="B7601" s="2">
        <v>15</v>
      </c>
      <c r="C7601" s="2">
        <v>1630</v>
      </c>
      <c r="D7601" s="2">
        <v>5281</v>
      </c>
      <c r="E7601" s="2">
        <v>40715</v>
      </c>
      <c r="F7601" s="2">
        <v>7889</v>
      </c>
      <c r="G7601" s="11">
        <f t="shared" si="472"/>
        <v>6911</v>
      </c>
      <c r="H7601">
        <f t="shared" si="473"/>
        <v>14800</v>
      </c>
      <c r="I7601">
        <f t="shared" si="474"/>
        <v>25915</v>
      </c>
      <c r="J7601">
        <f t="shared" si="475"/>
        <v>5768.5</v>
      </c>
      <c r="K7601">
        <v>27274.799999999999</v>
      </c>
      <c r="L7601">
        <v>21506.3</v>
      </c>
      <c r="M7601">
        <v>3749.4</v>
      </c>
      <c r="N7601">
        <v>12160.7</v>
      </c>
      <c r="O7601">
        <v>999.99</v>
      </c>
    </row>
    <row r="7602" spans="1:15" x14ac:dyDescent="0.25">
      <c r="A7602" s="1">
        <v>45363.666666666657</v>
      </c>
      <c r="B7602" s="2">
        <v>16</v>
      </c>
      <c r="C7602" s="2">
        <v>1365</v>
      </c>
      <c r="D7602" s="2">
        <v>3423</v>
      </c>
      <c r="E7602" s="2">
        <v>40912</v>
      </c>
      <c r="F7602" s="2">
        <v>7765</v>
      </c>
      <c r="G7602" s="11">
        <f t="shared" si="472"/>
        <v>4788</v>
      </c>
      <c r="H7602">
        <f t="shared" si="473"/>
        <v>12553</v>
      </c>
      <c r="I7602">
        <f t="shared" si="474"/>
        <v>28359</v>
      </c>
      <c r="J7602">
        <f t="shared" si="475"/>
        <v>7557.2000000000007</v>
      </c>
      <c r="K7602">
        <v>27564.799999999999</v>
      </c>
      <c r="L7602">
        <v>20007.599999999999</v>
      </c>
      <c r="M7602">
        <v>4636.3</v>
      </c>
      <c r="N7602">
        <v>10734.2</v>
      </c>
      <c r="O7602">
        <v>1449.99</v>
      </c>
    </row>
    <row r="7603" spans="1:15" x14ac:dyDescent="0.25">
      <c r="A7603" s="1">
        <v>45363.708333333343</v>
      </c>
      <c r="B7603" s="2">
        <v>17</v>
      </c>
      <c r="C7603" s="2">
        <v>706</v>
      </c>
      <c r="D7603" s="2">
        <v>1450</v>
      </c>
      <c r="E7603" s="2">
        <v>41224</v>
      </c>
      <c r="F7603" s="2">
        <v>7636</v>
      </c>
      <c r="G7603" s="11">
        <f t="shared" si="472"/>
        <v>2156</v>
      </c>
      <c r="H7603">
        <f t="shared" si="473"/>
        <v>9792</v>
      </c>
      <c r="I7603">
        <f t="shared" si="474"/>
        <v>31432</v>
      </c>
      <c r="J7603">
        <f t="shared" si="475"/>
        <v>9043.8000000000029</v>
      </c>
      <c r="K7603">
        <v>27740.400000000001</v>
      </c>
      <c r="L7603">
        <v>18696.599999999999</v>
      </c>
      <c r="M7603">
        <v>5697.9999999999991</v>
      </c>
      <c r="N7603">
        <v>9299.6000000000022</v>
      </c>
      <c r="O7603">
        <v>2385.08</v>
      </c>
    </row>
    <row r="7604" spans="1:15" x14ac:dyDescent="0.25">
      <c r="A7604" s="1">
        <v>45363.75</v>
      </c>
      <c r="B7604" s="2">
        <v>18</v>
      </c>
      <c r="C7604" s="2">
        <v>123</v>
      </c>
      <c r="D7604" s="2">
        <v>255</v>
      </c>
      <c r="E7604" s="2">
        <v>41169</v>
      </c>
      <c r="F7604" s="2">
        <v>7532</v>
      </c>
      <c r="G7604" s="11">
        <f t="shared" si="472"/>
        <v>378</v>
      </c>
      <c r="H7604">
        <f t="shared" si="473"/>
        <v>7910</v>
      </c>
      <c r="I7604">
        <f t="shared" si="474"/>
        <v>33259</v>
      </c>
      <c r="J7604">
        <f t="shared" si="475"/>
        <v>10598.5</v>
      </c>
      <c r="K7604">
        <v>28117.599999999999</v>
      </c>
      <c r="L7604">
        <v>17519.099999999999</v>
      </c>
      <c r="M7604">
        <v>7105.5</v>
      </c>
      <c r="N7604">
        <v>8712.7000000000025</v>
      </c>
      <c r="O7604">
        <v>2613.63</v>
      </c>
    </row>
    <row r="7605" spans="1:15" x14ac:dyDescent="0.25">
      <c r="A7605" s="1">
        <v>45363.791666666657</v>
      </c>
      <c r="B7605" s="2">
        <v>19</v>
      </c>
      <c r="C7605" s="2">
        <v>0</v>
      </c>
      <c r="D7605" s="2">
        <v>1</v>
      </c>
      <c r="E7605" s="2">
        <v>41518</v>
      </c>
      <c r="F7605" s="2">
        <v>7361</v>
      </c>
      <c r="G7605" s="11">
        <f t="shared" si="472"/>
        <v>1</v>
      </c>
      <c r="H7605">
        <f t="shared" si="473"/>
        <v>7362</v>
      </c>
      <c r="I7605">
        <f t="shared" si="474"/>
        <v>34156</v>
      </c>
      <c r="J7605">
        <f t="shared" si="475"/>
        <v>9662.0999999999985</v>
      </c>
      <c r="K7605">
        <v>27643.3</v>
      </c>
      <c r="L7605">
        <v>17981.2</v>
      </c>
      <c r="M7605">
        <v>6962.5999999999995</v>
      </c>
      <c r="N7605">
        <v>8666.5</v>
      </c>
      <c r="O7605">
        <v>2450</v>
      </c>
    </row>
    <row r="7606" spans="1:15" x14ac:dyDescent="0.25">
      <c r="A7606" s="1">
        <v>45363.833333333343</v>
      </c>
      <c r="B7606" s="2">
        <v>20</v>
      </c>
      <c r="C7606" s="2">
        <v>0</v>
      </c>
      <c r="D7606" s="2">
        <v>0</v>
      </c>
      <c r="E7606" s="2">
        <v>41172</v>
      </c>
      <c r="F7606" s="2">
        <v>7258</v>
      </c>
      <c r="G7606" s="11">
        <f t="shared" si="472"/>
        <v>0</v>
      </c>
      <c r="H7606">
        <f t="shared" si="473"/>
        <v>7258</v>
      </c>
      <c r="I7606">
        <f t="shared" si="474"/>
        <v>33914</v>
      </c>
      <c r="J7606">
        <f t="shared" si="475"/>
        <v>9771.1000000000022</v>
      </c>
      <c r="K7606">
        <v>27363.4</v>
      </c>
      <c r="L7606">
        <v>17592.3</v>
      </c>
      <c r="M7606">
        <v>6911.2</v>
      </c>
      <c r="N7606">
        <v>8840.5</v>
      </c>
      <c r="O7606">
        <v>2521.9899999999998</v>
      </c>
    </row>
    <row r="7607" spans="1:15" x14ac:dyDescent="0.25">
      <c r="A7607" s="1">
        <v>45363.875</v>
      </c>
      <c r="B7607" s="2">
        <v>21</v>
      </c>
      <c r="C7607" s="2">
        <v>0</v>
      </c>
      <c r="D7607" s="2">
        <v>0</v>
      </c>
      <c r="E7607" s="2">
        <v>40450</v>
      </c>
      <c r="F7607" s="2">
        <v>7189</v>
      </c>
      <c r="G7607" s="11">
        <f t="shared" si="472"/>
        <v>0</v>
      </c>
      <c r="H7607">
        <f t="shared" si="473"/>
        <v>7189</v>
      </c>
      <c r="I7607">
        <f t="shared" si="474"/>
        <v>33261</v>
      </c>
      <c r="J7607">
        <f t="shared" si="475"/>
        <v>9071.0999999999985</v>
      </c>
      <c r="K7607">
        <v>26352</v>
      </c>
      <c r="L7607">
        <v>17280.900000000001</v>
      </c>
      <c r="M7607">
        <v>5972.4</v>
      </c>
      <c r="N7607">
        <v>9034.1</v>
      </c>
      <c r="O7607">
        <v>2389.0100000000002</v>
      </c>
    </row>
    <row r="7608" spans="1:15" x14ac:dyDescent="0.25">
      <c r="A7608" s="1">
        <v>45363.916666666657</v>
      </c>
      <c r="B7608" s="2">
        <v>22</v>
      </c>
      <c r="C7608" s="2">
        <v>0</v>
      </c>
      <c r="D7608" s="2">
        <v>0</v>
      </c>
      <c r="E7608" s="2">
        <v>39657</v>
      </c>
      <c r="F7608" s="2">
        <v>7109</v>
      </c>
      <c r="G7608" s="11">
        <f t="shared" si="472"/>
        <v>0</v>
      </c>
      <c r="H7608">
        <f t="shared" si="473"/>
        <v>7109</v>
      </c>
      <c r="I7608">
        <f t="shared" si="474"/>
        <v>32548</v>
      </c>
      <c r="J7608">
        <f t="shared" si="475"/>
        <v>6415.4000000000015</v>
      </c>
      <c r="K7608">
        <v>23070.2</v>
      </c>
      <c r="L7608">
        <v>16654.8</v>
      </c>
      <c r="M7608">
        <v>4433.3</v>
      </c>
      <c r="N7608">
        <v>8684.1000000000022</v>
      </c>
      <c r="O7608">
        <v>2025.19</v>
      </c>
    </row>
    <row r="7609" spans="1:15" x14ac:dyDescent="0.25">
      <c r="A7609" s="1">
        <v>45363.958333333343</v>
      </c>
      <c r="B7609" s="2">
        <v>23</v>
      </c>
      <c r="C7609" s="2">
        <v>0</v>
      </c>
      <c r="D7609" s="2">
        <v>0</v>
      </c>
      <c r="E7609" s="2">
        <v>38055</v>
      </c>
      <c r="F7609" s="2">
        <v>7018</v>
      </c>
      <c r="G7609" s="11">
        <f t="shared" si="472"/>
        <v>0</v>
      </c>
      <c r="H7609">
        <f t="shared" si="473"/>
        <v>7018</v>
      </c>
      <c r="I7609">
        <f t="shared" si="474"/>
        <v>31037</v>
      </c>
      <c r="J7609">
        <f t="shared" si="475"/>
        <v>5753.2000000000007</v>
      </c>
      <c r="K7609">
        <v>22214</v>
      </c>
      <c r="L7609">
        <v>16460.8</v>
      </c>
      <c r="M7609">
        <v>4434.3</v>
      </c>
      <c r="N7609">
        <v>8126.1000000000013</v>
      </c>
      <c r="O7609">
        <v>1449.99</v>
      </c>
    </row>
    <row r="7610" spans="1:15" x14ac:dyDescent="0.25">
      <c r="A7610" s="1">
        <v>45364</v>
      </c>
      <c r="B7610" s="2">
        <v>0</v>
      </c>
      <c r="C7610" s="2">
        <v>0</v>
      </c>
      <c r="D7610" s="2">
        <v>0</v>
      </c>
      <c r="E7610" s="2">
        <v>36171</v>
      </c>
      <c r="F7610" s="2">
        <v>6832</v>
      </c>
      <c r="G7610" s="11">
        <f t="shared" si="472"/>
        <v>0</v>
      </c>
      <c r="H7610">
        <f t="shared" si="473"/>
        <v>6832</v>
      </c>
      <c r="I7610">
        <f t="shared" si="474"/>
        <v>29339</v>
      </c>
      <c r="J7610">
        <f t="shared" si="475"/>
        <v>4460.9999999999982</v>
      </c>
      <c r="K7610">
        <v>20803.599999999999</v>
      </c>
      <c r="L7610">
        <v>16342.6</v>
      </c>
      <c r="M7610">
        <v>3353</v>
      </c>
      <c r="N7610">
        <v>9626.2000000000007</v>
      </c>
      <c r="O7610">
        <v>1775</v>
      </c>
    </row>
    <row r="7611" spans="1:15" x14ac:dyDescent="0.25">
      <c r="A7611" s="1">
        <v>45364.041666666657</v>
      </c>
      <c r="B7611" s="2">
        <v>1</v>
      </c>
      <c r="C7611" s="2">
        <v>0</v>
      </c>
      <c r="D7611" s="2">
        <v>0</v>
      </c>
      <c r="E7611" s="2">
        <v>34505</v>
      </c>
      <c r="F7611" s="2">
        <v>6807</v>
      </c>
      <c r="G7611" s="11">
        <f t="shared" si="472"/>
        <v>0</v>
      </c>
      <c r="H7611">
        <f t="shared" si="473"/>
        <v>6807</v>
      </c>
      <c r="I7611">
        <f t="shared" si="474"/>
        <v>27698</v>
      </c>
      <c r="J7611">
        <f t="shared" si="475"/>
        <v>4931.9000000000015</v>
      </c>
      <c r="K7611">
        <v>20328.2</v>
      </c>
      <c r="L7611">
        <v>15396.3</v>
      </c>
      <c r="M7611">
        <v>3890.9</v>
      </c>
      <c r="N7611">
        <v>10120.6</v>
      </c>
      <c r="O7611">
        <v>1685</v>
      </c>
    </row>
    <row r="7612" spans="1:15" x14ac:dyDescent="0.25">
      <c r="A7612" s="1">
        <v>45364.083333333343</v>
      </c>
      <c r="B7612" s="2">
        <v>2</v>
      </c>
      <c r="C7612" s="2">
        <v>0</v>
      </c>
      <c r="D7612" s="2">
        <v>0</v>
      </c>
      <c r="E7612" s="2">
        <v>33437</v>
      </c>
      <c r="F7612" s="2">
        <v>6596</v>
      </c>
      <c r="G7612" s="11">
        <f t="shared" si="472"/>
        <v>0</v>
      </c>
      <c r="H7612">
        <f t="shared" si="473"/>
        <v>6596</v>
      </c>
      <c r="I7612">
        <f t="shared" si="474"/>
        <v>26841</v>
      </c>
      <c r="J7612">
        <f t="shared" si="475"/>
        <v>5340.9</v>
      </c>
      <c r="K7612">
        <v>20201</v>
      </c>
      <c r="L7612">
        <v>14860.1</v>
      </c>
      <c r="M7612">
        <v>4163.4000000000005</v>
      </c>
      <c r="N7612">
        <v>10062.9</v>
      </c>
      <c r="O7612">
        <v>1998</v>
      </c>
    </row>
    <row r="7613" spans="1:15" x14ac:dyDescent="0.25">
      <c r="A7613" s="1">
        <v>45364.125</v>
      </c>
      <c r="B7613" s="2">
        <v>3</v>
      </c>
      <c r="C7613" s="2">
        <v>0</v>
      </c>
      <c r="D7613" s="2">
        <v>0</v>
      </c>
      <c r="E7613" s="2">
        <v>32919</v>
      </c>
      <c r="F7613" s="2">
        <v>6329</v>
      </c>
      <c r="G7613" s="11">
        <f t="shared" si="472"/>
        <v>0</v>
      </c>
      <c r="H7613">
        <f t="shared" si="473"/>
        <v>6329</v>
      </c>
      <c r="I7613">
        <f t="shared" si="474"/>
        <v>26590</v>
      </c>
      <c r="J7613">
        <f t="shared" si="475"/>
        <v>6138.4</v>
      </c>
      <c r="K7613">
        <v>20702</v>
      </c>
      <c r="L7613">
        <v>14563.6</v>
      </c>
      <c r="M7613">
        <v>4739.8</v>
      </c>
      <c r="N7613">
        <v>9538.7000000000007</v>
      </c>
      <c r="O7613">
        <v>2000</v>
      </c>
    </row>
    <row r="7614" spans="1:15" x14ac:dyDescent="0.25">
      <c r="A7614" s="1">
        <v>45364.166666666657</v>
      </c>
      <c r="B7614" s="2">
        <v>4</v>
      </c>
      <c r="C7614" s="2">
        <v>0</v>
      </c>
      <c r="D7614" s="2">
        <v>0</v>
      </c>
      <c r="E7614" s="2">
        <v>32839</v>
      </c>
      <c r="F7614" s="2">
        <v>6102</v>
      </c>
      <c r="G7614" s="11">
        <f t="shared" si="472"/>
        <v>0</v>
      </c>
      <c r="H7614">
        <f t="shared" si="473"/>
        <v>6102</v>
      </c>
      <c r="I7614">
        <f t="shared" si="474"/>
        <v>26737</v>
      </c>
      <c r="J7614">
        <f t="shared" si="475"/>
        <v>7118.7999999999993</v>
      </c>
      <c r="K7614">
        <v>21384.6</v>
      </c>
      <c r="L7614">
        <v>14265.8</v>
      </c>
      <c r="M7614">
        <v>5836.2</v>
      </c>
      <c r="N7614">
        <v>8537.8000000000029</v>
      </c>
      <c r="O7614">
        <v>1985.71</v>
      </c>
    </row>
    <row r="7615" spans="1:15" x14ac:dyDescent="0.25">
      <c r="A7615" s="1">
        <v>45364.208333333343</v>
      </c>
      <c r="B7615" s="2">
        <v>5</v>
      </c>
      <c r="C7615" s="2">
        <v>0</v>
      </c>
      <c r="D7615" s="2">
        <v>0</v>
      </c>
      <c r="E7615" s="2">
        <v>32718</v>
      </c>
      <c r="F7615" s="2">
        <v>5801</v>
      </c>
      <c r="G7615" s="11">
        <f t="shared" si="472"/>
        <v>0</v>
      </c>
      <c r="H7615">
        <f t="shared" si="473"/>
        <v>5801</v>
      </c>
      <c r="I7615">
        <f t="shared" si="474"/>
        <v>26917</v>
      </c>
      <c r="J7615">
        <f t="shared" si="475"/>
        <v>7567.2000000000007</v>
      </c>
      <c r="K7615">
        <v>21646</v>
      </c>
      <c r="L7615">
        <v>14078.8</v>
      </c>
      <c r="M7615">
        <v>5839.9</v>
      </c>
      <c r="N7615">
        <v>8492.8000000000011</v>
      </c>
      <c r="O7615">
        <v>2331</v>
      </c>
    </row>
    <row r="7616" spans="1:15" x14ac:dyDescent="0.25">
      <c r="A7616" s="1">
        <v>45364.25</v>
      </c>
      <c r="B7616" s="2">
        <v>6</v>
      </c>
      <c r="C7616" s="2">
        <v>1</v>
      </c>
      <c r="D7616" s="2">
        <v>6</v>
      </c>
      <c r="E7616" s="2">
        <v>33148</v>
      </c>
      <c r="F7616" s="2">
        <v>5537</v>
      </c>
      <c r="G7616" s="11">
        <f t="shared" si="472"/>
        <v>7</v>
      </c>
      <c r="H7616">
        <f t="shared" si="473"/>
        <v>5544</v>
      </c>
      <c r="I7616">
        <f t="shared" si="474"/>
        <v>27604</v>
      </c>
      <c r="J7616">
        <f t="shared" si="475"/>
        <v>7393.3000000000011</v>
      </c>
      <c r="K7616">
        <v>23143.4</v>
      </c>
      <c r="L7616">
        <v>15750.1</v>
      </c>
      <c r="M7616">
        <v>5970.5</v>
      </c>
      <c r="N7616">
        <v>8501.8000000000011</v>
      </c>
      <c r="O7616">
        <v>2197.9899999999998</v>
      </c>
    </row>
    <row r="7617" spans="1:15" x14ac:dyDescent="0.25">
      <c r="A7617" s="1">
        <v>45364.291666666657</v>
      </c>
      <c r="B7617" s="2">
        <v>7</v>
      </c>
      <c r="C7617" s="2">
        <v>167</v>
      </c>
      <c r="D7617" s="2">
        <v>475</v>
      </c>
      <c r="E7617" s="2">
        <v>33662</v>
      </c>
      <c r="F7617" s="2">
        <v>5367</v>
      </c>
      <c r="G7617" s="11">
        <f t="shared" si="472"/>
        <v>642</v>
      </c>
      <c r="H7617">
        <f t="shared" si="473"/>
        <v>6009</v>
      </c>
      <c r="I7617">
        <f t="shared" si="474"/>
        <v>27653</v>
      </c>
      <c r="J7617">
        <f t="shared" si="475"/>
        <v>8139.6999999999971</v>
      </c>
      <c r="K7617">
        <v>25206.6</v>
      </c>
      <c r="L7617">
        <v>17066.900000000001</v>
      </c>
      <c r="M7617">
        <v>6267.9</v>
      </c>
      <c r="N7617">
        <v>8482.3000000000011</v>
      </c>
      <c r="O7617">
        <v>2320.89</v>
      </c>
    </row>
    <row r="7618" spans="1:15" x14ac:dyDescent="0.25">
      <c r="A7618" s="1">
        <v>45364.333333333343</v>
      </c>
      <c r="B7618" s="2">
        <v>8</v>
      </c>
      <c r="C7618" s="2">
        <v>635</v>
      </c>
      <c r="D7618" s="2">
        <v>1789</v>
      </c>
      <c r="E7618" s="2">
        <v>38549</v>
      </c>
      <c r="F7618" s="2">
        <v>5088</v>
      </c>
      <c r="G7618" s="11">
        <f t="shared" ref="G7618:G7681" si="476">C7618+D7618</f>
        <v>2424</v>
      </c>
      <c r="H7618">
        <f t="shared" ref="H7618:H7681" si="477">F7618+G7618</f>
        <v>7512</v>
      </c>
      <c r="I7618">
        <f t="shared" ref="I7618:I7681" si="478">E7618-H7618</f>
        <v>31037</v>
      </c>
      <c r="J7618">
        <f t="shared" ref="J7618:J7681" si="479">K7618-L7618</f>
        <v>10858.3</v>
      </c>
      <c r="K7618">
        <v>28383.3</v>
      </c>
      <c r="L7618">
        <v>17525</v>
      </c>
      <c r="M7618">
        <v>7312.0000000000009</v>
      </c>
      <c r="N7618">
        <v>8013.5000000000009</v>
      </c>
      <c r="O7618">
        <v>2661.99</v>
      </c>
    </row>
    <row r="7619" spans="1:15" x14ac:dyDescent="0.25">
      <c r="A7619" s="1">
        <v>45364.375</v>
      </c>
      <c r="B7619" s="2">
        <v>9</v>
      </c>
      <c r="C7619" s="2">
        <v>1095</v>
      </c>
      <c r="D7619" s="2">
        <v>3325</v>
      </c>
      <c r="E7619" s="2">
        <v>40495</v>
      </c>
      <c r="F7619" s="2">
        <v>4790</v>
      </c>
      <c r="G7619" s="11">
        <f t="shared" si="476"/>
        <v>4420</v>
      </c>
      <c r="H7619">
        <f t="shared" si="477"/>
        <v>9210</v>
      </c>
      <c r="I7619">
        <f t="shared" si="478"/>
        <v>31285</v>
      </c>
      <c r="J7619">
        <f t="shared" si="479"/>
        <v>10696</v>
      </c>
      <c r="K7619">
        <v>28942.7</v>
      </c>
      <c r="L7619">
        <v>18246.7</v>
      </c>
      <c r="M7619">
        <v>7215</v>
      </c>
      <c r="N7619">
        <v>8038.5</v>
      </c>
      <c r="O7619">
        <v>2588.9899999999998</v>
      </c>
    </row>
    <row r="7620" spans="1:15" x14ac:dyDescent="0.25">
      <c r="A7620" s="1">
        <v>45364.416666666657</v>
      </c>
      <c r="B7620" s="2">
        <v>10</v>
      </c>
      <c r="C7620" s="2">
        <v>1304</v>
      </c>
      <c r="D7620" s="2">
        <v>4601</v>
      </c>
      <c r="E7620" s="2">
        <v>41063</v>
      </c>
      <c r="F7620" s="2">
        <v>4589</v>
      </c>
      <c r="G7620" s="11">
        <f t="shared" si="476"/>
        <v>5905</v>
      </c>
      <c r="H7620">
        <f t="shared" si="477"/>
        <v>10494</v>
      </c>
      <c r="I7620">
        <f t="shared" si="478"/>
        <v>30569</v>
      </c>
      <c r="J7620">
        <f t="shared" si="479"/>
        <v>9940.3000000000029</v>
      </c>
      <c r="K7620">
        <v>28676.400000000001</v>
      </c>
      <c r="L7620">
        <v>18736.099999999999</v>
      </c>
      <c r="M7620">
        <v>6744</v>
      </c>
      <c r="N7620">
        <v>8025.5</v>
      </c>
      <c r="O7620">
        <v>2327</v>
      </c>
    </row>
    <row r="7621" spans="1:15" x14ac:dyDescent="0.25">
      <c r="A7621" s="1">
        <v>45364.458333333343</v>
      </c>
      <c r="B7621" s="2">
        <v>11</v>
      </c>
      <c r="C7621" s="2">
        <v>1368</v>
      </c>
      <c r="D7621" s="2">
        <v>5443</v>
      </c>
      <c r="E7621" s="2">
        <v>41527</v>
      </c>
      <c r="F7621" s="2">
        <v>4408</v>
      </c>
      <c r="G7621" s="11">
        <f t="shared" si="476"/>
        <v>6811</v>
      </c>
      <c r="H7621">
        <f t="shared" si="477"/>
        <v>11219</v>
      </c>
      <c r="I7621">
        <f t="shared" si="478"/>
        <v>30308</v>
      </c>
      <c r="J7621">
        <f t="shared" si="479"/>
        <v>9192.7000000000007</v>
      </c>
      <c r="K7621">
        <v>28359.4</v>
      </c>
      <c r="L7621">
        <v>19166.7</v>
      </c>
      <c r="M7621">
        <v>6357</v>
      </c>
      <c r="N7621">
        <v>8009.5</v>
      </c>
      <c r="O7621">
        <v>2245</v>
      </c>
    </row>
    <row r="7622" spans="1:15" x14ac:dyDescent="0.25">
      <c r="A7622" s="1">
        <v>45364.5</v>
      </c>
      <c r="B7622" s="2">
        <v>12</v>
      </c>
      <c r="C7622" s="2">
        <v>1350</v>
      </c>
      <c r="D7622" s="2">
        <v>5663</v>
      </c>
      <c r="E7622" s="2">
        <v>40152</v>
      </c>
      <c r="F7622" s="2">
        <v>4190</v>
      </c>
      <c r="G7622" s="11">
        <f t="shared" si="476"/>
        <v>7013</v>
      </c>
      <c r="H7622">
        <f t="shared" si="477"/>
        <v>11203</v>
      </c>
      <c r="I7622">
        <f t="shared" si="478"/>
        <v>28949</v>
      </c>
      <c r="J7622">
        <f t="shared" si="479"/>
        <v>8341.2000000000007</v>
      </c>
      <c r="K7622">
        <v>27310</v>
      </c>
      <c r="L7622">
        <v>18968.8</v>
      </c>
      <c r="M7622">
        <v>5912.3</v>
      </c>
      <c r="N7622">
        <v>7989.0000000000009</v>
      </c>
      <c r="O7622">
        <v>1800.01</v>
      </c>
    </row>
    <row r="7623" spans="1:15" x14ac:dyDescent="0.25">
      <c r="A7623" s="1">
        <v>45364.541666666657</v>
      </c>
      <c r="B7623" s="2">
        <v>13</v>
      </c>
      <c r="C7623" s="2">
        <v>1269</v>
      </c>
      <c r="D7623" s="2">
        <v>5363</v>
      </c>
      <c r="E7623" s="2">
        <v>40529</v>
      </c>
      <c r="F7623" s="2">
        <v>3922</v>
      </c>
      <c r="G7623" s="11">
        <f t="shared" si="476"/>
        <v>6632</v>
      </c>
      <c r="H7623">
        <f t="shared" si="477"/>
        <v>10554</v>
      </c>
      <c r="I7623">
        <f t="shared" si="478"/>
        <v>29975</v>
      </c>
      <c r="J7623">
        <f t="shared" si="479"/>
        <v>9340.7000000000007</v>
      </c>
      <c r="K7623">
        <v>27676.400000000001</v>
      </c>
      <c r="L7623">
        <v>18335.7</v>
      </c>
      <c r="M7623">
        <v>6301.8</v>
      </c>
      <c r="N7623">
        <v>7966.0000000000009</v>
      </c>
      <c r="O7623">
        <v>2160</v>
      </c>
    </row>
    <row r="7624" spans="1:15" x14ac:dyDescent="0.25">
      <c r="A7624" s="1">
        <v>45364.583333333343</v>
      </c>
      <c r="B7624" s="2">
        <v>14</v>
      </c>
      <c r="C7624" s="2">
        <v>1135</v>
      </c>
      <c r="D7624" s="2">
        <v>4589</v>
      </c>
      <c r="E7624" s="2">
        <v>40942</v>
      </c>
      <c r="F7624" s="2">
        <v>3651</v>
      </c>
      <c r="G7624" s="11">
        <f t="shared" si="476"/>
        <v>5724</v>
      </c>
      <c r="H7624">
        <f t="shared" si="477"/>
        <v>9375</v>
      </c>
      <c r="I7624">
        <f t="shared" si="478"/>
        <v>31567</v>
      </c>
      <c r="J7624">
        <f t="shared" si="479"/>
        <v>10213</v>
      </c>
      <c r="K7624">
        <v>27933.599999999999</v>
      </c>
      <c r="L7624">
        <v>17720.599999999999</v>
      </c>
      <c r="M7624">
        <v>6409.3</v>
      </c>
      <c r="N7624">
        <v>7869.0000000000009</v>
      </c>
      <c r="O7624">
        <v>2400.0100000000002</v>
      </c>
    </row>
    <row r="7625" spans="1:15" x14ac:dyDescent="0.25">
      <c r="A7625" s="1">
        <v>45364.625</v>
      </c>
      <c r="B7625" s="2">
        <v>15</v>
      </c>
      <c r="C7625" s="2">
        <v>929</v>
      </c>
      <c r="D7625" s="2">
        <v>3514</v>
      </c>
      <c r="E7625" s="2">
        <v>40703</v>
      </c>
      <c r="F7625" s="2">
        <v>3361</v>
      </c>
      <c r="G7625" s="11">
        <f t="shared" si="476"/>
        <v>4443</v>
      </c>
      <c r="H7625">
        <f t="shared" si="477"/>
        <v>7804</v>
      </c>
      <c r="I7625">
        <f t="shared" si="478"/>
        <v>32899</v>
      </c>
      <c r="J7625">
        <f t="shared" si="479"/>
        <v>11346.8</v>
      </c>
      <c r="K7625">
        <v>27959.7</v>
      </c>
      <c r="L7625">
        <v>16612.900000000001</v>
      </c>
      <c r="M7625">
        <v>7641.5</v>
      </c>
      <c r="N7625">
        <v>7417</v>
      </c>
      <c r="O7625">
        <v>2648.99</v>
      </c>
    </row>
    <row r="7626" spans="1:15" x14ac:dyDescent="0.25">
      <c r="A7626" s="1">
        <v>45364.666666666657</v>
      </c>
      <c r="B7626" s="2">
        <v>16</v>
      </c>
      <c r="C7626" s="2">
        <v>620</v>
      </c>
      <c r="D7626" s="2">
        <v>2195</v>
      </c>
      <c r="E7626" s="2">
        <v>41070</v>
      </c>
      <c r="F7626" s="2">
        <v>3058</v>
      </c>
      <c r="G7626" s="11">
        <f t="shared" si="476"/>
        <v>2815</v>
      </c>
      <c r="H7626">
        <f t="shared" si="477"/>
        <v>5873</v>
      </c>
      <c r="I7626">
        <f t="shared" si="478"/>
        <v>35197</v>
      </c>
      <c r="J7626">
        <f t="shared" si="479"/>
        <v>12068.4</v>
      </c>
      <c r="K7626">
        <v>27845</v>
      </c>
      <c r="L7626">
        <v>15776.6</v>
      </c>
      <c r="M7626">
        <v>8701.4000000000015</v>
      </c>
      <c r="N7626">
        <v>6351.9999999999982</v>
      </c>
      <c r="O7626">
        <v>2600</v>
      </c>
    </row>
    <row r="7627" spans="1:15" x14ac:dyDescent="0.25">
      <c r="A7627" s="1">
        <v>45364.708333333343</v>
      </c>
      <c r="B7627" s="2">
        <v>17</v>
      </c>
      <c r="C7627" s="2">
        <v>266</v>
      </c>
      <c r="D7627" s="2">
        <v>897</v>
      </c>
      <c r="E7627" s="2">
        <v>41164</v>
      </c>
      <c r="F7627" s="2">
        <v>2762</v>
      </c>
      <c r="G7627" s="11">
        <f t="shared" si="476"/>
        <v>1163</v>
      </c>
      <c r="H7627">
        <f t="shared" si="477"/>
        <v>3925</v>
      </c>
      <c r="I7627">
        <f t="shared" si="478"/>
        <v>37239</v>
      </c>
      <c r="J7627">
        <f t="shared" si="479"/>
        <v>13532.5</v>
      </c>
      <c r="K7627">
        <v>28435.8</v>
      </c>
      <c r="L7627">
        <v>14903.3</v>
      </c>
      <c r="M7627">
        <v>8852.2000000000007</v>
      </c>
      <c r="N7627">
        <v>6357</v>
      </c>
      <c r="O7627">
        <v>2700</v>
      </c>
    </row>
    <row r="7628" spans="1:15" x14ac:dyDescent="0.25">
      <c r="A7628" s="1">
        <v>45364.75</v>
      </c>
      <c r="B7628" s="2">
        <v>18</v>
      </c>
      <c r="C7628" s="2">
        <v>52</v>
      </c>
      <c r="D7628" s="2">
        <v>157</v>
      </c>
      <c r="E7628" s="2">
        <v>41183</v>
      </c>
      <c r="F7628" s="2">
        <v>2488</v>
      </c>
      <c r="G7628" s="11">
        <f t="shared" si="476"/>
        <v>209</v>
      </c>
      <c r="H7628">
        <f t="shared" si="477"/>
        <v>2697</v>
      </c>
      <c r="I7628">
        <f t="shared" si="478"/>
        <v>38486</v>
      </c>
      <c r="J7628">
        <f t="shared" si="479"/>
        <v>14433.699999999999</v>
      </c>
      <c r="K7628">
        <v>28610.1</v>
      </c>
      <c r="L7628">
        <v>14176.4</v>
      </c>
      <c r="M7628">
        <v>9038.2000000000007</v>
      </c>
      <c r="N7628">
        <v>6366.9999999999982</v>
      </c>
      <c r="O7628">
        <v>2700</v>
      </c>
    </row>
    <row r="7629" spans="1:15" x14ac:dyDescent="0.25">
      <c r="A7629" s="1">
        <v>45364.791666666657</v>
      </c>
      <c r="B7629" s="2">
        <v>19</v>
      </c>
      <c r="C7629" s="2">
        <v>0</v>
      </c>
      <c r="D7629" s="2">
        <v>1</v>
      </c>
      <c r="E7629" s="2">
        <v>41500</v>
      </c>
      <c r="F7629" s="2">
        <v>2275</v>
      </c>
      <c r="G7629" s="11">
        <f t="shared" si="476"/>
        <v>1</v>
      </c>
      <c r="H7629">
        <f t="shared" si="477"/>
        <v>2276</v>
      </c>
      <c r="I7629">
        <f t="shared" si="478"/>
        <v>39224</v>
      </c>
      <c r="J7629">
        <f t="shared" si="479"/>
        <v>13379.199999999999</v>
      </c>
      <c r="K7629">
        <v>28172.799999999999</v>
      </c>
      <c r="L7629">
        <v>14793.6</v>
      </c>
      <c r="M7629">
        <v>8805</v>
      </c>
      <c r="N7629">
        <v>6368</v>
      </c>
      <c r="O7629">
        <v>2700</v>
      </c>
    </row>
    <row r="7630" spans="1:15" x14ac:dyDescent="0.25">
      <c r="A7630" s="1">
        <v>45364.833333333343</v>
      </c>
      <c r="B7630" s="2">
        <v>20</v>
      </c>
      <c r="C7630" s="2">
        <v>0</v>
      </c>
      <c r="D7630" s="2">
        <v>0</v>
      </c>
      <c r="E7630" s="2">
        <v>40903</v>
      </c>
      <c r="F7630" s="2">
        <v>2115</v>
      </c>
      <c r="G7630" s="11">
        <f t="shared" si="476"/>
        <v>0</v>
      </c>
      <c r="H7630">
        <f t="shared" si="477"/>
        <v>2115</v>
      </c>
      <c r="I7630">
        <f t="shared" si="478"/>
        <v>38788</v>
      </c>
      <c r="J7630">
        <f t="shared" si="479"/>
        <v>14525.599999999999</v>
      </c>
      <c r="K7630">
        <v>28161.1</v>
      </c>
      <c r="L7630">
        <v>13635.5</v>
      </c>
      <c r="M7630">
        <v>8727.1999999999989</v>
      </c>
      <c r="N7630">
        <v>6379</v>
      </c>
      <c r="O7630">
        <v>2700</v>
      </c>
    </row>
    <row r="7631" spans="1:15" x14ac:dyDescent="0.25">
      <c r="A7631" s="1">
        <v>45364.875</v>
      </c>
      <c r="B7631" s="2">
        <v>21</v>
      </c>
      <c r="C7631" s="2">
        <v>0</v>
      </c>
      <c r="D7631" s="2">
        <v>0</v>
      </c>
      <c r="E7631" s="2">
        <v>40085</v>
      </c>
      <c r="F7631" s="2">
        <v>1993</v>
      </c>
      <c r="G7631" s="11">
        <f t="shared" si="476"/>
        <v>0</v>
      </c>
      <c r="H7631">
        <f t="shared" si="477"/>
        <v>1993</v>
      </c>
      <c r="I7631">
        <f t="shared" si="478"/>
        <v>38092</v>
      </c>
      <c r="J7631">
        <f t="shared" si="479"/>
        <v>13552.5</v>
      </c>
      <c r="K7631">
        <v>27172.3</v>
      </c>
      <c r="L7631">
        <v>13619.8</v>
      </c>
      <c r="M7631">
        <v>8360</v>
      </c>
      <c r="N7631">
        <v>6385</v>
      </c>
      <c r="O7631">
        <v>2700</v>
      </c>
    </row>
    <row r="7632" spans="1:15" x14ac:dyDescent="0.25">
      <c r="A7632" s="1">
        <v>45364.916666666657</v>
      </c>
      <c r="B7632" s="2">
        <v>22</v>
      </c>
      <c r="C7632" s="2">
        <v>0</v>
      </c>
      <c r="D7632" s="2">
        <v>0</v>
      </c>
      <c r="E7632" s="2">
        <v>39364</v>
      </c>
      <c r="F7632" s="2">
        <v>1907</v>
      </c>
      <c r="G7632" s="11">
        <f t="shared" si="476"/>
        <v>0</v>
      </c>
      <c r="H7632">
        <f t="shared" si="477"/>
        <v>1907</v>
      </c>
      <c r="I7632">
        <f t="shared" si="478"/>
        <v>37457</v>
      </c>
      <c r="J7632">
        <f t="shared" si="479"/>
        <v>10404.299999999999</v>
      </c>
      <c r="K7632">
        <v>23776.6</v>
      </c>
      <c r="L7632">
        <v>13372.3</v>
      </c>
      <c r="M7632">
        <v>6816.8000000000011</v>
      </c>
      <c r="N7632">
        <v>5988.9999999999982</v>
      </c>
      <c r="O7632">
        <v>2597.62</v>
      </c>
    </row>
    <row r="7633" spans="1:15" x14ac:dyDescent="0.25">
      <c r="A7633" s="1">
        <v>45364.958333333343</v>
      </c>
      <c r="B7633" s="2">
        <v>23</v>
      </c>
      <c r="C7633" s="2">
        <v>0</v>
      </c>
      <c r="D7633" s="2">
        <v>0</v>
      </c>
      <c r="E7633" s="2">
        <v>37813</v>
      </c>
      <c r="F7633" s="2">
        <v>1868</v>
      </c>
      <c r="G7633" s="11">
        <f t="shared" si="476"/>
        <v>0</v>
      </c>
      <c r="H7633">
        <f t="shared" si="477"/>
        <v>1868</v>
      </c>
      <c r="I7633">
        <f t="shared" si="478"/>
        <v>35945</v>
      </c>
      <c r="J7633">
        <f t="shared" si="479"/>
        <v>9980.9</v>
      </c>
      <c r="K7633">
        <v>22964.799999999999</v>
      </c>
      <c r="L7633">
        <v>12983.9</v>
      </c>
      <c r="M7633">
        <v>6762.2000000000007</v>
      </c>
      <c r="N7633">
        <v>5999</v>
      </c>
      <c r="O7633">
        <v>2496</v>
      </c>
    </row>
    <row r="7634" spans="1:15" x14ac:dyDescent="0.25">
      <c r="A7634" s="1">
        <v>45365</v>
      </c>
      <c r="B7634" s="2">
        <v>0</v>
      </c>
      <c r="C7634" s="2">
        <v>0</v>
      </c>
      <c r="D7634" s="2">
        <v>0</v>
      </c>
      <c r="E7634" s="2">
        <v>36270</v>
      </c>
      <c r="F7634" s="2">
        <v>1858</v>
      </c>
      <c r="G7634" s="11">
        <f t="shared" si="476"/>
        <v>0</v>
      </c>
      <c r="H7634">
        <f t="shared" si="477"/>
        <v>1858</v>
      </c>
      <c r="I7634">
        <f t="shared" si="478"/>
        <v>34412</v>
      </c>
      <c r="J7634">
        <f t="shared" si="479"/>
        <v>10212.799999999999</v>
      </c>
      <c r="K7634">
        <v>22669.599999999999</v>
      </c>
      <c r="L7634">
        <v>12456.8</v>
      </c>
      <c r="M7634">
        <v>7886.0999999999995</v>
      </c>
      <c r="N7634">
        <v>5556.0000000000009</v>
      </c>
      <c r="O7634">
        <v>2661.99</v>
      </c>
    </row>
    <row r="7635" spans="1:15" x14ac:dyDescent="0.25">
      <c r="A7635" s="1">
        <v>45365.041666666657</v>
      </c>
      <c r="B7635" s="2">
        <v>1</v>
      </c>
      <c r="C7635" s="2">
        <v>0</v>
      </c>
      <c r="D7635" s="2">
        <v>0</v>
      </c>
      <c r="E7635" s="2">
        <v>34710</v>
      </c>
      <c r="F7635" s="2">
        <v>1794</v>
      </c>
      <c r="G7635" s="11">
        <f t="shared" si="476"/>
        <v>0</v>
      </c>
      <c r="H7635">
        <f t="shared" si="477"/>
        <v>1794</v>
      </c>
      <c r="I7635">
        <f t="shared" si="478"/>
        <v>32916</v>
      </c>
      <c r="J7635">
        <f t="shared" si="479"/>
        <v>10693.900000000001</v>
      </c>
      <c r="K7635">
        <v>22185.9</v>
      </c>
      <c r="L7635">
        <v>11492</v>
      </c>
      <c r="M7635">
        <v>8574</v>
      </c>
      <c r="N7635">
        <v>5556</v>
      </c>
      <c r="O7635">
        <v>2600</v>
      </c>
    </row>
    <row r="7636" spans="1:15" x14ac:dyDescent="0.25">
      <c r="A7636" s="1">
        <v>45365.083333333343</v>
      </c>
      <c r="B7636" s="2">
        <v>2</v>
      </c>
      <c r="C7636" s="2">
        <v>0</v>
      </c>
      <c r="D7636" s="2">
        <v>0</v>
      </c>
      <c r="E7636" s="2">
        <v>33734</v>
      </c>
      <c r="F7636" s="2">
        <v>1727</v>
      </c>
      <c r="G7636" s="11">
        <f t="shared" si="476"/>
        <v>0</v>
      </c>
      <c r="H7636">
        <f t="shared" si="477"/>
        <v>1727</v>
      </c>
      <c r="I7636">
        <f t="shared" si="478"/>
        <v>32007</v>
      </c>
      <c r="J7636">
        <f t="shared" si="479"/>
        <v>10732.599999999999</v>
      </c>
      <c r="K7636">
        <v>21932.799999999999</v>
      </c>
      <c r="L7636">
        <v>11200.2</v>
      </c>
      <c r="M7636">
        <v>8470.1</v>
      </c>
      <c r="N7636">
        <v>5556</v>
      </c>
      <c r="O7636">
        <v>2559.9899999999998</v>
      </c>
    </row>
    <row r="7637" spans="1:15" x14ac:dyDescent="0.25">
      <c r="A7637" s="1">
        <v>45365.125</v>
      </c>
      <c r="B7637" s="2">
        <v>3</v>
      </c>
      <c r="C7637" s="2">
        <v>0</v>
      </c>
      <c r="D7637" s="2">
        <v>0</v>
      </c>
      <c r="E7637" s="2">
        <v>33230</v>
      </c>
      <c r="F7637" s="2">
        <v>1611</v>
      </c>
      <c r="G7637" s="11">
        <f t="shared" si="476"/>
        <v>0</v>
      </c>
      <c r="H7637">
        <f t="shared" si="477"/>
        <v>1611</v>
      </c>
      <c r="I7637">
        <f t="shared" si="478"/>
        <v>31619</v>
      </c>
      <c r="J7637">
        <f t="shared" si="479"/>
        <v>11417.2</v>
      </c>
      <c r="K7637">
        <v>22391</v>
      </c>
      <c r="L7637">
        <v>10973.8</v>
      </c>
      <c r="M7637">
        <v>8558.2999999999993</v>
      </c>
      <c r="N7637">
        <v>5561</v>
      </c>
      <c r="O7637">
        <v>2688.99</v>
      </c>
    </row>
    <row r="7638" spans="1:15" x14ac:dyDescent="0.25">
      <c r="A7638" s="1">
        <v>45365.166666666657</v>
      </c>
      <c r="B7638" s="2">
        <v>4</v>
      </c>
      <c r="C7638" s="2">
        <v>0</v>
      </c>
      <c r="D7638" s="2">
        <v>0</v>
      </c>
      <c r="E7638" s="2">
        <v>33145</v>
      </c>
      <c r="F7638" s="2">
        <v>1457</v>
      </c>
      <c r="G7638" s="11">
        <f t="shared" si="476"/>
        <v>0</v>
      </c>
      <c r="H7638">
        <f t="shared" si="477"/>
        <v>1457</v>
      </c>
      <c r="I7638">
        <f t="shared" si="478"/>
        <v>31688</v>
      </c>
      <c r="J7638">
        <f t="shared" si="479"/>
        <v>12227.9</v>
      </c>
      <c r="K7638">
        <v>23022</v>
      </c>
      <c r="L7638">
        <v>10794.1</v>
      </c>
      <c r="M7638">
        <v>8802.1999999999989</v>
      </c>
      <c r="N7638">
        <v>5561.0000000000018</v>
      </c>
      <c r="O7638">
        <v>2699.89</v>
      </c>
    </row>
    <row r="7639" spans="1:15" x14ac:dyDescent="0.25">
      <c r="A7639" s="1">
        <v>45365.208333333343</v>
      </c>
      <c r="B7639" s="2">
        <v>5</v>
      </c>
      <c r="C7639" s="2">
        <v>0</v>
      </c>
      <c r="D7639" s="2">
        <v>0</v>
      </c>
      <c r="E7639" s="2">
        <v>32937</v>
      </c>
      <c r="F7639" s="2">
        <v>1326</v>
      </c>
      <c r="G7639" s="11">
        <f t="shared" si="476"/>
        <v>0</v>
      </c>
      <c r="H7639">
        <f t="shared" si="477"/>
        <v>1326</v>
      </c>
      <c r="I7639">
        <f t="shared" si="478"/>
        <v>31611</v>
      </c>
      <c r="J7639">
        <f t="shared" si="479"/>
        <v>12270.2</v>
      </c>
      <c r="K7639">
        <v>23133.5</v>
      </c>
      <c r="L7639">
        <v>10863.3</v>
      </c>
      <c r="M7639">
        <v>8882.4</v>
      </c>
      <c r="N7639">
        <v>5561.0000000000018</v>
      </c>
      <c r="O7639">
        <v>2699.89</v>
      </c>
    </row>
    <row r="7640" spans="1:15" x14ac:dyDescent="0.25">
      <c r="A7640" s="1">
        <v>45365.25</v>
      </c>
      <c r="B7640" s="2">
        <v>6</v>
      </c>
      <c r="C7640" s="2">
        <v>2</v>
      </c>
      <c r="D7640" s="2">
        <v>3</v>
      </c>
      <c r="E7640" s="2">
        <v>33195</v>
      </c>
      <c r="F7640" s="2">
        <v>1250</v>
      </c>
      <c r="G7640" s="11">
        <f t="shared" si="476"/>
        <v>5</v>
      </c>
      <c r="H7640">
        <f t="shared" si="477"/>
        <v>1255</v>
      </c>
      <c r="I7640">
        <f t="shared" si="478"/>
        <v>31940</v>
      </c>
      <c r="J7640">
        <f t="shared" si="479"/>
        <v>12312.2</v>
      </c>
      <c r="K7640">
        <v>25013</v>
      </c>
      <c r="L7640">
        <v>12700.8</v>
      </c>
      <c r="M7640">
        <v>8882.4000000000015</v>
      </c>
      <c r="N7640">
        <v>5561</v>
      </c>
      <c r="O7640">
        <v>2699.89</v>
      </c>
    </row>
    <row r="7641" spans="1:15" x14ac:dyDescent="0.25">
      <c r="A7641" s="1">
        <v>45365.291666666657</v>
      </c>
      <c r="B7641" s="2">
        <v>7</v>
      </c>
      <c r="C7641" s="2">
        <v>193</v>
      </c>
      <c r="D7641" s="2">
        <v>401</v>
      </c>
      <c r="E7641" s="2">
        <v>34139</v>
      </c>
      <c r="F7641" s="2">
        <v>1199</v>
      </c>
      <c r="G7641" s="11">
        <f t="shared" si="476"/>
        <v>594</v>
      </c>
      <c r="H7641">
        <f t="shared" si="477"/>
        <v>1793</v>
      </c>
      <c r="I7641">
        <f t="shared" si="478"/>
        <v>32346</v>
      </c>
      <c r="J7641">
        <f t="shared" si="479"/>
        <v>12664.2</v>
      </c>
      <c r="K7641">
        <v>27042.5</v>
      </c>
      <c r="L7641">
        <v>14378.3</v>
      </c>
      <c r="M7641">
        <v>9013.2999999999993</v>
      </c>
      <c r="N7641">
        <v>5601</v>
      </c>
      <c r="O7641">
        <v>2699.01</v>
      </c>
    </row>
    <row r="7642" spans="1:15" x14ac:dyDescent="0.25">
      <c r="A7642" s="1">
        <v>45365.333333333343</v>
      </c>
      <c r="B7642" s="2">
        <v>8</v>
      </c>
      <c r="C7642" s="2">
        <v>776</v>
      </c>
      <c r="D7642" s="2">
        <v>1700</v>
      </c>
      <c r="E7642" s="2">
        <v>39011</v>
      </c>
      <c r="F7642" s="2">
        <v>1116</v>
      </c>
      <c r="G7642" s="11">
        <f t="shared" si="476"/>
        <v>2476</v>
      </c>
      <c r="H7642">
        <f t="shared" si="477"/>
        <v>3592</v>
      </c>
      <c r="I7642">
        <f t="shared" si="478"/>
        <v>35419</v>
      </c>
      <c r="J7642">
        <f t="shared" si="479"/>
        <v>14688.5</v>
      </c>
      <c r="K7642">
        <v>30002.5</v>
      </c>
      <c r="L7642">
        <v>15314</v>
      </c>
      <c r="M7642">
        <v>9546.5</v>
      </c>
      <c r="N7642">
        <v>5678.9999999999982</v>
      </c>
      <c r="O7642">
        <v>2700</v>
      </c>
    </row>
    <row r="7643" spans="1:15" x14ac:dyDescent="0.25">
      <c r="A7643" s="1">
        <v>45365.375</v>
      </c>
      <c r="B7643" s="2">
        <v>9</v>
      </c>
      <c r="C7643" s="2">
        <v>1300</v>
      </c>
      <c r="D7643" s="2">
        <v>3448</v>
      </c>
      <c r="E7643" s="2">
        <v>41032</v>
      </c>
      <c r="F7643" s="2">
        <v>976</v>
      </c>
      <c r="G7643" s="11">
        <f t="shared" si="476"/>
        <v>4748</v>
      </c>
      <c r="H7643">
        <f t="shared" si="477"/>
        <v>5724</v>
      </c>
      <c r="I7643">
        <f t="shared" si="478"/>
        <v>35308</v>
      </c>
      <c r="J7643">
        <f t="shared" si="479"/>
        <v>13916.099999999999</v>
      </c>
      <c r="K7643">
        <v>30312.6</v>
      </c>
      <c r="L7643">
        <v>16396.5</v>
      </c>
      <c r="M7643">
        <v>9466.7000000000007</v>
      </c>
      <c r="N7643">
        <v>5668.9999999999982</v>
      </c>
      <c r="O7643">
        <v>2699.01</v>
      </c>
    </row>
    <row r="7644" spans="1:15" x14ac:dyDescent="0.25">
      <c r="A7644" s="1">
        <v>45365.416666666657</v>
      </c>
      <c r="B7644" s="2">
        <v>10</v>
      </c>
      <c r="C7644" s="2">
        <v>1483</v>
      </c>
      <c r="D7644" s="2">
        <v>4918</v>
      </c>
      <c r="E7644" s="2">
        <v>41483</v>
      </c>
      <c r="F7644" s="2">
        <v>867</v>
      </c>
      <c r="G7644" s="11">
        <f t="shared" si="476"/>
        <v>6401</v>
      </c>
      <c r="H7644">
        <f t="shared" si="477"/>
        <v>7268</v>
      </c>
      <c r="I7644">
        <f t="shared" si="478"/>
        <v>34215</v>
      </c>
      <c r="J7644">
        <f t="shared" si="479"/>
        <v>12583.300000000003</v>
      </c>
      <c r="K7644">
        <v>29887.9</v>
      </c>
      <c r="L7644">
        <v>17304.599999999999</v>
      </c>
      <c r="M7644">
        <v>9106.7000000000007</v>
      </c>
      <c r="N7644">
        <v>5660</v>
      </c>
      <c r="O7644">
        <v>2495.9899999999998</v>
      </c>
    </row>
    <row r="7645" spans="1:15" x14ac:dyDescent="0.25">
      <c r="A7645" s="1">
        <v>45365.458333333343</v>
      </c>
      <c r="B7645" s="2">
        <v>11</v>
      </c>
      <c r="C7645" s="2">
        <v>1534</v>
      </c>
      <c r="D7645" s="2">
        <v>5861</v>
      </c>
      <c r="E7645" s="2">
        <v>41944</v>
      </c>
      <c r="F7645" s="2">
        <v>904</v>
      </c>
      <c r="G7645" s="11">
        <f t="shared" si="476"/>
        <v>7395</v>
      </c>
      <c r="H7645">
        <f t="shared" si="477"/>
        <v>8299</v>
      </c>
      <c r="I7645">
        <f t="shared" si="478"/>
        <v>33645</v>
      </c>
      <c r="J7645">
        <f t="shared" si="479"/>
        <v>11762.3</v>
      </c>
      <c r="K7645">
        <v>29442.799999999999</v>
      </c>
      <c r="L7645">
        <v>17680.5</v>
      </c>
      <c r="M7645">
        <v>9089.9</v>
      </c>
      <c r="N7645">
        <v>5650.0000000000018</v>
      </c>
      <c r="O7645">
        <v>2324.9899999999998</v>
      </c>
    </row>
    <row r="7646" spans="1:15" x14ac:dyDescent="0.25">
      <c r="A7646" s="1">
        <v>45365.5</v>
      </c>
      <c r="B7646" s="2">
        <v>12</v>
      </c>
      <c r="C7646" s="2">
        <v>1526</v>
      </c>
      <c r="D7646" s="2">
        <v>6303</v>
      </c>
      <c r="E7646" s="2">
        <v>40406</v>
      </c>
      <c r="F7646" s="2">
        <v>1033</v>
      </c>
      <c r="G7646" s="11">
        <f t="shared" si="476"/>
        <v>7829</v>
      </c>
      <c r="H7646">
        <f t="shared" si="477"/>
        <v>8862</v>
      </c>
      <c r="I7646">
        <f t="shared" si="478"/>
        <v>31544</v>
      </c>
      <c r="J7646">
        <f t="shared" si="479"/>
        <v>10841.3</v>
      </c>
      <c r="K7646">
        <v>28498.1</v>
      </c>
      <c r="L7646">
        <v>17656.8</v>
      </c>
      <c r="M7646">
        <v>8546.2000000000007</v>
      </c>
      <c r="N7646">
        <v>5642</v>
      </c>
      <c r="O7646">
        <v>1997.07</v>
      </c>
    </row>
    <row r="7647" spans="1:15" x14ac:dyDescent="0.25">
      <c r="A7647" s="1">
        <v>45365.541666666657</v>
      </c>
      <c r="B7647" s="2">
        <v>13</v>
      </c>
      <c r="C7647" s="2">
        <v>1486</v>
      </c>
      <c r="D7647" s="2">
        <v>6170</v>
      </c>
      <c r="E7647" s="2">
        <v>40669</v>
      </c>
      <c r="F7647" s="2">
        <v>1186</v>
      </c>
      <c r="G7647" s="11">
        <f t="shared" si="476"/>
        <v>7656</v>
      </c>
      <c r="H7647">
        <f t="shared" si="477"/>
        <v>8842</v>
      </c>
      <c r="I7647">
        <f t="shared" si="478"/>
        <v>31827</v>
      </c>
      <c r="J7647">
        <f t="shared" si="479"/>
        <v>11693.399999999998</v>
      </c>
      <c r="K7647">
        <v>28706.3</v>
      </c>
      <c r="L7647">
        <v>17012.900000000001</v>
      </c>
      <c r="M7647">
        <v>8790.2000000000007</v>
      </c>
      <c r="N7647">
        <v>5632</v>
      </c>
      <c r="O7647">
        <v>2144.0100000000002</v>
      </c>
    </row>
    <row r="7648" spans="1:15" x14ac:dyDescent="0.25">
      <c r="A7648" s="1">
        <v>45365.583333333343</v>
      </c>
      <c r="B7648" s="2">
        <v>14</v>
      </c>
      <c r="C7648" s="2">
        <v>1425</v>
      </c>
      <c r="D7648" s="2">
        <v>5493</v>
      </c>
      <c r="E7648" s="2">
        <v>41133</v>
      </c>
      <c r="F7648" s="2">
        <v>1335</v>
      </c>
      <c r="G7648" s="11">
        <f t="shared" si="476"/>
        <v>6918</v>
      </c>
      <c r="H7648">
        <f t="shared" si="477"/>
        <v>8253</v>
      </c>
      <c r="I7648">
        <f t="shared" si="478"/>
        <v>32880</v>
      </c>
      <c r="J7648">
        <f t="shared" si="479"/>
        <v>12014.899999999998</v>
      </c>
      <c r="K7648">
        <v>28904.799999999999</v>
      </c>
      <c r="L7648">
        <v>16889.900000000001</v>
      </c>
      <c r="M7648">
        <v>9471.2000000000007</v>
      </c>
      <c r="N7648">
        <v>5883</v>
      </c>
      <c r="O7648">
        <v>2258.2800000000002</v>
      </c>
    </row>
    <row r="7649" spans="1:15" x14ac:dyDescent="0.25">
      <c r="A7649" s="1">
        <v>45365.625</v>
      </c>
      <c r="B7649" s="2">
        <v>15</v>
      </c>
      <c r="C7649" s="2">
        <v>1306</v>
      </c>
      <c r="D7649" s="2">
        <v>4376</v>
      </c>
      <c r="E7649" s="2">
        <v>40908</v>
      </c>
      <c r="F7649" s="2">
        <v>1373</v>
      </c>
      <c r="G7649" s="11">
        <f t="shared" si="476"/>
        <v>5682</v>
      </c>
      <c r="H7649">
        <f t="shared" si="477"/>
        <v>7055</v>
      </c>
      <c r="I7649">
        <f t="shared" si="478"/>
        <v>33853</v>
      </c>
      <c r="J7649">
        <f t="shared" si="479"/>
        <v>12641.5</v>
      </c>
      <c r="K7649">
        <v>28557.8</v>
      </c>
      <c r="L7649">
        <v>15916.3</v>
      </c>
      <c r="M7649">
        <v>9822</v>
      </c>
      <c r="N7649">
        <v>5877.9999999999982</v>
      </c>
      <c r="O7649">
        <v>2389.9899999999998</v>
      </c>
    </row>
    <row r="7650" spans="1:15" x14ac:dyDescent="0.25">
      <c r="A7650" s="1">
        <v>45365.666666666657</v>
      </c>
      <c r="B7650" s="2">
        <v>16</v>
      </c>
      <c r="C7650" s="2">
        <v>1040</v>
      </c>
      <c r="D7650" s="2">
        <v>2846</v>
      </c>
      <c r="E7650" s="2">
        <v>41219</v>
      </c>
      <c r="F7650" s="2">
        <v>1283</v>
      </c>
      <c r="G7650" s="11">
        <f t="shared" si="476"/>
        <v>3886</v>
      </c>
      <c r="H7650">
        <f t="shared" si="477"/>
        <v>5169</v>
      </c>
      <c r="I7650">
        <f t="shared" si="478"/>
        <v>36050</v>
      </c>
      <c r="J7650">
        <f t="shared" si="479"/>
        <v>13344.100000000002</v>
      </c>
      <c r="K7650">
        <v>28635.9</v>
      </c>
      <c r="L7650">
        <v>15291.8</v>
      </c>
      <c r="M7650">
        <v>9804.2000000000007</v>
      </c>
      <c r="N7650">
        <v>5882</v>
      </c>
      <c r="O7650">
        <v>2548.9899999999998</v>
      </c>
    </row>
    <row r="7651" spans="1:15" x14ac:dyDescent="0.25">
      <c r="A7651" s="1">
        <v>45365.708333333343</v>
      </c>
      <c r="B7651" s="2">
        <v>17</v>
      </c>
      <c r="C7651" s="2">
        <v>528</v>
      </c>
      <c r="D7651" s="2">
        <v>1221</v>
      </c>
      <c r="E7651" s="2">
        <v>41306</v>
      </c>
      <c r="F7651" s="2">
        <v>1152</v>
      </c>
      <c r="G7651" s="11">
        <f t="shared" si="476"/>
        <v>1749</v>
      </c>
      <c r="H7651">
        <f t="shared" si="477"/>
        <v>2901</v>
      </c>
      <c r="I7651">
        <f t="shared" si="478"/>
        <v>38405</v>
      </c>
      <c r="J7651">
        <f t="shared" si="479"/>
        <v>14744.1</v>
      </c>
      <c r="K7651">
        <v>28788.7</v>
      </c>
      <c r="L7651">
        <v>14044.6</v>
      </c>
      <c r="M7651">
        <v>10038</v>
      </c>
      <c r="N7651">
        <v>5842</v>
      </c>
      <c r="O7651">
        <v>2700</v>
      </c>
    </row>
    <row r="7652" spans="1:15" x14ac:dyDescent="0.25">
      <c r="A7652" s="1">
        <v>45365.75</v>
      </c>
      <c r="B7652" s="2">
        <v>18</v>
      </c>
      <c r="C7652" s="2">
        <v>95</v>
      </c>
      <c r="D7652" s="2">
        <v>215</v>
      </c>
      <c r="E7652" s="2">
        <v>41144</v>
      </c>
      <c r="F7652" s="2">
        <v>1058</v>
      </c>
      <c r="G7652" s="11">
        <f t="shared" si="476"/>
        <v>310</v>
      </c>
      <c r="H7652">
        <f t="shared" si="477"/>
        <v>1368</v>
      </c>
      <c r="I7652">
        <f t="shared" si="478"/>
        <v>39776</v>
      </c>
      <c r="J7652">
        <f t="shared" si="479"/>
        <v>16097.4</v>
      </c>
      <c r="K7652">
        <v>29240.3</v>
      </c>
      <c r="L7652">
        <v>13142.9</v>
      </c>
      <c r="M7652">
        <v>10110.200000000001</v>
      </c>
      <c r="N7652">
        <v>5831.9999999999982</v>
      </c>
      <c r="O7652">
        <v>2700</v>
      </c>
    </row>
    <row r="7653" spans="1:15" x14ac:dyDescent="0.25">
      <c r="A7653" s="1">
        <v>45365.791666666657</v>
      </c>
      <c r="B7653" s="2">
        <v>19</v>
      </c>
      <c r="C7653" s="2">
        <v>0</v>
      </c>
      <c r="D7653" s="2">
        <v>1</v>
      </c>
      <c r="E7653" s="2">
        <v>41765</v>
      </c>
      <c r="F7653" s="2">
        <v>998</v>
      </c>
      <c r="G7653" s="11">
        <f t="shared" si="476"/>
        <v>1</v>
      </c>
      <c r="H7653">
        <f t="shared" si="477"/>
        <v>999</v>
      </c>
      <c r="I7653">
        <f t="shared" si="478"/>
        <v>40766</v>
      </c>
      <c r="J7653">
        <f t="shared" si="479"/>
        <v>15134.199999999999</v>
      </c>
      <c r="K7653">
        <v>28757.599999999999</v>
      </c>
      <c r="L7653">
        <v>13623.4</v>
      </c>
      <c r="M7653">
        <v>10121.6</v>
      </c>
      <c r="N7653">
        <v>5840.9999999999982</v>
      </c>
      <c r="O7653">
        <v>2700</v>
      </c>
    </row>
    <row r="7654" spans="1:15" x14ac:dyDescent="0.25">
      <c r="A7654" s="1">
        <v>45365.833333333343</v>
      </c>
      <c r="B7654" s="2">
        <v>20</v>
      </c>
      <c r="C7654" s="2">
        <v>0</v>
      </c>
      <c r="D7654" s="2">
        <v>0</v>
      </c>
      <c r="E7654" s="2">
        <v>41257</v>
      </c>
      <c r="F7654" s="2">
        <v>965</v>
      </c>
      <c r="G7654" s="11">
        <f t="shared" si="476"/>
        <v>0</v>
      </c>
      <c r="H7654">
        <f t="shared" si="477"/>
        <v>965</v>
      </c>
      <c r="I7654">
        <f t="shared" si="478"/>
        <v>40292</v>
      </c>
      <c r="J7654">
        <f t="shared" si="479"/>
        <v>16233.800000000001</v>
      </c>
      <c r="K7654">
        <v>28790.7</v>
      </c>
      <c r="L7654">
        <v>12556.9</v>
      </c>
      <c r="M7654">
        <v>10048.4</v>
      </c>
      <c r="N7654">
        <v>5851</v>
      </c>
      <c r="O7654">
        <v>2700</v>
      </c>
    </row>
    <row r="7655" spans="1:15" x14ac:dyDescent="0.25">
      <c r="A7655" s="1">
        <v>45365.875</v>
      </c>
      <c r="B7655" s="2">
        <v>21</v>
      </c>
      <c r="C7655" s="2">
        <v>0</v>
      </c>
      <c r="D7655" s="2">
        <v>0</v>
      </c>
      <c r="E7655" s="2">
        <v>40262</v>
      </c>
      <c r="F7655" s="2">
        <v>955</v>
      </c>
      <c r="G7655" s="11">
        <f t="shared" si="476"/>
        <v>0</v>
      </c>
      <c r="H7655">
        <f t="shared" si="477"/>
        <v>955</v>
      </c>
      <c r="I7655">
        <f t="shared" si="478"/>
        <v>39307</v>
      </c>
      <c r="J7655">
        <f t="shared" si="479"/>
        <v>15246.2</v>
      </c>
      <c r="K7655">
        <v>27818.5</v>
      </c>
      <c r="L7655">
        <v>12572.3</v>
      </c>
      <c r="M7655">
        <v>9975.5</v>
      </c>
      <c r="N7655">
        <v>5860.9999999999982</v>
      </c>
      <c r="O7655">
        <v>2700</v>
      </c>
    </row>
    <row r="7656" spans="1:15" x14ac:dyDescent="0.25">
      <c r="A7656" s="1">
        <v>45365.916666666657</v>
      </c>
      <c r="B7656" s="2">
        <v>22</v>
      </c>
      <c r="C7656" s="2">
        <v>0</v>
      </c>
      <c r="D7656" s="2">
        <v>0</v>
      </c>
      <c r="E7656" s="2">
        <v>39416</v>
      </c>
      <c r="F7656" s="2">
        <v>923</v>
      </c>
      <c r="G7656" s="11">
        <f t="shared" si="476"/>
        <v>0</v>
      </c>
      <c r="H7656">
        <f t="shared" si="477"/>
        <v>923</v>
      </c>
      <c r="I7656">
        <f t="shared" si="478"/>
        <v>38493</v>
      </c>
      <c r="J7656">
        <f t="shared" si="479"/>
        <v>12039.6</v>
      </c>
      <c r="K7656">
        <v>24385</v>
      </c>
      <c r="L7656">
        <v>12345.4</v>
      </c>
      <c r="M7656">
        <v>8667.7000000000007</v>
      </c>
      <c r="N7656">
        <v>5861</v>
      </c>
      <c r="O7656">
        <v>2688.1</v>
      </c>
    </row>
    <row r="7657" spans="1:15" x14ac:dyDescent="0.25">
      <c r="A7657" s="1">
        <v>45365.958333333343</v>
      </c>
      <c r="B7657" s="2">
        <v>23</v>
      </c>
      <c r="C7657" s="2">
        <v>0</v>
      </c>
      <c r="D7657" s="2">
        <v>0</v>
      </c>
      <c r="E7657" s="2">
        <v>37847</v>
      </c>
      <c r="F7657" s="2">
        <v>882</v>
      </c>
      <c r="G7657" s="11">
        <f t="shared" si="476"/>
        <v>0</v>
      </c>
      <c r="H7657">
        <f t="shared" si="477"/>
        <v>882</v>
      </c>
      <c r="I7657">
        <f t="shared" si="478"/>
        <v>36965</v>
      </c>
      <c r="J7657">
        <f t="shared" si="479"/>
        <v>11303.199999999999</v>
      </c>
      <c r="K7657">
        <v>23489.8</v>
      </c>
      <c r="L7657">
        <v>12186.6</v>
      </c>
      <c r="M7657">
        <v>8438.0999999999985</v>
      </c>
      <c r="N7657">
        <v>5870</v>
      </c>
      <c r="O7657">
        <v>2549.9899999999998</v>
      </c>
    </row>
    <row r="7658" spans="1:15" x14ac:dyDescent="0.25">
      <c r="A7658" s="1">
        <v>45366</v>
      </c>
      <c r="B7658" s="2">
        <v>0</v>
      </c>
      <c r="C7658" s="2">
        <v>0</v>
      </c>
      <c r="D7658" s="2">
        <v>0</v>
      </c>
      <c r="E7658" s="2">
        <v>36162</v>
      </c>
      <c r="F7658" s="2">
        <v>1256</v>
      </c>
      <c r="G7658" s="11">
        <f t="shared" si="476"/>
        <v>0</v>
      </c>
      <c r="H7658">
        <f t="shared" si="477"/>
        <v>1256</v>
      </c>
      <c r="I7658">
        <f t="shared" si="478"/>
        <v>34906</v>
      </c>
      <c r="J7658">
        <f t="shared" si="479"/>
        <v>9579.7000000000007</v>
      </c>
      <c r="K7658">
        <v>22602.400000000001</v>
      </c>
      <c r="L7658">
        <v>13022.7</v>
      </c>
      <c r="M7658">
        <v>8588.5</v>
      </c>
      <c r="N7658">
        <v>5332.7999999999993</v>
      </c>
      <c r="O7658">
        <v>2293.2399999999998</v>
      </c>
    </row>
    <row r="7659" spans="1:15" x14ac:dyDescent="0.25">
      <c r="A7659" s="1">
        <v>45366.041666666657</v>
      </c>
      <c r="B7659" s="2">
        <v>1</v>
      </c>
      <c r="C7659" s="2">
        <v>0</v>
      </c>
      <c r="D7659" s="2">
        <v>0</v>
      </c>
      <c r="E7659" s="2">
        <v>34581</v>
      </c>
      <c r="F7659" s="2">
        <v>1400</v>
      </c>
      <c r="G7659" s="11">
        <f t="shared" si="476"/>
        <v>0</v>
      </c>
      <c r="H7659">
        <f t="shared" si="477"/>
        <v>1400</v>
      </c>
      <c r="I7659">
        <f t="shared" si="478"/>
        <v>33181</v>
      </c>
      <c r="J7659">
        <f t="shared" si="479"/>
        <v>9779.0999999999985</v>
      </c>
      <c r="K7659">
        <v>22119.599999999999</v>
      </c>
      <c r="L7659">
        <v>12340.5</v>
      </c>
      <c r="M7659">
        <v>9280.5</v>
      </c>
      <c r="N7659">
        <v>5332.8000000000011</v>
      </c>
      <c r="O7659">
        <v>1998.01</v>
      </c>
    </row>
    <row r="7660" spans="1:15" x14ac:dyDescent="0.25">
      <c r="A7660" s="1">
        <v>45366.083333333343</v>
      </c>
      <c r="B7660" s="2">
        <v>2</v>
      </c>
      <c r="C7660" s="2">
        <v>0</v>
      </c>
      <c r="D7660" s="2">
        <v>0</v>
      </c>
      <c r="E7660" s="2">
        <v>33593</v>
      </c>
      <c r="F7660" s="2">
        <v>1460</v>
      </c>
      <c r="G7660" s="11">
        <f t="shared" si="476"/>
        <v>0</v>
      </c>
      <c r="H7660">
        <f t="shared" si="477"/>
        <v>1460</v>
      </c>
      <c r="I7660">
        <f t="shared" si="478"/>
        <v>32133</v>
      </c>
      <c r="J7660">
        <f t="shared" si="479"/>
        <v>9688.7999999999993</v>
      </c>
      <c r="K7660">
        <v>21693</v>
      </c>
      <c r="L7660">
        <v>12004.2</v>
      </c>
      <c r="M7660">
        <v>9404.3999999999978</v>
      </c>
      <c r="N7660">
        <v>5330.8000000000011</v>
      </c>
      <c r="O7660">
        <v>1994.23</v>
      </c>
    </row>
    <row r="7661" spans="1:15" x14ac:dyDescent="0.25">
      <c r="A7661" s="1">
        <v>45366.125</v>
      </c>
      <c r="B7661" s="2">
        <v>3</v>
      </c>
      <c r="C7661" s="2">
        <v>0</v>
      </c>
      <c r="D7661" s="2">
        <v>0</v>
      </c>
      <c r="E7661" s="2">
        <v>33031</v>
      </c>
      <c r="F7661" s="2">
        <v>1442</v>
      </c>
      <c r="G7661" s="11">
        <f t="shared" si="476"/>
        <v>0</v>
      </c>
      <c r="H7661">
        <f t="shared" si="477"/>
        <v>1442</v>
      </c>
      <c r="I7661">
        <f t="shared" si="478"/>
        <v>31589</v>
      </c>
      <c r="J7661">
        <f t="shared" si="479"/>
        <v>10221.400000000001</v>
      </c>
      <c r="K7661">
        <v>22003.7</v>
      </c>
      <c r="L7661">
        <v>11782.3</v>
      </c>
      <c r="M7661">
        <v>9571.9</v>
      </c>
      <c r="N7661">
        <v>5324</v>
      </c>
      <c r="O7661">
        <v>2098.89</v>
      </c>
    </row>
    <row r="7662" spans="1:15" x14ac:dyDescent="0.25">
      <c r="A7662" s="1">
        <v>45366.166666666657</v>
      </c>
      <c r="B7662" s="2">
        <v>4</v>
      </c>
      <c r="C7662" s="2">
        <v>0</v>
      </c>
      <c r="D7662" s="2">
        <v>0</v>
      </c>
      <c r="E7662" s="2">
        <v>33050</v>
      </c>
      <c r="F7662" s="2">
        <v>1386</v>
      </c>
      <c r="G7662" s="11">
        <f t="shared" si="476"/>
        <v>0</v>
      </c>
      <c r="H7662">
        <f t="shared" si="477"/>
        <v>1386</v>
      </c>
      <c r="I7662">
        <f t="shared" si="478"/>
        <v>31664</v>
      </c>
      <c r="J7662">
        <f t="shared" si="479"/>
        <v>11267.8</v>
      </c>
      <c r="K7662">
        <v>22860.6</v>
      </c>
      <c r="L7662">
        <v>11592.8</v>
      </c>
      <c r="M7662">
        <v>9712.4</v>
      </c>
      <c r="N7662">
        <v>5322.0000000000018</v>
      </c>
      <c r="O7662">
        <v>2482.15</v>
      </c>
    </row>
    <row r="7663" spans="1:15" x14ac:dyDescent="0.25">
      <c r="A7663" s="1">
        <v>45366.208333333343</v>
      </c>
      <c r="B7663" s="2">
        <v>5</v>
      </c>
      <c r="C7663" s="2">
        <v>0</v>
      </c>
      <c r="D7663" s="2">
        <v>0</v>
      </c>
      <c r="E7663" s="2">
        <v>32959</v>
      </c>
      <c r="F7663" s="2">
        <v>1304</v>
      </c>
      <c r="G7663" s="11">
        <f t="shared" si="476"/>
        <v>0</v>
      </c>
      <c r="H7663">
        <f t="shared" si="477"/>
        <v>1304</v>
      </c>
      <c r="I7663">
        <f t="shared" si="478"/>
        <v>31655</v>
      </c>
      <c r="J7663">
        <f t="shared" si="479"/>
        <v>11499.1</v>
      </c>
      <c r="K7663">
        <v>23048.2</v>
      </c>
      <c r="L7663">
        <v>11549.1</v>
      </c>
      <c r="M7663">
        <v>9720.7000000000007</v>
      </c>
      <c r="N7663">
        <v>5321</v>
      </c>
      <c r="O7663">
        <v>2502</v>
      </c>
    </row>
    <row r="7664" spans="1:15" x14ac:dyDescent="0.25">
      <c r="A7664" s="1">
        <v>45366.25</v>
      </c>
      <c r="B7664" s="2">
        <v>6</v>
      </c>
      <c r="C7664" s="2">
        <v>1</v>
      </c>
      <c r="D7664" s="2">
        <v>5</v>
      </c>
      <c r="E7664" s="2">
        <v>33060</v>
      </c>
      <c r="F7664" s="2">
        <v>1225</v>
      </c>
      <c r="G7664" s="11">
        <f t="shared" si="476"/>
        <v>6</v>
      </c>
      <c r="H7664">
        <f t="shared" si="477"/>
        <v>1231</v>
      </c>
      <c r="I7664">
        <f t="shared" si="478"/>
        <v>31829</v>
      </c>
      <c r="J7664">
        <f t="shared" si="479"/>
        <v>11301.499999999998</v>
      </c>
      <c r="K7664">
        <v>24809.599999999999</v>
      </c>
      <c r="L7664">
        <v>13508.1</v>
      </c>
      <c r="M7664">
        <v>10049.700000000001</v>
      </c>
      <c r="N7664">
        <v>5321</v>
      </c>
      <c r="O7664">
        <v>2395.1999999999998</v>
      </c>
    </row>
    <row r="7665" spans="1:15" x14ac:dyDescent="0.25">
      <c r="A7665" s="1">
        <v>45366.291666666657</v>
      </c>
      <c r="B7665" s="2">
        <v>7</v>
      </c>
      <c r="C7665" s="2">
        <v>136</v>
      </c>
      <c r="D7665" s="2">
        <v>377</v>
      </c>
      <c r="E7665" s="2">
        <v>33981</v>
      </c>
      <c r="F7665" s="2">
        <v>1191</v>
      </c>
      <c r="G7665" s="11">
        <f t="shared" si="476"/>
        <v>513</v>
      </c>
      <c r="H7665">
        <f t="shared" si="477"/>
        <v>1704</v>
      </c>
      <c r="I7665">
        <f t="shared" si="478"/>
        <v>32277</v>
      </c>
      <c r="J7665">
        <f t="shared" si="479"/>
        <v>11600.8</v>
      </c>
      <c r="K7665">
        <v>26787.5</v>
      </c>
      <c r="L7665">
        <v>15186.7</v>
      </c>
      <c r="M7665">
        <v>10639.3</v>
      </c>
      <c r="N7665">
        <v>5260</v>
      </c>
      <c r="O7665">
        <v>2281.9899999999998</v>
      </c>
    </row>
    <row r="7666" spans="1:15" x14ac:dyDescent="0.25">
      <c r="A7666" s="1">
        <v>45366.333333333343</v>
      </c>
      <c r="B7666" s="2">
        <v>8</v>
      </c>
      <c r="C7666" s="2">
        <v>475</v>
      </c>
      <c r="D7666" s="2">
        <v>1420</v>
      </c>
      <c r="E7666" s="2">
        <v>38753</v>
      </c>
      <c r="F7666" s="2">
        <v>1120</v>
      </c>
      <c r="G7666" s="11">
        <f t="shared" si="476"/>
        <v>1895</v>
      </c>
      <c r="H7666">
        <f t="shared" si="477"/>
        <v>3015</v>
      </c>
      <c r="I7666">
        <f t="shared" si="478"/>
        <v>35738</v>
      </c>
      <c r="J7666">
        <f t="shared" si="479"/>
        <v>14915.800000000001</v>
      </c>
      <c r="K7666">
        <v>30453.7</v>
      </c>
      <c r="L7666">
        <v>15537.9</v>
      </c>
      <c r="M7666">
        <v>10894.8</v>
      </c>
      <c r="N7666">
        <v>5318</v>
      </c>
      <c r="O7666">
        <v>2699.9</v>
      </c>
    </row>
    <row r="7667" spans="1:15" x14ac:dyDescent="0.25">
      <c r="A7667" s="1">
        <v>45366.375</v>
      </c>
      <c r="B7667" s="2">
        <v>9</v>
      </c>
      <c r="C7667" s="2">
        <v>848</v>
      </c>
      <c r="D7667" s="2">
        <v>2795</v>
      </c>
      <c r="E7667" s="2">
        <v>40564</v>
      </c>
      <c r="F7667" s="2">
        <v>949</v>
      </c>
      <c r="G7667" s="11">
        <f t="shared" si="476"/>
        <v>3643</v>
      </c>
      <c r="H7667">
        <f t="shared" si="477"/>
        <v>4592</v>
      </c>
      <c r="I7667">
        <f t="shared" si="478"/>
        <v>35972</v>
      </c>
      <c r="J7667">
        <f t="shared" si="479"/>
        <v>15141.100000000002</v>
      </c>
      <c r="K7667">
        <v>31188.9</v>
      </c>
      <c r="L7667">
        <v>16047.8</v>
      </c>
      <c r="M7667">
        <v>10387.1</v>
      </c>
      <c r="N7667">
        <v>5313</v>
      </c>
      <c r="O7667">
        <v>2700</v>
      </c>
    </row>
    <row r="7668" spans="1:15" x14ac:dyDescent="0.25">
      <c r="A7668" s="1">
        <v>45366.416666666657</v>
      </c>
      <c r="B7668" s="2">
        <v>10</v>
      </c>
      <c r="C7668" s="2">
        <v>1100</v>
      </c>
      <c r="D7668" s="2">
        <v>3960</v>
      </c>
      <c r="E7668" s="2">
        <v>41058</v>
      </c>
      <c r="F7668" s="2">
        <v>839</v>
      </c>
      <c r="G7668" s="11">
        <f t="shared" si="476"/>
        <v>5060</v>
      </c>
      <c r="H7668">
        <f t="shared" si="477"/>
        <v>5899</v>
      </c>
      <c r="I7668">
        <f t="shared" si="478"/>
        <v>35159</v>
      </c>
      <c r="J7668">
        <f t="shared" si="479"/>
        <v>13476.300000000003</v>
      </c>
      <c r="K7668">
        <v>30590.9</v>
      </c>
      <c r="L7668">
        <v>17114.599999999999</v>
      </c>
      <c r="M7668">
        <v>9949.6</v>
      </c>
      <c r="N7668">
        <v>5313</v>
      </c>
      <c r="O7668">
        <v>2647.99</v>
      </c>
    </row>
    <row r="7669" spans="1:15" x14ac:dyDescent="0.25">
      <c r="A7669" s="1">
        <v>45366.458333333343</v>
      </c>
      <c r="B7669" s="2">
        <v>11</v>
      </c>
      <c r="C7669" s="2">
        <v>1215</v>
      </c>
      <c r="D7669" s="2">
        <v>4716</v>
      </c>
      <c r="E7669" s="2">
        <v>41491</v>
      </c>
      <c r="F7669" s="2">
        <v>813</v>
      </c>
      <c r="G7669" s="11">
        <f t="shared" si="476"/>
        <v>5931</v>
      </c>
      <c r="H7669">
        <f t="shared" si="477"/>
        <v>6744</v>
      </c>
      <c r="I7669">
        <f t="shared" si="478"/>
        <v>34747</v>
      </c>
      <c r="J7669">
        <f t="shared" si="479"/>
        <v>12726.5</v>
      </c>
      <c r="K7669">
        <v>30092.9</v>
      </c>
      <c r="L7669">
        <v>17366.400000000001</v>
      </c>
      <c r="M7669">
        <v>9769.5</v>
      </c>
      <c r="N7669">
        <v>5308</v>
      </c>
      <c r="O7669">
        <v>2524.4499999999998</v>
      </c>
    </row>
    <row r="7670" spans="1:15" x14ac:dyDescent="0.25">
      <c r="A7670" s="1">
        <v>45366.5</v>
      </c>
      <c r="B7670" s="2">
        <v>12</v>
      </c>
      <c r="C7670" s="2">
        <v>1244</v>
      </c>
      <c r="D7670" s="2">
        <v>4967</v>
      </c>
      <c r="E7670" s="2">
        <v>40000</v>
      </c>
      <c r="F7670" s="2">
        <v>860</v>
      </c>
      <c r="G7670" s="11">
        <f t="shared" si="476"/>
        <v>6211</v>
      </c>
      <c r="H7670">
        <f t="shared" si="477"/>
        <v>7071</v>
      </c>
      <c r="I7670">
        <f t="shared" si="478"/>
        <v>32929</v>
      </c>
      <c r="J7670">
        <f t="shared" si="479"/>
        <v>11140</v>
      </c>
      <c r="K7670">
        <v>28611.1</v>
      </c>
      <c r="L7670">
        <v>17471.099999999999</v>
      </c>
      <c r="M7670">
        <v>8623.4000000000015</v>
      </c>
      <c r="N7670">
        <v>5308</v>
      </c>
      <c r="O7670">
        <v>2099.9</v>
      </c>
    </row>
    <row r="7671" spans="1:15" x14ac:dyDescent="0.25">
      <c r="A7671" s="1">
        <v>45366.541666666657</v>
      </c>
      <c r="B7671" s="2">
        <v>13</v>
      </c>
      <c r="C7671" s="2">
        <v>1207</v>
      </c>
      <c r="D7671" s="2">
        <v>4794</v>
      </c>
      <c r="E7671" s="2">
        <v>39863</v>
      </c>
      <c r="F7671" s="2">
        <v>994</v>
      </c>
      <c r="G7671" s="11">
        <f t="shared" si="476"/>
        <v>6001</v>
      </c>
      <c r="H7671">
        <f t="shared" si="477"/>
        <v>6995</v>
      </c>
      <c r="I7671">
        <f t="shared" si="478"/>
        <v>32868</v>
      </c>
      <c r="J7671">
        <f t="shared" si="479"/>
        <v>11270.8</v>
      </c>
      <c r="K7671">
        <v>28386</v>
      </c>
      <c r="L7671">
        <v>17115.2</v>
      </c>
      <c r="M7671">
        <v>8933.7000000000007</v>
      </c>
      <c r="N7671">
        <v>5298</v>
      </c>
      <c r="O7671">
        <v>2099.9</v>
      </c>
    </row>
    <row r="7672" spans="1:15" x14ac:dyDescent="0.25">
      <c r="A7672" s="1">
        <v>45366.583333333343</v>
      </c>
      <c r="B7672" s="2">
        <v>14</v>
      </c>
      <c r="C7672" s="2">
        <v>1164</v>
      </c>
      <c r="D7672" s="2">
        <v>4363</v>
      </c>
      <c r="E7672" s="2">
        <v>41181</v>
      </c>
      <c r="F7672" s="2">
        <v>1158</v>
      </c>
      <c r="G7672" s="11">
        <f t="shared" si="476"/>
        <v>5527</v>
      </c>
      <c r="H7672">
        <f t="shared" si="477"/>
        <v>6685</v>
      </c>
      <c r="I7672">
        <f t="shared" si="478"/>
        <v>34496</v>
      </c>
      <c r="J7672">
        <f t="shared" si="479"/>
        <v>12361.3</v>
      </c>
      <c r="K7672">
        <v>28977.3</v>
      </c>
      <c r="L7672">
        <v>16616</v>
      </c>
      <c r="M7672">
        <v>9515</v>
      </c>
      <c r="N7672">
        <v>5298</v>
      </c>
      <c r="O7672">
        <v>2449.9899999999998</v>
      </c>
    </row>
    <row r="7673" spans="1:15" x14ac:dyDescent="0.25">
      <c r="A7673" s="1">
        <v>45366.625</v>
      </c>
      <c r="B7673" s="2">
        <v>15</v>
      </c>
      <c r="C7673" s="2">
        <v>1057</v>
      </c>
      <c r="D7673" s="2">
        <v>3536</v>
      </c>
      <c r="E7673" s="2">
        <v>41164</v>
      </c>
      <c r="F7673" s="2">
        <v>1324</v>
      </c>
      <c r="G7673" s="11">
        <f t="shared" si="476"/>
        <v>4593</v>
      </c>
      <c r="H7673">
        <f t="shared" si="477"/>
        <v>5917</v>
      </c>
      <c r="I7673">
        <f t="shared" si="478"/>
        <v>35247</v>
      </c>
      <c r="J7673">
        <f t="shared" si="479"/>
        <v>12838.699999999999</v>
      </c>
      <c r="K7673">
        <v>28906.3</v>
      </c>
      <c r="L7673">
        <v>16067.6</v>
      </c>
      <c r="M7673">
        <v>9754.1</v>
      </c>
      <c r="N7673">
        <v>5297.9999999999982</v>
      </c>
      <c r="O7673">
        <v>2549</v>
      </c>
    </row>
    <row r="7674" spans="1:15" x14ac:dyDescent="0.25">
      <c r="A7674" s="1">
        <v>45366.666666666657</v>
      </c>
      <c r="B7674" s="2">
        <v>16</v>
      </c>
      <c r="C7674" s="2">
        <v>818</v>
      </c>
      <c r="D7674" s="2">
        <v>2259</v>
      </c>
      <c r="E7674" s="2">
        <v>41484</v>
      </c>
      <c r="F7674" s="2">
        <v>1446</v>
      </c>
      <c r="G7674" s="11">
        <f t="shared" si="476"/>
        <v>3077</v>
      </c>
      <c r="H7674">
        <f t="shared" si="477"/>
        <v>4523</v>
      </c>
      <c r="I7674">
        <f t="shared" si="478"/>
        <v>36961</v>
      </c>
      <c r="J7674">
        <f t="shared" si="479"/>
        <v>12743.499999999998</v>
      </c>
      <c r="K7674">
        <v>28399.599999999999</v>
      </c>
      <c r="L7674">
        <v>15656.1</v>
      </c>
      <c r="M7674">
        <v>9997.6</v>
      </c>
      <c r="N7674">
        <v>5298</v>
      </c>
      <c r="O7674">
        <v>2524.44</v>
      </c>
    </row>
    <row r="7675" spans="1:15" x14ac:dyDescent="0.25">
      <c r="A7675" s="1">
        <v>45366.708333333343</v>
      </c>
      <c r="B7675" s="2">
        <v>17</v>
      </c>
      <c r="C7675" s="2">
        <v>429</v>
      </c>
      <c r="D7675" s="2">
        <v>993</v>
      </c>
      <c r="E7675" s="2">
        <v>41580</v>
      </c>
      <c r="F7675" s="2">
        <v>1492</v>
      </c>
      <c r="G7675" s="11">
        <f t="shared" si="476"/>
        <v>1422</v>
      </c>
      <c r="H7675">
        <f t="shared" si="477"/>
        <v>2914</v>
      </c>
      <c r="I7675">
        <f t="shared" si="478"/>
        <v>38666</v>
      </c>
      <c r="J7675">
        <f t="shared" si="479"/>
        <v>13590.7</v>
      </c>
      <c r="K7675">
        <v>28431.9</v>
      </c>
      <c r="L7675">
        <v>14841.2</v>
      </c>
      <c r="M7675">
        <v>10469.9</v>
      </c>
      <c r="N7675">
        <v>5298</v>
      </c>
      <c r="O7675">
        <v>2699</v>
      </c>
    </row>
    <row r="7676" spans="1:15" x14ac:dyDescent="0.25">
      <c r="A7676" s="1">
        <v>45366.75</v>
      </c>
      <c r="B7676" s="2">
        <v>18</v>
      </c>
      <c r="C7676" s="2">
        <v>90</v>
      </c>
      <c r="D7676" s="2">
        <v>202</v>
      </c>
      <c r="E7676" s="2">
        <v>41501</v>
      </c>
      <c r="F7676" s="2">
        <v>1455</v>
      </c>
      <c r="G7676" s="11">
        <f t="shared" si="476"/>
        <v>292</v>
      </c>
      <c r="H7676">
        <f t="shared" si="477"/>
        <v>1747</v>
      </c>
      <c r="I7676">
        <f t="shared" si="478"/>
        <v>39754</v>
      </c>
      <c r="J7676">
        <f t="shared" si="479"/>
        <v>14749.7</v>
      </c>
      <c r="K7676">
        <v>28764</v>
      </c>
      <c r="L7676">
        <v>14014.3</v>
      </c>
      <c r="M7676">
        <v>10665</v>
      </c>
      <c r="N7676">
        <v>5303</v>
      </c>
      <c r="O7676">
        <v>2700</v>
      </c>
    </row>
    <row r="7677" spans="1:15" x14ac:dyDescent="0.25">
      <c r="A7677" s="1">
        <v>45366.791666666657</v>
      </c>
      <c r="B7677" s="2">
        <v>19</v>
      </c>
      <c r="C7677" s="2">
        <v>0</v>
      </c>
      <c r="D7677" s="2">
        <v>1</v>
      </c>
      <c r="E7677" s="2">
        <v>41806</v>
      </c>
      <c r="F7677" s="2">
        <v>1385</v>
      </c>
      <c r="G7677" s="11">
        <f t="shared" si="476"/>
        <v>1</v>
      </c>
      <c r="H7677">
        <f t="shared" si="477"/>
        <v>1386</v>
      </c>
      <c r="I7677">
        <f t="shared" si="478"/>
        <v>40420</v>
      </c>
      <c r="J7677">
        <f t="shared" si="479"/>
        <v>14129.8</v>
      </c>
      <c r="K7677">
        <v>28451.1</v>
      </c>
      <c r="L7677">
        <v>14321.3</v>
      </c>
      <c r="M7677">
        <v>10604.2</v>
      </c>
      <c r="N7677">
        <v>5303</v>
      </c>
      <c r="O7677">
        <v>2700</v>
      </c>
    </row>
    <row r="7678" spans="1:15" x14ac:dyDescent="0.25">
      <c r="A7678" s="1">
        <v>45366.833333333343</v>
      </c>
      <c r="B7678" s="2">
        <v>20</v>
      </c>
      <c r="C7678" s="2">
        <v>0</v>
      </c>
      <c r="D7678" s="2">
        <v>0</v>
      </c>
      <c r="E7678" s="2">
        <v>41225</v>
      </c>
      <c r="F7678" s="2">
        <v>1315</v>
      </c>
      <c r="G7678" s="11">
        <f t="shared" si="476"/>
        <v>0</v>
      </c>
      <c r="H7678">
        <f t="shared" si="477"/>
        <v>1315</v>
      </c>
      <c r="I7678">
        <f t="shared" si="478"/>
        <v>39910</v>
      </c>
      <c r="J7678">
        <f t="shared" si="479"/>
        <v>14908.199999999999</v>
      </c>
      <c r="K7678">
        <v>28479.1</v>
      </c>
      <c r="L7678">
        <v>13570.9</v>
      </c>
      <c r="M7678">
        <v>10394.6</v>
      </c>
      <c r="N7678">
        <v>5308.0000000000018</v>
      </c>
      <c r="O7678">
        <v>2700</v>
      </c>
    </row>
    <row r="7679" spans="1:15" x14ac:dyDescent="0.25">
      <c r="A7679" s="1">
        <v>45366.875</v>
      </c>
      <c r="B7679" s="2">
        <v>21</v>
      </c>
      <c r="C7679" s="2">
        <v>0</v>
      </c>
      <c r="D7679" s="2">
        <v>0</v>
      </c>
      <c r="E7679" s="2">
        <v>40253</v>
      </c>
      <c r="F7679" s="2">
        <v>1239</v>
      </c>
      <c r="G7679" s="11">
        <f t="shared" si="476"/>
        <v>0</v>
      </c>
      <c r="H7679">
        <f t="shared" si="477"/>
        <v>1239</v>
      </c>
      <c r="I7679">
        <f t="shared" si="478"/>
        <v>39014</v>
      </c>
      <c r="J7679">
        <f t="shared" si="479"/>
        <v>13997.000000000002</v>
      </c>
      <c r="K7679">
        <v>27363.9</v>
      </c>
      <c r="L7679">
        <v>13366.9</v>
      </c>
      <c r="M7679">
        <v>10166.299999999999</v>
      </c>
      <c r="N7679">
        <v>5308</v>
      </c>
      <c r="O7679">
        <v>2699.01</v>
      </c>
    </row>
    <row r="7680" spans="1:15" x14ac:dyDescent="0.25">
      <c r="A7680" s="1">
        <v>45366.916666666657</v>
      </c>
      <c r="B7680" s="2">
        <v>22</v>
      </c>
      <c r="C7680" s="2">
        <v>0</v>
      </c>
      <c r="D7680" s="2">
        <v>0</v>
      </c>
      <c r="E7680" s="2">
        <v>39119</v>
      </c>
      <c r="F7680" s="2">
        <v>1120</v>
      </c>
      <c r="G7680" s="11">
        <f t="shared" si="476"/>
        <v>0</v>
      </c>
      <c r="H7680">
        <f t="shared" si="477"/>
        <v>1120</v>
      </c>
      <c r="I7680">
        <f t="shared" si="478"/>
        <v>37999</v>
      </c>
      <c r="J7680">
        <f t="shared" si="479"/>
        <v>11143.699999999999</v>
      </c>
      <c r="K7680">
        <v>23922.799999999999</v>
      </c>
      <c r="L7680">
        <v>12779.1</v>
      </c>
      <c r="M7680">
        <v>9051.8000000000011</v>
      </c>
      <c r="N7680">
        <v>5307.9999999999982</v>
      </c>
      <c r="O7680">
        <v>2490.31</v>
      </c>
    </row>
    <row r="7681" spans="1:15" x14ac:dyDescent="0.25">
      <c r="A7681" s="1">
        <v>45366.958333333343</v>
      </c>
      <c r="B7681" s="2">
        <v>23</v>
      </c>
      <c r="C7681" s="2">
        <v>0</v>
      </c>
      <c r="D7681" s="2">
        <v>0</v>
      </c>
      <c r="E7681" s="2">
        <v>37752</v>
      </c>
      <c r="F7681" s="2">
        <v>1023</v>
      </c>
      <c r="G7681" s="11">
        <f t="shared" si="476"/>
        <v>0</v>
      </c>
      <c r="H7681">
        <f t="shared" si="477"/>
        <v>1023</v>
      </c>
      <c r="I7681">
        <f t="shared" si="478"/>
        <v>36729</v>
      </c>
      <c r="J7681">
        <f t="shared" si="479"/>
        <v>10687.8</v>
      </c>
      <c r="K7681">
        <v>23379.5</v>
      </c>
      <c r="L7681">
        <v>12691.7</v>
      </c>
      <c r="M7681">
        <v>8943.4</v>
      </c>
      <c r="N7681">
        <v>5313.0000000000018</v>
      </c>
      <c r="O7681">
        <v>2364.23</v>
      </c>
    </row>
    <row r="7682" spans="1:15" x14ac:dyDescent="0.25">
      <c r="A7682" s="1">
        <v>45367</v>
      </c>
      <c r="B7682" s="2">
        <v>0</v>
      </c>
      <c r="C7682" s="2">
        <v>0</v>
      </c>
      <c r="D7682" s="2">
        <v>0</v>
      </c>
      <c r="E7682" s="2">
        <v>36255</v>
      </c>
      <c r="F7682" s="2">
        <v>873</v>
      </c>
      <c r="G7682" s="11">
        <f t="shared" ref="G7682:G7745" si="480">C7682+D7682</f>
        <v>0</v>
      </c>
      <c r="H7682">
        <f t="shared" ref="H7682:H7745" si="481">F7682+G7682</f>
        <v>873</v>
      </c>
      <c r="I7682">
        <f t="shared" ref="I7682:I7745" si="482">E7682-H7682</f>
        <v>35382</v>
      </c>
      <c r="J7682">
        <f t="shared" ref="J7682:J7745" si="483">K7682-L7682</f>
        <v>9329.4000000000015</v>
      </c>
      <c r="K7682">
        <v>23055.9</v>
      </c>
      <c r="L7682">
        <v>13726.5</v>
      </c>
      <c r="M7682">
        <v>6099.1999999999989</v>
      </c>
      <c r="N7682">
        <v>7105</v>
      </c>
      <c r="O7682">
        <v>2624.99</v>
      </c>
    </row>
    <row r="7683" spans="1:15" x14ac:dyDescent="0.25">
      <c r="A7683" s="1">
        <v>45367.041666666657</v>
      </c>
      <c r="B7683" s="2">
        <v>1</v>
      </c>
      <c r="C7683" s="2">
        <v>0</v>
      </c>
      <c r="D7683" s="2">
        <v>0</v>
      </c>
      <c r="E7683" s="2">
        <v>34679</v>
      </c>
      <c r="F7683" s="2">
        <v>837</v>
      </c>
      <c r="G7683" s="11">
        <f t="shared" si="480"/>
        <v>0</v>
      </c>
      <c r="H7683">
        <f t="shared" si="481"/>
        <v>837</v>
      </c>
      <c r="I7683">
        <f t="shared" si="482"/>
        <v>33842</v>
      </c>
      <c r="J7683">
        <f t="shared" si="483"/>
        <v>9842.1000000000022</v>
      </c>
      <c r="K7683">
        <v>22415.9</v>
      </c>
      <c r="L7683">
        <v>12573.8</v>
      </c>
      <c r="M7683">
        <v>6911.1</v>
      </c>
      <c r="N7683">
        <v>7109</v>
      </c>
      <c r="O7683">
        <v>2496</v>
      </c>
    </row>
    <row r="7684" spans="1:15" x14ac:dyDescent="0.25">
      <c r="A7684" s="1">
        <v>45367.083333333343</v>
      </c>
      <c r="B7684" s="2">
        <v>2</v>
      </c>
      <c r="C7684" s="2">
        <v>0</v>
      </c>
      <c r="D7684" s="2">
        <v>0</v>
      </c>
      <c r="E7684" s="2">
        <v>33583</v>
      </c>
      <c r="F7684" s="2">
        <v>792</v>
      </c>
      <c r="G7684" s="11">
        <f t="shared" si="480"/>
        <v>0</v>
      </c>
      <c r="H7684">
        <f t="shared" si="481"/>
        <v>792</v>
      </c>
      <c r="I7684">
        <f t="shared" si="482"/>
        <v>32791</v>
      </c>
      <c r="J7684">
        <f t="shared" si="483"/>
        <v>9861.6</v>
      </c>
      <c r="K7684">
        <v>22374.2</v>
      </c>
      <c r="L7684">
        <v>12512.6</v>
      </c>
      <c r="M7684">
        <v>7113.1000000000013</v>
      </c>
      <c r="N7684">
        <v>7105.4999999999991</v>
      </c>
      <c r="O7684">
        <v>2453.65</v>
      </c>
    </row>
    <row r="7685" spans="1:15" x14ac:dyDescent="0.25">
      <c r="A7685" s="1">
        <v>45367.125</v>
      </c>
      <c r="B7685" s="2">
        <v>3</v>
      </c>
      <c r="C7685" s="2">
        <v>0</v>
      </c>
      <c r="D7685" s="2">
        <v>0</v>
      </c>
      <c r="E7685" s="2">
        <v>33059</v>
      </c>
      <c r="F7685" s="2">
        <v>767</v>
      </c>
      <c r="G7685" s="11">
        <f t="shared" si="480"/>
        <v>0</v>
      </c>
      <c r="H7685">
        <f t="shared" si="481"/>
        <v>767</v>
      </c>
      <c r="I7685">
        <f t="shared" si="482"/>
        <v>32292</v>
      </c>
      <c r="J7685">
        <f t="shared" si="483"/>
        <v>10082.299999999999</v>
      </c>
      <c r="K7685">
        <v>22428</v>
      </c>
      <c r="L7685">
        <v>12345.7</v>
      </c>
      <c r="M7685">
        <v>7254</v>
      </c>
      <c r="N7685">
        <v>7105.5</v>
      </c>
      <c r="O7685">
        <v>2458.66</v>
      </c>
    </row>
    <row r="7686" spans="1:15" x14ac:dyDescent="0.25">
      <c r="A7686" s="1">
        <v>45367.166666666657</v>
      </c>
      <c r="B7686" s="2">
        <v>4</v>
      </c>
      <c r="C7686" s="2">
        <v>0</v>
      </c>
      <c r="D7686" s="2">
        <v>0</v>
      </c>
      <c r="E7686" s="2">
        <v>32976</v>
      </c>
      <c r="F7686" s="2">
        <v>736</v>
      </c>
      <c r="G7686" s="11">
        <f t="shared" si="480"/>
        <v>0</v>
      </c>
      <c r="H7686">
        <f t="shared" si="481"/>
        <v>736</v>
      </c>
      <c r="I7686">
        <f t="shared" si="482"/>
        <v>32240</v>
      </c>
      <c r="J7686">
        <f t="shared" si="483"/>
        <v>11046.3</v>
      </c>
      <c r="K7686">
        <v>23141.3</v>
      </c>
      <c r="L7686">
        <v>12095</v>
      </c>
      <c r="M7686">
        <v>7534.0000000000009</v>
      </c>
      <c r="N7686">
        <v>7104.4999999999991</v>
      </c>
      <c r="O7686">
        <v>2661.99</v>
      </c>
    </row>
    <row r="7687" spans="1:15" x14ac:dyDescent="0.25">
      <c r="A7687" s="1">
        <v>45367.208333333343</v>
      </c>
      <c r="B7687" s="2">
        <v>5</v>
      </c>
      <c r="C7687" s="2">
        <v>0</v>
      </c>
      <c r="D7687" s="2">
        <v>0</v>
      </c>
      <c r="E7687" s="2">
        <v>32827</v>
      </c>
      <c r="F7687" s="2">
        <v>715</v>
      </c>
      <c r="G7687" s="11">
        <f t="shared" si="480"/>
        <v>0</v>
      </c>
      <c r="H7687">
        <f t="shared" si="481"/>
        <v>715</v>
      </c>
      <c r="I7687">
        <f t="shared" si="482"/>
        <v>32112</v>
      </c>
      <c r="J7687">
        <f t="shared" si="483"/>
        <v>11138.599999999999</v>
      </c>
      <c r="K7687">
        <v>23214.3</v>
      </c>
      <c r="L7687">
        <v>12075.7</v>
      </c>
      <c r="M7687">
        <v>7533.1000000000013</v>
      </c>
      <c r="N7687">
        <v>7103.4999999999991</v>
      </c>
      <c r="O7687">
        <v>2669.99</v>
      </c>
    </row>
    <row r="7688" spans="1:15" x14ac:dyDescent="0.25">
      <c r="A7688" s="1">
        <v>45367.25</v>
      </c>
      <c r="B7688" s="2">
        <v>6</v>
      </c>
      <c r="C7688" s="2">
        <v>1</v>
      </c>
      <c r="D7688" s="2">
        <v>7</v>
      </c>
      <c r="E7688" s="2">
        <v>32108</v>
      </c>
      <c r="F7688" s="2">
        <v>707</v>
      </c>
      <c r="G7688" s="11">
        <f t="shared" si="480"/>
        <v>8</v>
      </c>
      <c r="H7688">
        <f t="shared" si="481"/>
        <v>715</v>
      </c>
      <c r="I7688">
        <f t="shared" si="482"/>
        <v>31393</v>
      </c>
      <c r="J7688">
        <f t="shared" si="483"/>
        <v>10515</v>
      </c>
      <c r="K7688">
        <v>24308.2</v>
      </c>
      <c r="L7688">
        <v>13793.2</v>
      </c>
      <c r="M7688">
        <v>7577.5</v>
      </c>
      <c r="N7688">
        <v>7102.5</v>
      </c>
      <c r="O7688">
        <v>2496</v>
      </c>
    </row>
    <row r="7689" spans="1:15" x14ac:dyDescent="0.25">
      <c r="A7689" s="1">
        <v>45367.291666666657</v>
      </c>
      <c r="B7689" s="2">
        <v>7</v>
      </c>
      <c r="C7689" s="2">
        <v>195</v>
      </c>
      <c r="D7689" s="2">
        <v>525</v>
      </c>
      <c r="E7689" s="2">
        <v>31937</v>
      </c>
      <c r="F7689" s="2">
        <v>688</v>
      </c>
      <c r="G7689" s="11">
        <f t="shared" si="480"/>
        <v>720</v>
      </c>
      <c r="H7689">
        <f t="shared" si="481"/>
        <v>1408</v>
      </c>
      <c r="I7689">
        <f t="shared" si="482"/>
        <v>30529</v>
      </c>
      <c r="J7689">
        <f t="shared" si="483"/>
        <v>9980.5</v>
      </c>
      <c r="K7689">
        <v>25010</v>
      </c>
      <c r="L7689">
        <v>15029.5</v>
      </c>
      <c r="M7689">
        <v>8010.5</v>
      </c>
      <c r="N7689">
        <v>7102.5000000000018</v>
      </c>
      <c r="O7689">
        <v>2293.2399999999998</v>
      </c>
    </row>
    <row r="7690" spans="1:15" x14ac:dyDescent="0.25">
      <c r="A7690" s="1">
        <v>45367.333333333343</v>
      </c>
      <c r="B7690" s="2">
        <v>8</v>
      </c>
      <c r="C7690" s="2">
        <v>716</v>
      </c>
      <c r="D7690" s="2">
        <v>2008</v>
      </c>
      <c r="E7690" s="2">
        <v>34784</v>
      </c>
      <c r="F7690" s="2">
        <v>661</v>
      </c>
      <c r="G7690" s="11">
        <f t="shared" si="480"/>
        <v>2724</v>
      </c>
      <c r="H7690">
        <f t="shared" si="481"/>
        <v>3385</v>
      </c>
      <c r="I7690">
        <f t="shared" si="482"/>
        <v>31399</v>
      </c>
      <c r="J7690">
        <f t="shared" si="483"/>
        <v>10754.1</v>
      </c>
      <c r="K7690">
        <v>26653</v>
      </c>
      <c r="L7690">
        <v>15898.9</v>
      </c>
      <c r="M7690">
        <v>7504.9000000000005</v>
      </c>
      <c r="N7690">
        <v>7637.0999999999995</v>
      </c>
      <c r="O7690">
        <v>2560</v>
      </c>
    </row>
    <row r="7691" spans="1:15" x14ac:dyDescent="0.25">
      <c r="A7691" s="1">
        <v>45367.375</v>
      </c>
      <c r="B7691" s="2">
        <v>9</v>
      </c>
      <c r="C7691" s="2">
        <v>1172</v>
      </c>
      <c r="D7691" s="2">
        <v>3882</v>
      </c>
      <c r="E7691" s="2">
        <v>37261</v>
      </c>
      <c r="F7691" s="2">
        <v>616</v>
      </c>
      <c r="G7691" s="11">
        <f t="shared" si="480"/>
        <v>5054</v>
      </c>
      <c r="H7691">
        <f t="shared" si="481"/>
        <v>5670</v>
      </c>
      <c r="I7691">
        <f t="shared" si="482"/>
        <v>31591</v>
      </c>
      <c r="J7691">
        <f t="shared" si="483"/>
        <v>9881.7999999999993</v>
      </c>
      <c r="K7691">
        <v>27026.1</v>
      </c>
      <c r="L7691">
        <v>17144.3</v>
      </c>
      <c r="M7691">
        <v>7166.7999999999993</v>
      </c>
      <c r="N7691">
        <v>7862.1</v>
      </c>
      <c r="O7691">
        <v>2293.2399999999998</v>
      </c>
    </row>
    <row r="7692" spans="1:15" x14ac:dyDescent="0.25">
      <c r="A7692" s="1">
        <v>45367.416666666657</v>
      </c>
      <c r="B7692" s="2">
        <v>10</v>
      </c>
      <c r="C7692" s="2">
        <v>1373</v>
      </c>
      <c r="D7692" s="2">
        <v>5430</v>
      </c>
      <c r="E7692" s="2">
        <v>38062</v>
      </c>
      <c r="F7692" s="2">
        <v>571</v>
      </c>
      <c r="G7692" s="11">
        <f t="shared" si="480"/>
        <v>6803</v>
      </c>
      <c r="H7692">
        <f t="shared" si="481"/>
        <v>7374</v>
      </c>
      <c r="I7692">
        <f t="shared" si="482"/>
        <v>30688</v>
      </c>
      <c r="J7692">
        <f t="shared" si="483"/>
        <v>8233.1999999999971</v>
      </c>
      <c r="K7692">
        <v>26808.6</v>
      </c>
      <c r="L7692">
        <v>18575.400000000001</v>
      </c>
      <c r="M7692">
        <v>6170</v>
      </c>
      <c r="N7692">
        <v>8649.5</v>
      </c>
      <c r="O7692">
        <v>1750.01</v>
      </c>
    </row>
    <row r="7693" spans="1:15" x14ac:dyDescent="0.25">
      <c r="A7693" s="1">
        <v>45367.458333333343</v>
      </c>
      <c r="B7693" s="2">
        <v>11</v>
      </c>
      <c r="C7693" s="2">
        <v>1429</v>
      </c>
      <c r="D7693" s="2">
        <v>6355</v>
      </c>
      <c r="E7693" s="2">
        <v>38677</v>
      </c>
      <c r="F7693" s="2">
        <v>560</v>
      </c>
      <c r="G7693" s="11">
        <f t="shared" si="480"/>
        <v>7784</v>
      </c>
      <c r="H7693">
        <f t="shared" si="481"/>
        <v>8344</v>
      </c>
      <c r="I7693">
        <f t="shared" si="482"/>
        <v>30333</v>
      </c>
      <c r="J7693">
        <f t="shared" si="483"/>
        <v>7382.4000000000015</v>
      </c>
      <c r="K7693">
        <v>26518.2</v>
      </c>
      <c r="L7693">
        <v>19135.8</v>
      </c>
      <c r="M7693">
        <v>5274.8000000000011</v>
      </c>
      <c r="N7693">
        <v>9206.6</v>
      </c>
      <c r="O7693">
        <v>1998.23</v>
      </c>
    </row>
    <row r="7694" spans="1:15" x14ac:dyDescent="0.25">
      <c r="A7694" s="1">
        <v>45367.5</v>
      </c>
      <c r="B7694" s="2">
        <v>12</v>
      </c>
      <c r="C7694" s="2">
        <v>1433</v>
      </c>
      <c r="D7694" s="2">
        <v>6786</v>
      </c>
      <c r="E7694" s="2">
        <v>37811</v>
      </c>
      <c r="F7694" s="2">
        <v>619</v>
      </c>
      <c r="G7694" s="11">
        <f t="shared" si="480"/>
        <v>8219</v>
      </c>
      <c r="H7694">
        <f t="shared" si="481"/>
        <v>8838</v>
      </c>
      <c r="I7694">
        <f t="shared" si="482"/>
        <v>28973</v>
      </c>
      <c r="J7694">
        <f t="shared" si="483"/>
        <v>6610.9000000000015</v>
      </c>
      <c r="K7694">
        <v>25750.7</v>
      </c>
      <c r="L7694">
        <v>19139.8</v>
      </c>
      <c r="M7694">
        <v>4747.2000000000007</v>
      </c>
      <c r="N7694">
        <v>9251.2000000000007</v>
      </c>
      <c r="O7694">
        <v>1449.99</v>
      </c>
    </row>
    <row r="7695" spans="1:15" x14ac:dyDescent="0.25">
      <c r="A7695" s="1">
        <v>45367.541666666657</v>
      </c>
      <c r="B7695" s="2">
        <v>13</v>
      </c>
      <c r="C7695" s="2">
        <v>1420</v>
      </c>
      <c r="D7695" s="2">
        <v>6715</v>
      </c>
      <c r="E7695" s="2">
        <v>38059</v>
      </c>
      <c r="F7695" s="2">
        <v>757</v>
      </c>
      <c r="G7695" s="11">
        <f t="shared" si="480"/>
        <v>8135</v>
      </c>
      <c r="H7695">
        <f t="shared" si="481"/>
        <v>8892</v>
      </c>
      <c r="I7695">
        <f t="shared" si="482"/>
        <v>29167</v>
      </c>
      <c r="J7695">
        <f t="shared" si="483"/>
        <v>6634.2000000000007</v>
      </c>
      <c r="K7695">
        <v>25766.9</v>
      </c>
      <c r="L7695">
        <v>19132.7</v>
      </c>
      <c r="M7695">
        <v>4692.2000000000007</v>
      </c>
      <c r="N7695">
        <v>9233.2000000000007</v>
      </c>
      <c r="O7695">
        <v>1449.99</v>
      </c>
    </row>
    <row r="7696" spans="1:15" x14ac:dyDescent="0.25">
      <c r="A7696" s="1">
        <v>45367.583333333343</v>
      </c>
      <c r="B7696" s="2">
        <v>14</v>
      </c>
      <c r="C7696" s="2">
        <v>1394</v>
      </c>
      <c r="D7696" s="2">
        <v>6083</v>
      </c>
      <c r="E7696" s="2">
        <v>37936</v>
      </c>
      <c r="F7696" s="2">
        <v>929</v>
      </c>
      <c r="G7696" s="11">
        <f t="shared" si="480"/>
        <v>7477</v>
      </c>
      <c r="H7696">
        <f t="shared" si="481"/>
        <v>8406</v>
      </c>
      <c r="I7696">
        <f t="shared" si="482"/>
        <v>29530</v>
      </c>
      <c r="J7696">
        <f t="shared" si="483"/>
        <v>6666</v>
      </c>
      <c r="K7696">
        <v>25612.5</v>
      </c>
      <c r="L7696">
        <v>18946.5</v>
      </c>
      <c r="M7696">
        <v>4755.2</v>
      </c>
      <c r="N7696">
        <v>9399.7000000000007</v>
      </c>
      <c r="O7696">
        <v>1819.99</v>
      </c>
    </row>
    <row r="7697" spans="1:15" x14ac:dyDescent="0.25">
      <c r="A7697" s="1">
        <v>45367.625</v>
      </c>
      <c r="B7697" s="2">
        <v>15</v>
      </c>
      <c r="C7697" s="2">
        <v>1347</v>
      </c>
      <c r="D7697" s="2">
        <v>4955</v>
      </c>
      <c r="E7697" s="2">
        <v>37554</v>
      </c>
      <c r="F7697" s="2">
        <v>1074</v>
      </c>
      <c r="G7697" s="11">
        <f t="shared" si="480"/>
        <v>6302</v>
      </c>
      <c r="H7697">
        <f t="shared" si="481"/>
        <v>7376</v>
      </c>
      <c r="I7697">
        <f t="shared" si="482"/>
        <v>30178</v>
      </c>
      <c r="J7697">
        <f t="shared" si="483"/>
        <v>7127.4000000000015</v>
      </c>
      <c r="K7697">
        <v>25349.4</v>
      </c>
      <c r="L7697">
        <v>18222</v>
      </c>
      <c r="M7697">
        <v>5270.8</v>
      </c>
      <c r="N7697">
        <v>9254.1000000000022</v>
      </c>
      <c r="O7697">
        <v>1897.23</v>
      </c>
    </row>
    <row r="7698" spans="1:15" x14ac:dyDescent="0.25">
      <c r="A7698" s="1">
        <v>45367.666666666657</v>
      </c>
      <c r="B7698" s="2">
        <v>16</v>
      </c>
      <c r="C7698" s="2">
        <v>1118</v>
      </c>
      <c r="D7698" s="2">
        <v>3313</v>
      </c>
      <c r="E7698" s="2">
        <v>37448</v>
      </c>
      <c r="F7698" s="2">
        <v>1206</v>
      </c>
      <c r="G7698" s="11">
        <f t="shared" si="480"/>
        <v>4431</v>
      </c>
      <c r="H7698">
        <f t="shared" si="481"/>
        <v>5637</v>
      </c>
      <c r="I7698">
        <f t="shared" si="482"/>
        <v>31811</v>
      </c>
      <c r="J7698">
        <f t="shared" si="483"/>
        <v>7608.1000000000022</v>
      </c>
      <c r="K7698">
        <v>25461.7</v>
      </c>
      <c r="L7698">
        <v>17853.599999999999</v>
      </c>
      <c r="M7698">
        <v>5792.9000000000005</v>
      </c>
      <c r="N7698">
        <v>8534.1000000000022</v>
      </c>
      <c r="O7698">
        <v>1599.99</v>
      </c>
    </row>
    <row r="7699" spans="1:15" x14ac:dyDescent="0.25">
      <c r="A7699" s="1">
        <v>45367.708333333343</v>
      </c>
      <c r="B7699" s="2">
        <v>17</v>
      </c>
      <c r="C7699" s="2">
        <v>594</v>
      </c>
      <c r="D7699" s="2">
        <v>1501</v>
      </c>
      <c r="E7699" s="2">
        <v>37965</v>
      </c>
      <c r="F7699" s="2">
        <v>1312</v>
      </c>
      <c r="G7699" s="11">
        <f t="shared" si="480"/>
        <v>2095</v>
      </c>
      <c r="H7699">
        <f t="shared" si="481"/>
        <v>3407</v>
      </c>
      <c r="I7699">
        <f t="shared" si="482"/>
        <v>34558</v>
      </c>
      <c r="J7699">
        <f t="shared" si="483"/>
        <v>9663.8000000000029</v>
      </c>
      <c r="K7699">
        <v>26402.400000000001</v>
      </c>
      <c r="L7699">
        <v>16738.599999999999</v>
      </c>
      <c r="M7699">
        <v>6800.5000000000009</v>
      </c>
      <c r="N7699">
        <v>7847.4000000000005</v>
      </c>
      <c r="O7699">
        <v>2495.9899999999998</v>
      </c>
    </row>
    <row r="7700" spans="1:15" x14ac:dyDescent="0.25">
      <c r="A7700" s="1">
        <v>45367.75</v>
      </c>
      <c r="B7700" s="2">
        <v>18</v>
      </c>
      <c r="C7700" s="2">
        <v>120</v>
      </c>
      <c r="D7700" s="2">
        <v>310</v>
      </c>
      <c r="E7700" s="2">
        <v>38986</v>
      </c>
      <c r="F7700" s="2">
        <v>1408</v>
      </c>
      <c r="G7700" s="11">
        <f t="shared" si="480"/>
        <v>430</v>
      </c>
      <c r="H7700">
        <f t="shared" si="481"/>
        <v>1838</v>
      </c>
      <c r="I7700">
        <f t="shared" si="482"/>
        <v>37148</v>
      </c>
      <c r="J7700">
        <f t="shared" si="483"/>
        <v>12115.600000000002</v>
      </c>
      <c r="K7700">
        <v>27712.9</v>
      </c>
      <c r="L7700">
        <v>15597.3</v>
      </c>
      <c r="M7700">
        <v>7334.5</v>
      </c>
      <c r="N7700">
        <v>7666.0000000000018</v>
      </c>
      <c r="O7700">
        <v>2700</v>
      </c>
    </row>
    <row r="7701" spans="1:15" x14ac:dyDescent="0.25">
      <c r="A7701" s="1">
        <v>45367.791666666657</v>
      </c>
      <c r="B7701" s="2">
        <v>19</v>
      </c>
      <c r="C7701" s="2">
        <v>0</v>
      </c>
      <c r="D7701" s="2">
        <v>3</v>
      </c>
      <c r="E7701" s="2">
        <v>39970</v>
      </c>
      <c r="F7701" s="2">
        <v>1485</v>
      </c>
      <c r="G7701" s="11">
        <f t="shared" si="480"/>
        <v>3</v>
      </c>
      <c r="H7701">
        <f t="shared" si="481"/>
        <v>1488</v>
      </c>
      <c r="I7701">
        <f t="shared" si="482"/>
        <v>38482</v>
      </c>
      <c r="J7701">
        <f t="shared" si="483"/>
        <v>12224.3</v>
      </c>
      <c r="K7701">
        <v>27811.599999999999</v>
      </c>
      <c r="L7701">
        <v>15587.3</v>
      </c>
      <c r="M7701">
        <v>7325.4000000000005</v>
      </c>
      <c r="N7701">
        <v>7567.9999999999991</v>
      </c>
      <c r="O7701">
        <v>2700</v>
      </c>
    </row>
    <row r="7702" spans="1:15" x14ac:dyDescent="0.25">
      <c r="A7702" s="1">
        <v>45367.833333333343</v>
      </c>
      <c r="B7702" s="2">
        <v>20</v>
      </c>
      <c r="C7702" s="2">
        <v>0</v>
      </c>
      <c r="D7702" s="2">
        <v>0</v>
      </c>
      <c r="E7702" s="2">
        <v>39729</v>
      </c>
      <c r="F7702" s="2">
        <v>1465</v>
      </c>
      <c r="G7702" s="11">
        <f t="shared" si="480"/>
        <v>0</v>
      </c>
      <c r="H7702">
        <f t="shared" si="481"/>
        <v>1465</v>
      </c>
      <c r="I7702">
        <f t="shared" si="482"/>
        <v>38264</v>
      </c>
      <c r="J7702">
        <f t="shared" si="483"/>
        <v>13030.6</v>
      </c>
      <c r="K7702">
        <v>27788.5</v>
      </c>
      <c r="L7702">
        <v>14757.9</v>
      </c>
      <c r="M7702">
        <v>7380.4000000000005</v>
      </c>
      <c r="N7702">
        <v>7581.9999999999991</v>
      </c>
      <c r="O7702">
        <v>2700</v>
      </c>
    </row>
    <row r="7703" spans="1:15" x14ac:dyDescent="0.25">
      <c r="A7703" s="1">
        <v>45367.875</v>
      </c>
      <c r="B7703" s="2">
        <v>21</v>
      </c>
      <c r="C7703" s="2">
        <v>0</v>
      </c>
      <c r="D7703" s="2">
        <v>0</v>
      </c>
      <c r="E7703" s="2">
        <v>38652</v>
      </c>
      <c r="F7703" s="2">
        <v>1341</v>
      </c>
      <c r="G7703" s="11">
        <f t="shared" si="480"/>
        <v>0</v>
      </c>
      <c r="H7703">
        <f t="shared" si="481"/>
        <v>1341</v>
      </c>
      <c r="I7703">
        <f t="shared" si="482"/>
        <v>37311</v>
      </c>
      <c r="J7703">
        <f t="shared" si="483"/>
        <v>12043.399999999998</v>
      </c>
      <c r="K7703">
        <v>26679.599999999999</v>
      </c>
      <c r="L7703">
        <v>14636.2</v>
      </c>
      <c r="M7703">
        <v>7394.6</v>
      </c>
      <c r="N7703">
        <v>7555</v>
      </c>
      <c r="O7703">
        <v>2700</v>
      </c>
    </row>
    <row r="7704" spans="1:15" x14ac:dyDescent="0.25">
      <c r="A7704" s="1">
        <v>45367.916666666657</v>
      </c>
      <c r="B7704" s="2">
        <v>22</v>
      </c>
      <c r="C7704" s="2">
        <v>0</v>
      </c>
      <c r="D7704" s="2">
        <v>0</v>
      </c>
      <c r="E7704" s="2">
        <v>37763</v>
      </c>
      <c r="F7704" s="2">
        <v>1187</v>
      </c>
      <c r="G7704" s="11">
        <f t="shared" si="480"/>
        <v>0</v>
      </c>
      <c r="H7704">
        <f t="shared" si="481"/>
        <v>1187</v>
      </c>
      <c r="I7704">
        <f t="shared" si="482"/>
        <v>36576</v>
      </c>
      <c r="J7704">
        <f t="shared" si="483"/>
        <v>9310.9000000000015</v>
      </c>
      <c r="K7704">
        <v>23531.200000000001</v>
      </c>
      <c r="L7704">
        <v>14220.3</v>
      </c>
      <c r="M7704">
        <v>5729.4000000000005</v>
      </c>
      <c r="N7704">
        <v>6779.0000000000009</v>
      </c>
      <c r="O7704">
        <v>2425.39</v>
      </c>
    </row>
    <row r="7705" spans="1:15" x14ac:dyDescent="0.25">
      <c r="A7705" s="1">
        <v>45367.958333333343</v>
      </c>
      <c r="B7705" s="2">
        <v>23</v>
      </c>
      <c r="C7705" s="2">
        <v>0</v>
      </c>
      <c r="D7705" s="2">
        <v>0</v>
      </c>
      <c r="E7705" s="2">
        <v>36365</v>
      </c>
      <c r="F7705" s="2">
        <v>1070</v>
      </c>
      <c r="G7705" s="11">
        <f t="shared" si="480"/>
        <v>0</v>
      </c>
      <c r="H7705">
        <f t="shared" si="481"/>
        <v>1070</v>
      </c>
      <c r="I7705">
        <f t="shared" si="482"/>
        <v>35295</v>
      </c>
      <c r="J7705">
        <f t="shared" si="483"/>
        <v>8816.2999999999993</v>
      </c>
      <c r="K7705">
        <v>22555.1</v>
      </c>
      <c r="L7705">
        <v>13738.8</v>
      </c>
      <c r="M7705">
        <v>5338.4000000000005</v>
      </c>
      <c r="N7705">
        <v>6784.0000000000009</v>
      </c>
      <c r="O7705">
        <v>2425.38</v>
      </c>
    </row>
    <row r="7706" spans="1:15" x14ac:dyDescent="0.25">
      <c r="A7706" s="1">
        <v>45368</v>
      </c>
      <c r="B7706" s="2">
        <v>0</v>
      </c>
      <c r="C7706" s="2">
        <v>0</v>
      </c>
      <c r="D7706" s="2">
        <v>0</v>
      </c>
      <c r="E7706" s="2">
        <v>34684</v>
      </c>
      <c r="F7706" s="2">
        <v>932</v>
      </c>
      <c r="G7706" s="11">
        <f t="shared" si="480"/>
        <v>0</v>
      </c>
      <c r="H7706">
        <f t="shared" si="481"/>
        <v>932</v>
      </c>
      <c r="I7706">
        <f t="shared" si="482"/>
        <v>33752</v>
      </c>
      <c r="J7706">
        <f t="shared" si="483"/>
        <v>7915.0999999999985</v>
      </c>
      <c r="K7706">
        <v>22127.3</v>
      </c>
      <c r="L7706">
        <v>14212.2</v>
      </c>
      <c r="M7706">
        <v>6274.9000000000005</v>
      </c>
      <c r="N7706">
        <v>6503.3</v>
      </c>
      <c r="O7706">
        <v>2373.0100000000002</v>
      </c>
    </row>
    <row r="7707" spans="1:15" x14ac:dyDescent="0.25">
      <c r="A7707" s="1">
        <v>45368.041666666657</v>
      </c>
      <c r="B7707" s="2">
        <v>1</v>
      </c>
      <c r="C7707" s="2">
        <v>0</v>
      </c>
      <c r="D7707" s="2">
        <v>0</v>
      </c>
      <c r="E7707" s="2">
        <v>33166</v>
      </c>
      <c r="F7707" s="2">
        <v>901</v>
      </c>
      <c r="G7707" s="11">
        <f t="shared" si="480"/>
        <v>0</v>
      </c>
      <c r="H7707">
        <f t="shared" si="481"/>
        <v>901</v>
      </c>
      <c r="I7707">
        <f t="shared" si="482"/>
        <v>32265</v>
      </c>
      <c r="J7707">
        <f t="shared" si="483"/>
        <v>8401.8000000000011</v>
      </c>
      <c r="K7707">
        <v>21564.9</v>
      </c>
      <c r="L7707">
        <v>13163.1</v>
      </c>
      <c r="M7707">
        <v>7055.3</v>
      </c>
      <c r="N7707">
        <v>6654.3</v>
      </c>
      <c r="O7707">
        <v>2293</v>
      </c>
    </row>
    <row r="7708" spans="1:15" x14ac:dyDescent="0.25">
      <c r="A7708" s="1">
        <v>45368.083333333343</v>
      </c>
      <c r="B7708" s="2">
        <v>2</v>
      </c>
      <c r="C7708" s="2">
        <v>0</v>
      </c>
      <c r="D7708" s="2">
        <v>0</v>
      </c>
      <c r="E7708" s="2">
        <v>31875</v>
      </c>
      <c r="F7708" s="2">
        <v>876</v>
      </c>
      <c r="G7708" s="11">
        <f t="shared" si="480"/>
        <v>0</v>
      </c>
      <c r="H7708">
        <f t="shared" si="481"/>
        <v>876</v>
      </c>
      <c r="I7708">
        <f t="shared" si="482"/>
        <v>30999</v>
      </c>
      <c r="J7708">
        <f t="shared" si="483"/>
        <v>8494.0999999999985</v>
      </c>
      <c r="K7708">
        <v>21457.1</v>
      </c>
      <c r="L7708">
        <v>12963</v>
      </c>
      <c r="M7708">
        <v>7145.7</v>
      </c>
      <c r="N7708">
        <v>6654.300000000002</v>
      </c>
      <c r="O7708">
        <v>2253.64</v>
      </c>
    </row>
    <row r="7709" spans="1:15" x14ac:dyDescent="0.25">
      <c r="A7709" s="1">
        <v>45368.125</v>
      </c>
      <c r="B7709" s="2">
        <v>3</v>
      </c>
      <c r="C7709" s="2">
        <v>0</v>
      </c>
      <c r="D7709" s="2">
        <v>0</v>
      </c>
      <c r="E7709" s="2">
        <v>31090</v>
      </c>
      <c r="F7709" s="2">
        <v>879</v>
      </c>
      <c r="G7709" s="11">
        <f t="shared" si="480"/>
        <v>0</v>
      </c>
      <c r="H7709">
        <f t="shared" si="481"/>
        <v>879</v>
      </c>
      <c r="I7709">
        <f t="shared" si="482"/>
        <v>30211</v>
      </c>
      <c r="J7709">
        <f t="shared" si="483"/>
        <v>9103.9999999999982</v>
      </c>
      <c r="K7709">
        <v>21811.1</v>
      </c>
      <c r="L7709">
        <v>12707.1</v>
      </c>
      <c r="M7709">
        <v>7206.0999999999995</v>
      </c>
      <c r="N7709">
        <v>6653.3</v>
      </c>
      <c r="O7709">
        <v>2400</v>
      </c>
    </row>
    <row r="7710" spans="1:15" x14ac:dyDescent="0.25">
      <c r="A7710" s="1">
        <v>45368.166666666657</v>
      </c>
      <c r="B7710" s="2">
        <v>4</v>
      </c>
      <c r="C7710" s="2">
        <v>0</v>
      </c>
      <c r="D7710" s="2">
        <v>0</v>
      </c>
      <c r="E7710" s="2">
        <v>31120</v>
      </c>
      <c r="F7710" s="2">
        <v>904</v>
      </c>
      <c r="G7710" s="11">
        <f t="shared" si="480"/>
        <v>0</v>
      </c>
      <c r="H7710">
        <f t="shared" si="481"/>
        <v>904</v>
      </c>
      <c r="I7710">
        <f t="shared" si="482"/>
        <v>30216</v>
      </c>
      <c r="J7710">
        <f t="shared" si="483"/>
        <v>9401.7999999999993</v>
      </c>
      <c r="K7710">
        <v>22212.799999999999</v>
      </c>
      <c r="L7710">
        <v>12811</v>
      </c>
      <c r="M7710">
        <v>7645.7</v>
      </c>
      <c r="N7710">
        <v>6653.300000000002</v>
      </c>
      <c r="O7710">
        <v>2457.33</v>
      </c>
    </row>
    <row r="7711" spans="1:15" x14ac:dyDescent="0.25">
      <c r="A7711" s="1">
        <v>45368.208333333343</v>
      </c>
      <c r="B7711" s="2">
        <v>5</v>
      </c>
      <c r="C7711" s="2">
        <v>0</v>
      </c>
      <c r="D7711" s="2">
        <v>0</v>
      </c>
      <c r="E7711" s="2">
        <v>30568</v>
      </c>
      <c r="F7711" s="2">
        <v>945</v>
      </c>
      <c r="G7711" s="11">
        <f t="shared" si="480"/>
        <v>0</v>
      </c>
      <c r="H7711">
        <f t="shared" si="481"/>
        <v>945</v>
      </c>
      <c r="I7711">
        <f t="shared" si="482"/>
        <v>29623</v>
      </c>
      <c r="J7711">
        <f t="shared" si="483"/>
        <v>9041.1999999999989</v>
      </c>
      <c r="K7711">
        <v>21864.3</v>
      </c>
      <c r="L7711">
        <v>12823.1</v>
      </c>
      <c r="M7711">
        <v>7637.1</v>
      </c>
      <c r="N7711">
        <v>6654.2999999999993</v>
      </c>
      <c r="O7711">
        <v>2400</v>
      </c>
    </row>
    <row r="7712" spans="1:15" x14ac:dyDescent="0.25">
      <c r="A7712" s="1">
        <v>45368.25</v>
      </c>
      <c r="B7712" s="2">
        <v>6</v>
      </c>
      <c r="C7712" s="2">
        <v>2</v>
      </c>
      <c r="D7712" s="2">
        <v>13</v>
      </c>
      <c r="E7712" s="2">
        <v>29604</v>
      </c>
      <c r="F7712" s="2">
        <v>1020</v>
      </c>
      <c r="G7712" s="11">
        <f t="shared" si="480"/>
        <v>15</v>
      </c>
      <c r="H7712">
        <f t="shared" si="481"/>
        <v>1035</v>
      </c>
      <c r="I7712">
        <f t="shared" si="482"/>
        <v>28569</v>
      </c>
      <c r="J7712">
        <f t="shared" si="483"/>
        <v>8593.7999999999993</v>
      </c>
      <c r="K7712">
        <v>22457.1</v>
      </c>
      <c r="L7712">
        <v>13863.3</v>
      </c>
      <c r="M7712">
        <v>6902.7000000000007</v>
      </c>
      <c r="N7712">
        <v>7500.9000000000005</v>
      </c>
      <c r="O7712">
        <v>2449.9</v>
      </c>
    </row>
    <row r="7713" spans="1:15" x14ac:dyDescent="0.25">
      <c r="A7713" s="1">
        <v>45368.291666666657</v>
      </c>
      <c r="B7713" s="2">
        <v>7</v>
      </c>
      <c r="C7713" s="2">
        <v>191</v>
      </c>
      <c r="D7713" s="2">
        <v>621</v>
      </c>
      <c r="E7713" s="2">
        <v>28023</v>
      </c>
      <c r="F7713" s="2">
        <v>1128</v>
      </c>
      <c r="G7713" s="11">
        <f t="shared" si="480"/>
        <v>812</v>
      </c>
      <c r="H7713">
        <f t="shared" si="481"/>
        <v>1940</v>
      </c>
      <c r="I7713">
        <f t="shared" si="482"/>
        <v>26083</v>
      </c>
      <c r="J7713">
        <f t="shared" si="483"/>
        <v>6716.6000000000022</v>
      </c>
      <c r="K7713">
        <v>21398.400000000001</v>
      </c>
      <c r="L7713">
        <v>14681.8</v>
      </c>
      <c r="M7713">
        <v>5131.1000000000004</v>
      </c>
      <c r="N7713">
        <v>10201.200000000001</v>
      </c>
      <c r="O7713">
        <v>2293.0100000000002</v>
      </c>
    </row>
    <row r="7714" spans="1:15" x14ac:dyDescent="0.25">
      <c r="A7714" s="1">
        <v>45368.333333333343</v>
      </c>
      <c r="B7714" s="2">
        <v>8</v>
      </c>
      <c r="C7714" s="2">
        <v>678</v>
      </c>
      <c r="D7714" s="2">
        <v>2137</v>
      </c>
      <c r="E7714" s="2">
        <v>28381</v>
      </c>
      <c r="F7714" s="2">
        <v>1187</v>
      </c>
      <c r="G7714" s="11">
        <f t="shared" si="480"/>
        <v>2815</v>
      </c>
      <c r="H7714">
        <f t="shared" si="481"/>
        <v>4002</v>
      </c>
      <c r="I7714">
        <f t="shared" si="482"/>
        <v>24379</v>
      </c>
      <c r="J7714">
        <f t="shared" si="483"/>
        <v>5134.3999999999996</v>
      </c>
      <c r="K7714">
        <v>21112.3</v>
      </c>
      <c r="L7714">
        <v>15977.9</v>
      </c>
      <c r="M7714">
        <v>4423.5</v>
      </c>
      <c r="N7714">
        <v>11267.4</v>
      </c>
      <c r="O7714">
        <v>1499.98</v>
      </c>
    </row>
    <row r="7715" spans="1:15" x14ac:dyDescent="0.25">
      <c r="A7715" s="1">
        <v>45368.375</v>
      </c>
      <c r="B7715" s="2">
        <v>9</v>
      </c>
      <c r="C7715" s="2">
        <v>1113</v>
      </c>
      <c r="D7715" s="2">
        <v>4047</v>
      </c>
      <c r="E7715" s="2">
        <v>30128</v>
      </c>
      <c r="F7715" s="2">
        <v>1124</v>
      </c>
      <c r="G7715" s="11">
        <f t="shared" si="480"/>
        <v>5160</v>
      </c>
      <c r="H7715">
        <f t="shared" si="481"/>
        <v>6284</v>
      </c>
      <c r="I7715">
        <f t="shared" si="482"/>
        <v>23844</v>
      </c>
      <c r="J7715">
        <f t="shared" si="483"/>
        <v>3973.7999999999993</v>
      </c>
      <c r="K7715">
        <v>21201.1</v>
      </c>
      <c r="L7715">
        <v>17227.3</v>
      </c>
      <c r="M7715">
        <v>3252.5</v>
      </c>
      <c r="N7715">
        <v>12108.4</v>
      </c>
      <c r="O7715">
        <v>1071.54</v>
      </c>
    </row>
    <row r="7716" spans="1:15" x14ac:dyDescent="0.25">
      <c r="A7716" s="1">
        <v>45368.416666666657</v>
      </c>
      <c r="B7716" s="2">
        <v>10</v>
      </c>
      <c r="C7716" s="2">
        <v>1316</v>
      </c>
      <c r="D7716" s="2">
        <v>5642</v>
      </c>
      <c r="E7716" s="2">
        <v>30885</v>
      </c>
      <c r="F7716" s="2">
        <v>1035</v>
      </c>
      <c r="G7716" s="11">
        <f t="shared" si="480"/>
        <v>6958</v>
      </c>
      <c r="H7716">
        <f t="shared" si="481"/>
        <v>7993</v>
      </c>
      <c r="I7716">
        <f t="shared" si="482"/>
        <v>22892</v>
      </c>
      <c r="J7716">
        <f t="shared" si="483"/>
        <v>3311.5</v>
      </c>
      <c r="K7716">
        <v>21697.9</v>
      </c>
      <c r="L7716">
        <v>18386.400000000001</v>
      </c>
      <c r="M7716">
        <v>2317.6999999999998</v>
      </c>
      <c r="N7716">
        <v>12809.3</v>
      </c>
      <c r="O7716">
        <v>1000.01</v>
      </c>
    </row>
    <row r="7717" spans="1:15" x14ac:dyDescent="0.25">
      <c r="A7717" s="1">
        <v>45368.458333333343</v>
      </c>
      <c r="B7717" s="2">
        <v>11</v>
      </c>
      <c r="C7717" s="2">
        <v>1362</v>
      </c>
      <c r="D7717" s="2">
        <v>6484</v>
      </c>
      <c r="E7717" s="2">
        <v>31863</v>
      </c>
      <c r="F7717" s="2">
        <v>1027</v>
      </c>
      <c r="G7717" s="11">
        <f t="shared" si="480"/>
        <v>7846</v>
      </c>
      <c r="H7717">
        <f t="shared" si="481"/>
        <v>8873</v>
      </c>
      <c r="I7717">
        <f t="shared" si="482"/>
        <v>22990</v>
      </c>
      <c r="J7717">
        <f t="shared" si="483"/>
        <v>2152.0999999999985</v>
      </c>
      <c r="K7717">
        <v>21829.5</v>
      </c>
      <c r="L7717">
        <v>19677.400000000001</v>
      </c>
      <c r="M7717">
        <v>1700.5</v>
      </c>
      <c r="N7717">
        <v>13257.7</v>
      </c>
      <c r="O7717">
        <v>749.99</v>
      </c>
    </row>
    <row r="7718" spans="1:15" x14ac:dyDescent="0.25">
      <c r="A7718" s="1">
        <v>45368.5</v>
      </c>
      <c r="B7718" s="2">
        <v>12</v>
      </c>
      <c r="C7718" s="2">
        <v>1336</v>
      </c>
      <c r="D7718" s="2">
        <v>6635</v>
      </c>
      <c r="E7718" s="2">
        <v>31802</v>
      </c>
      <c r="F7718" s="2">
        <v>1099</v>
      </c>
      <c r="G7718" s="11">
        <f t="shared" si="480"/>
        <v>7971</v>
      </c>
      <c r="H7718">
        <f t="shared" si="481"/>
        <v>9070</v>
      </c>
      <c r="I7718">
        <f t="shared" si="482"/>
        <v>22732</v>
      </c>
      <c r="J7718">
        <f t="shared" si="483"/>
        <v>1724.2999999999993</v>
      </c>
      <c r="K7718">
        <v>21790.5</v>
      </c>
      <c r="L7718">
        <v>20066.2</v>
      </c>
      <c r="M7718">
        <v>1692</v>
      </c>
      <c r="N7718">
        <v>13084.2</v>
      </c>
      <c r="O7718">
        <v>276</v>
      </c>
    </row>
    <row r="7719" spans="1:15" x14ac:dyDescent="0.25">
      <c r="A7719" s="1">
        <v>45368.541666666657</v>
      </c>
      <c r="B7719" s="2">
        <v>13</v>
      </c>
      <c r="C7719" s="2">
        <v>1276</v>
      </c>
      <c r="D7719" s="2">
        <v>6284</v>
      </c>
      <c r="E7719" s="2">
        <v>31770</v>
      </c>
      <c r="F7719" s="2">
        <v>1191</v>
      </c>
      <c r="G7719" s="11">
        <f t="shared" si="480"/>
        <v>7560</v>
      </c>
      <c r="H7719">
        <f t="shared" si="481"/>
        <v>8751</v>
      </c>
      <c r="I7719">
        <f t="shared" si="482"/>
        <v>23019</v>
      </c>
      <c r="J7719">
        <f t="shared" si="483"/>
        <v>1968.7999999999993</v>
      </c>
      <c r="K7719">
        <v>21811.200000000001</v>
      </c>
      <c r="L7719">
        <v>19842.400000000001</v>
      </c>
      <c r="M7719">
        <v>1692</v>
      </c>
      <c r="N7719">
        <v>13139.1</v>
      </c>
      <c r="O7719">
        <v>625.1</v>
      </c>
    </row>
    <row r="7720" spans="1:15" x14ac:dyDescent="0.25">
      <c r="A7720" s="1">
        <v>45368.583333333343</v>
      </c>
      <c r="B7720" s="2">
        <v>14</v>
      </c>
      <c r="C7720" s="2">
        <v>1143</v>
      </c>
      <c r="D7720" s="2">
        <v>5542</v>
      </c>
      <c r="E7720" s="2">
        <v>32090</v>
      </c>
      <c r="F7720" s="2">
        <v>1282</v>
      </c>
      <c r="G7720" s="11">
        <f t="shared" si="480"/>
        <v>6685</v>
      </c>
      <c r="H7720">
        <f t="shared" si="481"/>
        <v>7967</v>
      </c>
      <c r="I7720">
        <f t="shared" si="482"/>
        <v>24123</v>
      </c>
      <c r="J7720">
        <f t="shared" si="483"/>
        <v>2458.2999999999993</v>
      </c>
      <c r="K7720">
        <v>21676.5</v>
      </c>
      <c r="L7720">
        <v>19218.2</v>
      </c>
      <c r="M7720">
        <v>1692</v>
      </c>
      <c r="N7720">
        <v>13645.7</v>
      </c>
      <c r="O7720">
        <v>1007.38</v>
      </c>
    </row>
    <row r="7721" spans="1:15" x14ac:dyDescent="0.25">
      <c r="A7721" s="1">
        <v>45368.625</v>
      </c>
      <c r="B7721" s="2">
        <v>15</v>
      </c>
      <c r="C7721" s="2">
        <v>967</v>
      </c>
      <c r="D7721" s="2">
        <v>4293</v>
      </c>
      <c r="E7721" s="2">
        <v>32304</v>
      </c>
      <c r="F7721" s="2">
        <v>1378</v>
      </c>
      <c r="G7721" s="11">
        <f t="shared" si="480"/>
        <v>5260</v>
      </c>
      <c r="H7721">
        <f t="shared" si="481"/>
        <v>6638</v>
      </c>
      <c r="I7721">
        <f t="shared" si="482"/>
        <v>25666</v>
      </c>
      <c r="J7721">
        <f t="shared" si="483"/>
        <v>3840</v>
      </c>
      <c r="K7721">
        <v>21860.9</v>
      </c>
      <c r="L7721">
        <v>18020.900000000001</v>
      </c>
      <c r="M7721">
        <v>2669.7</v>
      </c>
      <c r="N7721">
        <v>12678.6</v>
      </c>
      <c r="O7721">
        <v>1499.98</v>
      </c>
    </row>
    <row r="7722" spans="1:15" x14ac:dyDescent="0.25">
      <c r="A7722" s="1">
        <v>45368.666666666657</v>
      </c>
      <c r="B7722" s="2">
        <v>16</v>
      </c>
      <c r="C7722" s="2">
        <v>701</v>
      </c>
      <c r="D7722" s="2">
        <v>2725</v>
      </c>
      <c r="E7722" s="2">
        <v>32949</v>
      </c>
      <c r="F7722" s="2">
        <v>1532</v>
      </c>
      <c r="G7722" s="11">
        <f t="shared" si="480"/>
        <v>3426</v>
      </c>
      <c r="H7722">
        <f t="shared" si="481"/>
        <v>4958</v>
      </c>
      <c r="I7722">
        <f t="shared" si="482"/>
        <v>27991</v>
      </c>
      <c r="J7722">
        <f t="shared" si="483"/>
        <v>5424.5999999999985</v>
      </c>
      <c r="K7722">
        <v>22347.599999999999</v>
      </c>
      <c r="L7722">
        <v>16923</v>
      </c>
      <c r="M7722">
        <v>3964.3</v>
      </c>
      <c r="N7722">
        <v>10587.2</v>
      </c>
      <c r="O7722">
        <v>1599.99</v>
      </c>
    </row>
    <row r="7723" spans="1:15" x14ac:dyDescent="0.25">
      <c r="A7723" s="1">
        <v>45368.708333333343</v>
      </c>
      <c r="B7723" s="2">
        <v>17</v>
      </c>
      <c r="C7723" s="2">
        <v>348</v>
      </c>
      <c r="D7723" s="2">
        <v>1226</v>
      </c>
      <c r="E7723" s="2">
        <v>34063</v>
      </c>
      <c r="F7723" s="2">
        <v>1715</v>
      </c>
      <c r="G7723" s="11">
        <f t="shared" si="480"/>
        <v>1574</v>
      </c>
      <c r="H7723">
        <f t="shared" si="481"/>
        <v>3289</v>
      </c>
      <c r="I7723">
        <f t="shared" si="482"/>
        <v>30774</v>
      </c>
      <c r="J7723">
        <f t="shared" si="483"/>
        <v>7380.1</v>
      </c>
      <c r="K7723">
        <v>23454.7</v>
      </c>
      <c r="L7723">
        <v>16074.6</v>
      </c>
      <c r="M7723">
        <v>5226.9000000000005</v>
      </c>
      <c r="N7723">
        <v>9061.7000000000007</v>
      </c>
      <c r="O7723">
        <v>2324.9899999999998</v>
      </c>
    </row>
    <row r="7724" spans="1:15" x14ac:dyDescent="0.25">
      <c r="A7724" s="1">
        <v>45368.75</v>
      </c>
      <c r="B7724" s="2">
        <v>18</v>
      </c>
      <c r="C7724" s="2">
        <v>81</v>
      </c>
      <c r="D7724" s="2">
        <v>262</v>
      </c>
      <c r="E7724" s="2">
        <v>35605</v>
      </c>
      <c r="F7724" s="2">
        <v>1934</v>
      </c>
      <c r="G7724" s="11">
        <f t="shared" si="480"/>
        <v>343</v>
      </c>
      <c r="H7724">
        <f t="shared" si="481"/>
        <v>2277</v>
      </c>
      <c r="I7724">
        <f t="shared" si="482"/>
        <v>33328</v>
      </c>
      <c r="J7724">
        <f t="shared" si="483"/>
        <v>9518.2999999999993</v>
      </c>
      <c r="K7724">
        <v>24661.599999999999</v>
      </c>
      <c r="L7724">
        <v>15143.3</v>
      </c>
      <c r="M7724">
        <v>6953.8000000000011</v>
      </c>
      <c r="N7724">
        <v>8318.4999999999982</v>
      </c>
      <c r="O7724">
        <v>2560</v>
      </c>
    </row>
    <row r="7725" spans="1:15" x14ac:dyDescent="0.25">
      <c r="A7725" s="1">
        <v>45368.791666666657</v>
      </c>
      <c r="B7725" s="2">
        <v>19</v>
      </c>
      <c r="C7725" s="2">
        <v>0</v>
      </c>
      <c r="D7725" s="2">
        <v>4</v>
      </c>
      <c r="E7725" s="2">
        <v>36603</v>
      </c>
      <c r="F7725" s="2">
        <v>2186</v>
      </c>
      <c r="G7725" s="11">
        <f t="shared" si="480"/>
        <v>4</v>
      </c>
      <c r="H7725">
        <f t="shared" si="481"/>
        <v>2190</v>
      </c>
      <c r="I7725">
        <f t="shared" si="482"/>
        <v>34413</v>
      </c>
      <c r="J7725">
        <f t="shared" si="483"/>
        <v>9988.9000000000015</v>
      </c>
      <c r="K7725">
        <v>25482.7</v>
      </c>
      <c r="L7725">
        <v>15493.8</v>
      </c>
      <c r="M7725">
        <v>7030.2</v>
      </c>
      <c r="N7725">
        <v>8335.5</v>
      </c>
      <c r="O7725">
        <v>2649.01</v>
      </c>
    </row>
    <row r="7726" spans="1:15" x14ac:dyDescent="0.25">
      <c r="A7726" s="1">
        <v>45368.833333333343</v>
      </c>
      <c r="B7726" s="2">
        <v>20</v>
      </c>
      <c r="C7726" s="2">
        <v>0</v>
      </c>
      <c r="D7726" s="2">
        <v>0</v>
      </c>
      <c r="E7726" s="2">
        <v>37352</v>
      </c>
      <c r="F7726" s="2">
        <v>2310</v>
      </c>
      <c r="G7726" s="11">
        <f t="shared" si="480"/>
        <v>0</v>
      </c>
      <c r="H7726">
        <f t="shared" si="481"/>
        <v>2310</v>
      </c>
      <c r="I7726">
        <f t="shared" si="482"/>
        <v>35042</v>
      </c>
      <c r="J7726">
        <f t="shared" si="483"/>
        <v>10876.599999999999</v>
      </c>
      <c r="K7726">
        <v>25791.3</v>
      </c>
      <c r="L7726">
        <v>14914.7</v>
      </c>
      <c r="M7726">
        <v>7185.7999999999993</v>
      </c>
      <c r="N7726">
        <v>8352.5</v>
      </c>
      <c r="O7726">
        <v>2699.9</v>
      </c>
    </row>
    <row r="7727" spans="1:15" x14ac:dyDescent="0.25">
      <c r="A7727" s="1">
        <v>45368.875</v>
      </c>
      <c r="B7727" s="2">
        <v>21</v>
      </c>
      <c r="C7727" s="2">
        <v>0</v>
      </c>
      <c r="D7727" s="2">
        <v>0</v>
      </c>
      <c r="E7727" s="2">
        <v>36566</v>
      </c>
      <c r="F7727" s="2">
        <v>2291</v>
      </c>
      <c r="G7727" s="11">
        <f t="shared" si="480"/>
        <v>0</v>
      </c>
      <c r="H7727">
        <f t="shared" si="481"/>
        <v>2291</v>
      </c>
      <c r="I7727">
        <f t="shared" si="482"/>
        <v>34275</v>
      </c>
      <c r="J7727">
        <f t="shared" si="483"/>
        <v>10186.299999999999</v>
      </c>
      <c r="K7727">
        <v>24860</v>
      </c>
      <c r="L7727">
        <v>14673.7</v>
      </c>
      <c r="M7727">
        <v>7683.1</v>
      </c>
      <c r="N7727">
        <v>8312.8000000000011</v>
      </c>
      <c r="O7727">
        <v>2496</v>
      </c>
    </row>
    <row r="7728" spans="1:15" x14ac:dyDescent="0.25">
      <c r="A7728" s="1">
        <v>45368.916666666657</v>
      </c>
      <c r="B7728" s="2">
        <v>22</v>
      </c>
      <c r="C7728" s="2">
        <v>0</v>
      </c>
      <c r="D7728" s="2">
        <v>0</v>
      </c>
      <c r="E7728" s="2">
        <v>36033</v>
      </c>
      <c r="F7728" s="2">
        <v>2176</v>
      </c>
      <c r="G7728" s="11">
        <f t="shared" si="480"/>
        <v>0</v>
      </c>
      <c r="H7728">
        <f t="shared" si="481"/>
        <v>2176</v>
      </c>
      <c r="I7728">
        <f t="shared" si="482"/>
        <v>33857</v>
      </c>
      <c r="J7728">
        <f t="shared" si="483"/>
        <v>7393.3000000000011</v>
      </c>
      <c r="K7728">
        <v>21785.7</v>
      </c>
      <c r="L7728">
        <v>14392.4</v>
      </c>
      <c r="M7728">
        <v>6056.1</v>
      </c>
      <c r="N7728">
        <v>7945.2999999999993</v>
      </c>
      <c r="O7728">
        <v>2049.0100000000002</v>
      </c>
    </row>
    <row r="7729" spans="1:15" x14ac:dyDescent="0.25">
      <c r="A7729" s="1">
        <v>45368.958333333343</v>
      </c>
      <c r="B7729" s="2">
        <v>23</v>
      </c>
      <c r="C7729" s="2">
        <v>0</v>
      </c>
      <c r="D7729" s="2">
        <v>0</v>
      </c>
      <c r="E7729" s="2">
        <v>34694</v>
      </c>
      <c r="F7729" s="2">
        <v>1993</v>
      </c>
      <c r="G7729" s="11">
        <f t="shared" si="480"/>
        <v>0</v>
      </c>
      <c r="H7729">
        <f t="shared" si="481"/>
        <v>1993</v>
      </c>
      <c r="I7729">
        <f t="shared" si="482"/>
        <v>32701</v>
      </c>
      <c r="J7729">
        <f t="shared" si="483"/>
        <v>7199.5</v>
      </c>
      <c r="K7729">
        <v>21199.7</v>
      </c>
      <c r="L7729">
        <v>14000.2</v>
      </c>
      <c r="M7729">
        <v>5574.0999999999995</v>
      </c>
      <c r="N7729">
        <v>7791.300000000002</v>
      </c>
      <c r="O7729">
        <v>2263.91</v>
      </c>
    </row>
    <row r="7730" spans="1:15" x14ac:dyDescent="0.25">
      <c r="A7730" s="1">
        <v>45369</v>
      </c>
      <c r="B7730" s="2">
        <v>0</v>
      </c>
      <c r="C7730" s="2">
        <v>0</v>
      </c>
      <c r="D7730" s="2">
        <v>0</v>
      </c>
      <c r="E7730" s="2">
        <v>33583</v>
      </c>
      <c r="F7730" s="2">
        <v>2348</v>
      </c>
      <c r="G7730" s="11">
        <f t="shared" si="480"/>
        <v>0</v>
      </c>
      <c r="H7730">
        <f t="shared" si="481"/>
        <v>2348</v>
      </c>
      <c r="I7730">
        <f t="shared" si="482"/>
        <v>31235</v>
      </c>
      <c r="J7730">
        <f t="shared" si="483"/>
        <v>6738.5999999999985</v>
      </c>
      <c r="K7730">
        <v>21219.599999999999</v>
      </c>
      <c r="L7730">
        <v>14481</v>
      </c>
      <c r="M7730">
        <v>5292.4</v>
      </c>
      <c r="N7730">
        <v>7173.1</v>
      </c>
      <c r="O7730">
        <v>1750</v>
      </c>
    </row>
    <row r="7731" spans="1:15" x14ac:dyDescent="0.25">
      <c r="A7731" s="1">
        <v>45369.041666666657</v>
      </c>
      <c r="B7731" s="2">
        <v>1</v>
      </c>
      <c r="C7731" s="2">
        <v>0</v>
      </c>
      <c r="D7731" s="2">
        <v>0</v>
      </c>
      <c r="E7731" s="2">
        <v>32155</v>
      </c>
      <c r="F7731" s="2">
        <v>2223</v>
      </c>
      <c r="G7731" s="11">
        <f t="shared" si="480"/>
        <v>0</v>
      </c>
      <c r="H7731">
        <f t="shared" si="481"/>
        <v>2223</v>
      </c>
      <c r="I7731">
        <f t="shared" si="482"/>
        <v>29932</v>
      </c>
      <c r="J7731">
        <f t="shared" si="483"/>
        <v>7553.6999999999989</v>
      </c>
      <c r="K7731">
        <v>20820.3</v>
      </c>
      <c r="L7731">
        <v>13266.6</v>
      </c>
      <c r="M7731">
        <v>5970.2999999999993</v>
      </c>
      <c r="N7731">
        <v>8385.6</v>
      </c>
      <c r="O7731">
        <v>2000.01</v>
      </c>
    </row>
    <row r="7732" spans="1:15" x14ac:dyDescent="0.25">
      <c r="A7732" s="1">
        <v>45369.083333333343</v>
      </c>
      <c r="B7732" s="2">
        <v>2</v>
      </c>
      <c r="C7732" s="2">
        <v>0</v>
      </c>
      <c r="D7732" s="2">
        <v>0</v>
      </c>
      <c r="E7732" s="2">
        <v>31231</v>
      </c>
      <c r="F7732" s="2">
        <v>2169</v>
      </c>
      <c r="G7732" s="11">
        <f t="shared" si="480"/>
        <v>0</v>
      </c>
      <c r="H7732">
        <f t="shared" si="481"/>
        <v>2169</v>
      </c>
      <c r="I7732">
        <f t="shared" si="482"/>
        <v>29062</v>
      </c>
      <c r="J7732">
        <f t="shared" si="483"/>
        <v>7791.2999999999993</v>
      </c>
      <c r="K7732">
        <v>20721.3</v>
      </c>
      <c r="L7732">
        <v>12930</v>
      </c>
      <c r="M7732">
        <v>6241.9000000000005</v>
      </c>
      <c r="N7732">
        <v>8438.5999999999985</v>
      </c>
      <c r="O7732">
        <v>2000</v>
      </c>
    </row>
    <row r="7733" spans="1:15" x14ac:dyDescent="0.25">
      <c r="A7733" s="1">
        <v>45369.125</v>
      </c>
      <c r="B7733" s="2">
        <v>3</v>
      </c>
      <c r="C7733" s="2">
        <v>0</v>
      </c>
      <c r="D7733" s="2">
        <v>0</v>
      </c>
      <c r="E7733" s="2">
        <v>30839</v>
      </c>
      <c r="F7733" s="2">
        <v>2192</v>
      </c>
      <c r="G7733" s="11">
        <f t="shared" si="480"/>
        <v>0</v>
      </c>
      <c r="H7733">
        <f t="shared" si="481"/>
        <v>2192</v>
      </c>
      <c r="I7733">
        <f t="shared" si="482"/>
        <v>28647</v>
      </c>
      <c r="J7733">
        <f t="shared" si="483"/>
        <v>8421.3000000000011</v>
      </c>
      <c r="K7733">
        <v>21081.7</v>
      </c>
      <c r="L7733">
        <v>12660.4</v>
      </c>
      <c r="M7733">
        <v>6311.2</v>
      </c>
      <c r="N7733">
        <v>8428</v>
      </c>
      <c r="O7733">
        <v>2400</v>
      </c>
    </row>
    <row r="7734" spans="1:15" x14ac:dyDescent="0.25">
      <c r="A7734" s="1">
        <v>45369.166666666657</v>
      </c>
      <c r="B7734" s="2">
        <v>4</v>
      </c>
      <c r="C7734" s="2">
        <v>0</v>
      </c>
      <c r="D7734" s="2">
        <v>0</v>
      </c>
      <c r="E7734" s="2">
        <v>31004</v>
      </c>
      <c r="F7734" s="2">
        <v>2284</v>
      </c>
      <c r="G7734" s="11">
        <f t="shared" si="480"/>
        <v>0</v>
      </c>
      <c r="H7734">
        <f t="shared" si="481"/>
        <v>2284</v>
      </c>
      <c r="I7734">
        <f t="shared" si="482"/>
        <v>28720</v>
      </c>
      <c r="J7734">
        <f t="shared" si="483"/>
        <v>9342.7000000000007</v>
      </c>
      <c r="K7734">
        <v>21879.5</v>
      </c>
      <c r="L7734">
        <v>12536.8</v>
      </c>
      <c r="M7734">
        <v>6796.9</v>
      </c>
      <c r="N7734">
        <v>8428</v>
      </c>
      <c r="O7734">
        <v>2496</v>
      </c>
    </row>
    <row r="7735" spans="1:15" x14ac:dyDescent="0.25">
      <c r="A7735" s="1">
        <v>45369.208333333343</v>
      </c>
      <c r="B7735" s="2">
        <v>5</v>
      </c>
      <c r="C7735" s="2">
        <v>0</v>
      </c>
      <c r="D7735" s="2">
        <v>0</v>
      </c>
      <c r="E7735" s="2">
        <v>30955</v>
      </c>
      <c r="F7735" s="2">
        <v>2404</v>
      </c>
      <c r="G7735" s="11">
        <f t="shared" si="480"/>
        <v>0</v>
      </c>
      <c r="H7735">
        <f t="shared" si="481"/>
        <v>2404</v>
      </c>
      <c r="I7735">
        <f t="shared" si="482"/>
        <v>28551</v>
      </c>
      <c r="J7735">
        <f t="shared" si="483"/>
        <v>9296.6999999999989</v>
      </c>
      <c r="K7735">
        <v>21847.3</v>
      </c>
      <c r="L7735">
        <v>12550.6</v>
      </c>
      <c r="M7735">
        <v>6785.7</v>
      </c>
      <c r="N7735">
        <v>8427</v>
      </c>
      <c r="O7735">
        <v>2495.9899999999998</v>
      </c>
    </row>
    <row r="7736" spans="1:15" x14ac:dyDescent="0.25">
      <c r="A7736" s="1">
        <v>45369.25</v>
      </c>
      <c r="B7736" s="2">
        <v>6</v>
      </c>
      <c r="C7736" s="2">
        <v>2</v>
      </c>
      <c r="D7736" s="2">
        <v>7</v>
      </c>
      <c r="E7736" s="2">
        <v>30952</v>
      </c>
      <c r="F7736" s="2">
        <v>2467</v>
      </c>
      <c r="G7736" s="11">
        <f t="shared" si="480"/>
        <v>9</v>
      </c>
      <c r="H7736">
        <f t="shared" si="481"/>
        <v>2476</v>
      </c>
      <c r="I7736">
        <f t="shared" si="482"/>
        <v>28476</v>
      </c>
      <c r="J7736">
        <f t="shared" si="483"/>
        <v>9180</v>
      </c>
      <c r="K7736">
        <v>23428.5</v>
      </c>
      <c r="L7736">
        <v>14248.5</v>
      </c>
      <c r="M7736">
        <v>6665.5</v>
      </c>
      <c r="N7736">
        <v>8297.5</v>
      </c>
      <c r="O7736">
        <v>2400.0100000000002</v>
      </c>
    </row>
    <row r="7737" spans="1:15" x14ac:dyDescent="0.25">
      <c r="A7737" s="1">
        <v>45369.291666666657</v>
      </c>
      <c r="B7737" s="2">
        <v>7</v>
      </c>
      <c r="C7737" s="2">
        <v>198</v>
      </c>
      <c r="D7737" s="2">
        <v>603</v>
      </c>
      <c r="E7737" s="2">
        <v>32816</v>
      </c>
      <c r="F7737" s="2">
        <v>2504</v>
      </c>
      <c r="G7737" s="11">
        <f t="shared" si="480"/>
        <v>801</v>
      </c>
      <c r="H7737">
        <f t="shared" si="481"/>
        <v>3305</v>
      </c>
      <c r="I7737">
        <f t="shared" si="482"/>
        <v>29511</v>
      </c>
      <c r="J7737">
        <f t="shared" si="483"/>
        <v>9843.3000000000011</v>
      </c>
      <c r="K7737">
        <v>25468.2</v>
      </c>
      <c r="L7737">
        <v>15624.9</v>
      </c>
      <c r="M7737">
        <v>7145.6000000000013</v>
      </c>
      <c r="N7737">
        <v>8128.4999999999991</v>
      </c>
      <c r="O7737">
        <v>2375</v>
      </c>
    </row>
    <row r="7738" spans="1:15" x14ac:dyDescent="0.25">
      <c r="A7738" s="1">
        <v>45369.333333333343</v>
      </c>
      <c r="B7738" s="2">
        <v>8</v>
      </c>
      <c r="C7738" s="2">
        <v>705</v>
      </c>
      <c r="D7738" s="2">
        <v>1922</v>
      </c>
      <c r="E7738" s="2">
        <v>37992</v>
      </c>
      <c r="F7738" s="2">
        <v>2470</v>
      </c>
      <c r="G7738" s="11">
        <f t="shared" si="480"/>
        <v>2627</v>
      </c>
      <c r="H7738">
        <f t="shared" si="481"/>
        <v>5097</v>
      </c>
      <c r="I7738">
        <f t="shared" si="482"/>
        <v>32895</v>
      </c>
      <c r="J7738">
        <f t="shared" si="483"/>
        <v>12758.6</v>
      </c>
      <c r="K7738">
        <v>29044.2</v>
      </c>
      <c r="L7738">
        <v>16285.6</v>
      </c>
      <c r="M7738">
        <v>8774</v>
      </c>
      <c r="N7738">
        <v>7213</v>
      </c>
      <c r="O7738">
        <v>2700</v>
      </c>
    </row>
    <row r="7739" spans="1:15" x14ac:dyDescent="0.25">
      <c r="A7739" s="1">
        <v>45369.375</v>
      </c>
      <c r="B7739" s="2">
        <v>9</v>
      </c>
      <c r="C7739" s="2">
        <v>1120</v>
      </c>
      <c r="D7739" s="2">
        <v>3410</v>
      </c>
      <c r="E7739" s="2">
        <v>40388</v>
      </c>
      <c r="F7739" s="2">
        <v>2332</v>
      </c>
      <c r="G7739" s="11">
        <f t="shared" si="480"/>
        <v>4530</v>
      </c>
      <c r="H7739">
        <f t="shared" si="481"/>
        <v>6862</v>
      </c>
      <c r="I7739">
        <f t="shared" si="482"/>
        <v>33526</v>
      </c>
      <c r="J7739">
        <f t="shared" si="483"/>
        <v>12385.3</v>
      </c>
      <c r="K7739">
        <v>29852.799999999999</v>
      </c>
      <c r="L7739">
        <v>17467.5</v>
      </c>
      <c r="M7739">
        <v>8661.3000000000011</v>
      </c>
      <c r="N7739">
        <v>7302</v>
      </c>
      <c r="O7739">
        <v>2560</v>
      </c>
    </row>
    <row r="7740" spans="1:15" x14ac:dyDescent="0.25">
      <c r="A7740" s="1">
        <v>45369.416666666657</v>
      </c>
      <c r="B7740" s="2">
        <v>10</v>
      </c>
      <c r="C7740" s="2">
        <v>1255</v>
      </c>
      <c r="D7740" s="2">
        <v>4788</v>
      </c>
      <c r="E7740" s="2">
        <v>40983</v>
      </c>
      <c r="F7740" s="2">
        <v>2215</v>
      </c>
      <c r="G7740" s="11">
        <f t="shared" si="480"/>
        <v>6043</v>
      </c>
      <c r="H7740">
        <f t="shared" si="481"/>
        <v>8258</v>
      </c>
      <c r="I7740">
        <f t="shared" si="482"/>
        <v>32725</v>
      </c>
      <c r="J7740">
        <f t="shared" si="483"/>
        <v>11327.600000000002</v>
      </c>
      <c r="K7740">
        <v>29670.400000000001</v>
      </c>
      <c r="L7740">
        <v>18342.8</v>
      </c>
      <c r="M7740">
        <v>8218.3000000000011</v>
      </c>
      <c r="N7740">
        <v>7492.4</v>
      </c>
      <c r="O7740">
        <v>2345</v>
      </c>
    </row>
    <row r="7741" spans="1:15" x14ac:dyDescent="0.25">
      <c r="A7741" s="1">
        <v>45369.458333333343</v>
      </c>
      <c r="B7741" s="2">
        <v>11</v>
      </c>
      <c r="C7741" s="2">
        <v>1286</v>
      </c>
      <c r="D7741" s="2">
        <v>5632</v>
      </c>
      <c r="E7741" s="2">
        <v>41407</v>
      </c>
      <c r="F7741" s="2">
        <v>2153</v>
      </c>
      <c r="G7741" s="11">
        <f t="shared" si="480"/>
        <v>6918</v>
      </c>
      <c r="H7741">
        <f t="shared" si="481"/>
        <v>9071</v>
      </c>
      <c r="I7741">
        <f t="shared" si="482"/>
        <v>32336</v>
      </c>
      <c r="J7741">
        <f t="shared" si="483"/>
        <v>10100.800000000003</v>
      </c>
      <c r="K7741">
        <v>29219.9</v>
      </c>
      <c r="L7741">
        <v>19119.099999999999</v>
      </c>
      <c r="M7741">
        <v>8066.4</v>
      </c>
      <c r="N7741">
        <v>7497</v>
      </c>
      <c r="O7741">
        <v>1750</v>
      </c>
    </row>
    <row r="7742" spans="1:15" x14ac:dyDescent="0.25">
      <c r="A7742" s="1">
        <v>45369.5</v>
      </c>
      <c r="B7742" s="2">
        <v>12</v>
      </c>
      <c r="C7742" s="2">
        <v>1287</v>
      </c>
      <c r="D7742" s="2">
        <v>5811</v>
      </c>
      <c r="E7742" s="2">
        <v>40011</v>
      </c>
      <c r="F7742" s="2">
        <v>2106</v>
      </c>
      <c r="G7742" s="11">
        <f t="shared" si="480"/>
        <v>7098</v>
      </c>
      <c r="H7742">
        <f t="shared" si="481"/>
        <v>9204</v>
      </c>
      <c r="I7742">
        <f t="shared" si="482"/>
        <v>30807</v>
      </c>
      <c r="J7742">
        <f t="shared" si="483"/>
        <v>9438.3999999999978</v>
      </c>
      <c r="K7742">
        <v>28205.8</v>
      </c>
      <c r="L7742">
        <v>18767.400000000001</v>
      </c>
      <c r="M7742">
        <v>6778.5</v>
      </c>
      <c r="N7742">
        <v>7543</v>
      </c>
      <c r="O7742">
        <v>1998.33</v>
      </c>
    </row>
    <row r="7743" spans="1:15" x14ac:dyDescent="0.25">
      <c r="A7743" s="1">
        <v>45369.541666666657</v>
      </c>
      <c r="B7743" s="2">
        <v>13</v>
      </c>
      <c r="C7743" s="2">
        <v>1231</v>
      </c>
      <c r="D7743" s="2">
        <v>5565</v>
      </c>
      <c r="E7743" s="2">
        <v>40186</v>
      </c>
      <c r="F7743" s="2">
        <v>2098</v>
      </c>
      <c r="G7743" s="11">
        <f t="shared" si="480"/>
        <v>6796</v>
      </c>
      <c r="H7743">
        <f t="shared" si="481"/>
        <v>8894</v>
      </c>
      <c r="I7743">
        <f t="shared" si="482"/>
        <v>31292</v>
      </c>
      <c r="J7743">
        <f t="shared" si="483"/>
        <v>10422.799999999999</v>
      </c>
      <c r="K7743">
        <v>28670.2</v>
      </c>
      <c r="L7743">
        <v>18247.400000000001</v>
      </c>
      <c r="M7743">
        <v>6772.5</v>
      </c>
      <c r="N7743">
        <v>7515.0000000000018</v>
      </c>
      <c r="O7743">
        <v>2391.1999999999998</v>
      </c>
    </row>
    <row r="7744" spans="1:15" x14ac:dyDescent="0.25">
      <c r="A7744" s="1">
        <v>45369.583333333343</v>
      </c>
      <c r="B7744" s="2">
        <v>14</v>
      </c>
      <c r="C7744" s="2">
        <v>1151</v>
      </c>
      <c r="D7744" s="2">
        <v>5067</v>
      </c>
      <c r="E7744" s="2">
        <v>40736</v>
      </c>
      <c r="F7744" s="2">
        <v>2131</v>
      </c>
      <c r="G7744" s="11">
        <f t="shared" si="480"/>
        <v>6218</v>
      </c>
      <c r="H7744">
        <f t="shared" si="481"/>
        <v>8349</v>
      </c>
      <c r="I7744">
        <f t="shared" si="482"/>
        <v>32387</v>
      </c>
      <c r="J7744">
        <f t="shared" si="483"/>
        <v>10982.099999999999</v>
      </c>
      <c r="K7744">
        <v>28855.1</v>
      </c>
      <c r="L7744">
        <v>17873</v>
      </c>
      <c r="M7744">
        <v>7933.0000000000009</v>
      </c>
      <c r="N7744">
        <v>7439.0000000000009</v>
      </c>
      <c r="O7744">
        <v>2327.65</v>
      </c>
    </row>
    <row r="7745" spans="1:15" x14ac:dyDescent="0.25">
      <c r="A7745" s="1">
        <v>45369.625</v>
      </c>
      <c r="B7745" s="2">
        <v>15</v>
      </c>
      <c r="C7745" s="2">
        <v>1044</v>
      </c>
      <c r="D7745" s="2">
        <v>4209</v>
      </c>
      <c r="E7745" s="2">
        <v>40491</v>
      </c>
      <c r="F7745" s="2">
        <v>2249</v>
      </c>
      <c r="G7745" s="11">
        <f t="shared" si="480"/>
        <v>5253</v>
      </c>
      <c r="H7745">
        <f t="shared" si="481"/>
        <v>7502</v>
      </c>
      <c r="I7745">
        <f t="shared" si="482"/>
        <v>32989</v>
      </c>
      <c r="J7745">
        <f t="shared" si="483"/>
        <v>11611.5</v>
      </c>
      <c r="K7745">
        <v>28723.7</v>
      </c>
      <c r="L7745">
        <v>17112.2</v>
      </c>
      <c r="M7745">
        <v>8275.6</v>
      </c>
      <c r="N7745">
        <v>7148</v>
      </c>
      <c r="O7745">
        <v>2449.9899999999998</v>
      </c>
    </row>
    <row r="7746" spans="1:15" x14ac:dyDescent="0.25">
      <c r="A7746" s="1">
        <v>45369.666666666657</v>
      </c>
      <c r="B7746" s="2">
        <v>16</v>
      </c>
      <c r="C7746" s="2">
        <v>819</v>
      </c>
      <c r="D7746" s="2">
        <v>2989</v>
      </c>
      <c r="E7746" s="2">
        <v>40794</v>
      </c>
      <c r="F7746" s="2">
        <v>2439</v>
      </c>
      <c r="G7746" s="11">
        <f t="shared" ref="G7746:G7809" si="484">C7746+D7746</f>
        <v>3808</v>
      </c>
      <c r="H7746">
        <f t="shared" ref="H7746:H7809" si="485">F7746+G7746</f>
        <v>6247</v>
      </c>
      <c r="I7746">
        <f t="shared" ref="I7746:I7809" si="486">E7746-H7746</f>
        <v>34547</v>
      </c>
      <c r="J7746">
        <f t="shared" ref="J7746:J7809" si="487">K7746-L7746</f>
        <v>12610.8</v>
      </c>
      <c r="K7746">
        <v>28599.1</v>
      </c>
      <c r="L7746">
        <v>15988.3</v>
      </c>
      <c r="M7746">
        <v>9223.4</v>
      </c>
      <c r="N7746">
        <v>6097.0000000000018</v>
      </c>
      <c r="O7746">
        <v>2495.9899999999998</v>
      </c>
    </row>
    <row r="7747" spans="1:15" x14ac:dyDescent="0.25">
      <c r="A7747" s="1">
        <v>45369.708333333343</v>
      </c>
      <c r="B7747" s="2">
        <v>17</v>
      </c>
      <c r="C7747" s="2">
        <v>434</v>
      </c>
      <c r="D7747" s="2">
        <v>1541</v>
      </c>
      <c r="E7747" s="2">
        <v>41019</v>
      </c>
      <c r="F7747" s="2">
        <v>2585</v>
      </c>
      <c r="G7747" s="11">
        <f t="shared" si="484"/>
        <v>1975</v>
      </c>
      <c r="H7747">
        <f t="shared" si="485"/>
        <v>4560</v>
      </c>
      <c r="I7747">
        <f t="shared" si="486"/>
        <v>36459</v>
      </c>
      <c r="J7747">
        <f t="shared" si="487"/>
        <v>13665.300000000001</v>
      </c>
      <c r="K7747">
        <v>28474.7</v>
      </c>
      <c r="L7747">
        <v>14809.4</v>
      </c>
      <c r="M7747">
        <v>9873.4000000000015</v>
      </c>
      <c r="N7747">
        <v>5502.9999999999982</v>
      </c>
      <c r="O7747">
        <v>2695.01</v>
      </c>
    </row>
    <row r="7748" spans="1:15" x14ac:dyDescent="0.25">
      <c r="A7748" s="1">
        <v>45369.75</v>
      </c>
      <c r="B7748" s="2">
        <v>18</v>
      </c>
      <c r="C7748" s="2">
        <v>95</v>
      </c>
      <c r="D7748" s="2">
        <v>376</v>
      </c>
      <c r="E7748" s="2">
        <v>40904</v>
      </c>
      <c r="F7748" s="2">
        <v>2661</v>
      </c>
      <c r="G7748" s="11">
        <f t="shared" si="484"/>
        <v>471</v>
      </c>
      <c r="H7748">
        <f t="shared" si="485"/>
        <v>3132</v>
      </c>
      <c r="I7748">
        <f t="shared" si="486"/>
        <v>37772</v>
      </c>
      <c r="J7748">
        <f t="shared" si="487"/>
        <v>15142.1</v>
      </c>
      <c r="K7748">
        <v>28995.200000000001</v>
      </c>
      <c r="L7748">
        <v>13853.1</v>
      </c>
      <c r="M7748">
        <v>10264.299999999999</v>
      </c>
      <c r="N7748">
        <v>5512</v>
      </c>
      <c r="O7748">
        <v>2700</v>
      </c>
    </row>
    <row r="7749" spans="1:15" x14ac:dyDescent="0.25">
      <c r="A7749" s="1">
        <v>45369.791666666657</v>
      </c>
      <c r="B7749" s="2">
        <v>19</v>
      </c>
      <c r="C7749" s="2">
        <v>0</v>
      </c>
      <c r="D7749" s="2">
        <v>3</v>
      </c>
      <c r="E7749" s="2">
        <v>41450</v>
      </c>
      <c r="F7749" s="2">
        <v>2711</v>
      </c>
      <c r="G7749" s="11">
        <f t="shared" si="484"/>
        <v>3</v>
      </c>
      <c r="H7749">
        <f t="shared" si="485"/>
        <v>2714</v>
      </c>
      <c r="I7749">
        <f t="shared" si="486"/>
        <v>38736</v>
      </c>
      <c r="J7749">
        <f t="shared" si="487"/>
        <v>13862.8</v>
      </c>
      <c r="K7749">
        <v>28572</v>
      </c>
      <c r="L7749">
        <v>14709.2</v>
      </c>
      <c r="M7749">
        <v>10257.5</v>
      </c>
      <c r="N7749">
        <v>5516</v>
      </c>
      <c r="O7749">
        <v>2700</v>
      </c>
    </row>
    <row r="7750" spans="1:15" x14ac:dyDescent="0.25">
      <c r="A7750" s="1">
        <v>45369.833333333343</v>
      </c>
      <c r="B7750" s="2">
        <v>20</v>
      </c>
      <c r="C7750" s="2">
        <v>0</v>
      </c>
      <c r="D7750" s="2">
        <v>0</v>
      </c>
      <c r="E7750" s="2">
        <v>41355</v>
      </c>
      <c r="F7750" s="2">
        <v>2729</v>
      </c>
      <c r="G7750" s="11">
        <f t="shared" si="484"/>
        <v>0</v>
      </c>
      <c r="H7750">
        <f t="shared" si="485"/>
        <v>2729</v>
      </c>
      <c r="I7750">
        <f t="shared" si="486"/>
        <v>38626</v>
      </c>
      <c r="J7750">
        <f t="shared" si="487"/>
        <v>14473.7</v>
      </c>
      <c r="K7750">
        <v>28365.200000000001</v>
      </c>
      <c r="L7750">
        <v>13891.5</v>
      </c>
      <c r="M7750">
        <v>10092.700000000001</v>
      </c>
      <c r="N7750">
        <v>5525.9999999999982</v>
      </c>
      <c r="O7750">
        <v>2700</v>
      </c>
    </row>
    <row r="7751" spans="1:15" x14ac:dyDescent="0.25">
      <c r="A7751" s="1">
        <v>45369.875</v>
      </c>
      <c r="B7751" s="2">
        <v>21</v>
      </c>
      <c r="C7751" s="2">
        <v>0</v>
      </c>
      <c r="D7751" s="2">
        <v>0</v>
      </c>
      <c r="E7751" s="2">
        <v>40387</v>
      </c>
      <c r="F7751" s="2">
        <v>2629</v>
      </c>
      <c r="G7751" s="11">
        <f t="shared" si="484"/>
        <v>0</v>
      </c>
      <c r="H7751">
        <f t="shared" si="485"/>
        <v>2629</v>
      </c>
      <c r="I7751">
        <f t="shared" si="486"/>
        <v>37758</v>
      </c>
      <c r="J7751">
        <f t="shared" si="487"/>
        <v>13488.199999999999</v>
      </c>
      <c r="K7751">
        <v>27420.799999999999</v>
      </c>
      <c r="L7751">
        <v>13932.6</v>
      </c>
      <c r="M7751">
        <v>10534.6</v>
      </c>
      <c r="N7751">
        <v>5530</v>
      </c>
      <c r="O7751">
        <v>2669.99</v>
      </c>
    </row>
    <row r="7752" spans="1:15" x14ac:dyDescent="0.25">
      <c r="A7752" s="1">
        <v>45369.916666666657</v>
      </c>
      <c r="B7752" s="2">
        <v>22</v>
      </c>
      <c r="C7752" s="2">
        <v>0</v>
      </c>
      <c r="D7752" s="2">
        <v>0</v>
      </c>
      <c r="E7752" s="2">
        <v>39515</v>
      </c>
      <c r="F7752" s="2">
        <v>2416</v>
      </c>
      <c r="G7752" s="11">
        <f t="shared" si="484"/>
        <v>0</v>
      </c>
      <c r="H7752">
        <f t="shared" si="485"/>
        <v>2416</v>
      </c>
      <c r="I7752">
        <f t="shared" si="486"/>
        <v>37099</v>
      </c>
      <c r="J7752">
        <f t="shared" si="487"/>
        <v>10504.7</v>
      </c>
      <c r="K7752">
        <v>24230.5</v>
      </c>
      <c r="L7752">
        <v>13725.8</v>
      </c>
      <c r="M7752">
        <v>8578.5</v>
      </c>
      <c r="N7752">
        <v>5540</v>
      </c>
      <c r="O7752">
        <v>2299.4699999999998</v>
      </c>
    </row>
    <row r="7753" spans="1:15" x14ac:dyDescent="0.25">
      <c r="A7753" s="1">
        <v>45369.958333333343</v>
      </c>
      <c r="B7753" s="2">
        <v>23</v>
      </c>
      <c r="C7753" s="2">
        <v>0</v>
      </c>
      <c r="D7753" s="2">
        <v>0</v>
      </c>
      <c r="E7753" s="2">
        <v>37942</v>
      </c>
      <c r="F7753" s="2">
        <v>2182</v>
      </c>
      <c r="G7753" s="11">
        <f t="shared" si="484"/>
        <v>0</v>
      </c>
      <c r="H7753">
        <f t="shared" si="485"/>
        <v>2182</v>
      </c>
      <c r="I7753">
        <f t="shared" si="486"/>
        <v>35760</v>
      </c>
      <c r="J7753">
        <f t="shared" si="487"/>
        <v>10004.9</v>
      </c>
      <c r="K7753">
        <v>23389.8</v>
      </c>
      <c r="L7753">
        <v>13384.9</v>
      </c>
      <c r="M7753">
        <v>8325.4</v>
      </c>
      <c r="N7753">
        <v>5549</v>
      </c>
      <c r="O7753">
        <v>2222.48</v>
      </c>
    </row>
    <row r="7754" spans="1:15" x14ac:dyDescent="0.25">
      <c r="A7754" s="1">
        <v>45370</v>
      </c>
      <c r="B7754" s="2">
        <v>0</v>
      </c>
      <c r="C7754" s="2">
        <v>0</v>
      </c>
      <c r="D7754" s="2">
        <v>0</v>
      </c>
      <c r="E7754" s="2">
        <v>36159</v>
      </c>
      <c r="F7754" s="2">
        <v>2341</v>
      </c>
      <c r="G7754" s="11">
        <f t="shared" si="484"/>
        <v>0</v>
      </c>
      <c r="H7754">
        <f t="shared" si="485"/>
        <v>2341</v>
      </c>
      <c r="I7754">
        <f t="shared" si="486"/>
        <v>33818</v>
      </c>
      <c r="J7754">
        <f t="shared" si="487"/>
        <v>8659.1999999999989</v>
      </c>
      <c r="K7754">
        <v>22759.1</v>
      </c>
      <c r="L7754">
        <v>14099.9</v>
      </c>
      <c r="M7754">
        <v>6981.9</v>
      </c>
      <c r="N7754">
        <v>6728.6000000000022</v>
      </c>
      <c r="O7754">
        <v>2253.64</v>
      </c>
    </row>
    <row r="7755" spans="1:15" x14ac:dyDescent="0.25">
      <c r="A7755" s="1">
        <v>45370.041666666657</v>
      </c>
      <c r="B7755" s="2">
        <v>1</v>
      </c>
      <c r="C7755" s="2">
        <v>0</v>
      </c>
      <c r="D7755" s="2">
        <v>0</v>
      </c>
      <c r="E7755" s="2">
        <v>34468</v>
      </c>
      <c r="F7755" s="2">
        <v>2219</v>
      </c>
      <c r="G7755" s="11">
        <f t="shared" si="484"/>
        <v>0</v>
      </c>
      <c r="H7755">
        <f t="shared" si="485"/>
        <v>2219</v>
      </c>
      <c r="I7755">
        <f t="shared" si="486"/>
        <v>32249</v>
      </c>
      <c r="J7755">
        <f t="shared" si="487"/>
        <v>9195</v>
      </c>
      <c r="K7755">
        <v>22352.799999999999</v>
      </c>
      <c r="L7755">
        <v>13157.8</v>
      </c>
      <c r="M7755">
        <v>7695.7000000000007</v>
      </c>
      <c r="N7755">
        <v>6732.6</v>
      </c>
      <c r="O7755">
        <v>2244</v>
      </c>
    </row>
    <row r="7756" spans="1:15" x14ac:dyDescent="0.25">
      <c r="A7756" s="1">
        <v>45370.083333333343</v>
      </c>
      <c r="B7756" s="2">
        <v>2</v>
      </c>
      <c r="C7756" s="2">
        <v>0</v>
      </c>
      <c r="D7756" s="2">
        <v>0</v>
      </c>
      <c r="E7756" s="2">
        <v>33452</v>
      </c>
      <c r="F7756" s="2">
        <v>2154</v>
      </c>
      <c r="G7756" s="11">
        <f t="shared" si="484"/>
        <v>0</v>
      </c>
      <c r="H7756">
        <f t="shared" si="485"/>
        <v>2154</v>
      </c>
      <c r="I7756">
        <f t="shared" si="486"/>
        <v>31298</v>
      </c>
      <c r="J7756">
        <f t="shared" si="487"/>
        <v>9223</v>
      </c>
      <c r="K7756">
        <v>22274.799999999999</v>
      </c>
      <c r="L7756">
        <v>13051.8</v>
      </c>
      <c r="M7756">
        <v>7885.8</v>
      </c>
      <c r="N7756">
        <v>6732.5999999999995</v>
      </c>
      <c r="O7756">
        <v>2222</v>
      </c>
    </row>
    <row r="7757" spans="1:15" x14ac:dyDescent="0.25">
      <c r="A7757" s="1">
        <v>45370.125</v>
      </c>
      <c r="B7757" s="2">
        <v>3</v>
      </c>
      <c r="C7757" s="2">
        <v>0</v>
      </c>
      <c r="D7757" s="2">
        <v>0</v>
      </c>
      <c r="E7757" s="2">
        <v>32944</v>
      </c>
      <c r="F7757" s="2">
        <v>2099</v>
      </c>
      <c r="G7757" s="11">
        <f t="shared" si="484"/>
        <v>0</v>
      </c>
      <c r="H7757">
        <f t="shared" si="485"/>
        <v>2099</v>
      </c>
      <c r="I7757">
        <f t="shared" si="486"/>
        <v>30845</v>
      </c>
      <c r="J7757">
        <f t="shared" si="487"/>
        <v>9639.4999999999982</v>
      </c>
      <c r="K7757">
        <v>22285.599999999999</v>
      </c>
      <c r="L7757">
        <v>12646.1</v>
      </c>
      <c r="M7757">
        <v>8154.6</v>
      </c>
      <c r="N7757">
        <v>6659</v>
      </c>
      <c r="O7757">
        <v>2302</v>
      </c>
    </row>
    <row r="7758" spans="1:15" x14ac:dyDescent="0.25">
      <c r="A7758" s="1">
        <v>45370.166666666657</v>
      </c>
      <c r="B7758" s="2">
        <v>4</v>
      </c>
      <c r="C7758" s="2">
        <v>0</v>
      </c>
      <c r="D7758" s="2">
        <v>0</v>
      </c>
      <c r="E7758" s="2">
        <v>33063</v>
      </c>
      <c r="F7758" s="2">
        <v>2035</v>
      </c>
      <c r="G7758" s="11">
        <f t="shared" si="484"/>
        <v>0</v>
      </c>
      <c r="H7758">
        <f t="shared" si="485"/>
        <v>2035</v>
      </c>
      <c r="I7758">
        <f t="shared" si="486"/>
        <v>31028</v>
      </c>
      <c r="J7758">
        <f t="shared" si="487"/>
        <v>10298.000000000002</v>
      </c>
      <c r="K7758">
        <v>22907.4</v>
      </c>
      <c r="L7758">
        <v>12609.4</v>
      </c>
      <c r="M7758">
        <v>8485.2999999999993</v>
      </c>
      <c r="N7758">
        <v>6660</v>
      </c>
      <c r="O7758">
        <v>2400</v>
      </c>
    </row>
    <row r="7759" spans="1:15" x14ac:dyDescent="0.25">
      <c r="A7759" s="1">
        <v>45370.208333333343</v>
      </c>
      <c r="B7759" s="2">
        <v>5</v>
      </c>
      <c r="C7759" s="2">
        <v>0</v>
      </c>
      <c r="D7759" s="2">
        <v>0</v>
      </c>
      <c r="E7759" s="2">
        <v>32963</v>
      </c>
      <c r="F7759" s="2">
        <v>1982</v>
      </c>
      <c r="G7759" s="11">
        <f t="shared" si="484"/>
        <v>0</v>
      </c>
      <c r="H7759">
        <f t="shared" si="485"/>
        <v>1982</v>
      </c>
      <c r="I7759">
        <f t="shared" si="486"/>
        <v>30981</v>
      </c>
      <c r="J7759">
        <f t="shared" si="487"/>
        <v>10300.200000000001</v>
      </c>
      <c r="K7759">
        <v>23113.5</v>
      </c>
      <c r="L7759">
        <v>12813.3</v>
      </c>
      <c r="M7759">
        <v>8474.9</v>
      </c>
      <c r="N7759">
        <v>6660</v>
      </c>
      <c r="O7759">
        <v>2400</v>
      </c>
    </row>
    <row r="7760" spans="1:15" x14ac:dyDescent="0.25">
      <c r="A7760" s="1">
        <v>45370.25</v>
      </c>
      <c r="B7760" s="2">
        <v>6</v>
      </c>
      <c r="C7760" s="2">
        <v>1</v>
      </c>
      <c r="D7760" s="2">
        <v>9</v>
      </c>
      <c r="E7760" s="2">
        <v>32990</v>
      </c>
      <c r="F7760" s="2">
        <v>1947</v>
      </c>
      <c r="G7760" s="11">
        <f t="shared" si="484"/>
        <v>10</v>
      </c>
      <c r="H7760">
        <f t="shared" si="485"/>
        <v>1957</v>
      </c>
      <c r="I7760">
        <f t="shared" si="486"/>
        <v>31033</v>
      </c>
      <c r="J7760">
        <f t="shared" si="487"/>
        <v>10497.600000000002</v>
      </c>
      <c r="K7760">
        <v>24644.400000000001</v>
      </c>
      <c r="L7760">
        <v>14146.8</v>
      </c>
      <c r="M7760">
        <v>8466.7000000000007</v>
      </c>
      <c r="N7760">
        <v>6660</v>
      </c>
      <c r="O7760">
        <v>2448.88</v>
      </c>
    </row>
    <row r="7761" spans="1:15" x14ac:dyDescent="0.25">
      <c r="A7761" s="1">
        <v>45370.291666666657</v>
      </c>
      <c r="B7761" s="2">
        <v>7</v>
      </c>
      <c r="C7761" s="2">
        <v>226</v>
      </c>
      <c r="D7761" s="2">
        <v>592</v>
      </c>
      <c r="E7761" s="2">
        <v>33677</v>
      </c>
      <c r="F7761" s="2">
        <v>1915</v>
      </c>
      <c r="G7761" s="11">
        <f t="shared" si="484"/>
        <v>818</v>
      </c>
      <c r="H7761">
        <f t="shared" si="485"/>
        <v>2733</v>
      </c>
      <c r="I7761">
        <f t="shared" si="486"/>
        <v>30944</v>
      </c>
      <c r="J7761">
        <f t="shared" si="487"/>
        <v>11152.099999999999</v>
      </c>
      <c r="K7761">
        <v>26791.1</v>
      </c>
      <c r="L7761">
        <v>15639</v>
      </c>
      <c r="M7761">
        <v>9238.1000000000022</v>
      </c>
      <c r="N7761">
        <v>6272</v>
      </c>
      <c r="O7761">
        <v>2000</v>
      </c>
    </row>
    <row r="7762" spans="1:15" x14ac:dyDescent="0.25">
      <c r="A7762" s="1">
        <v>45370.333333333343</v>
      </c>
      <c r="B7762" s="2">
        <v>8</v>
      </c>
      <c r="C7762" s="2">
        <v>800</v>
      </c>
      <c r="D7762" s="2">
        <v>2030</v>
      </c>
      <c r="E7762" s="2">
        <v>38337</v>
      </c>
      <c r="F7762" s="2">
        <v>1807</v>
      </c>
      <c r="G7762" s="11">
        <f t="shared" si="484"/>
        <v>2830</v>
      </c>
      <c r="H7762">
        <f t="shared" si="485"/>
        <v>4637</v>
      </c>
      <c r="I7762">
        <f t="shared" si="486"/>
        <v>33700</v>
      </c>
      <c r="J7762">
        <f t="shared" si="487"/>
        <v>13314.6</v>
      </c>
      <c r="K7762">
        <v>29591</v>
      </c>
      <c r="L7762">
        <v>16276.4</v>
      </c>
      <c r="M7762">
        <v>9484.7000000000025</v>
      </c>
      <c r="N7762">
        <v>5948.9999999999982</v>
      </c>
      <c r="O7762">
        <v>2695.01</v>
      </c>
    </row>
    <row r="7763" spans="1:15" x14ac:dyDescent="0.25">
      <c r="A7763" s="1">
        <v>45370.375</v>
      </c>
      <c r="B7763" s="2">
        <v>9</v>
      </c>
      <c r="C7763" s="2">
        <v>1269</v>
      </c>
      <c r="D7763" s="2">
        <v>3752</v>
      </c>
      <c r="E7763" s="2">
        <v>39961</v>
      </c>
      <c r="F7763" s="2">
        <v>1633</v>
      </c>
      <c r="G7763" s="11">
        <f t="shared" si="484"/>
        <v>5021</v>
      </c>
      <c r="H7763">
        <f t="shared" si="485"/>
        <v>6654</v>
      </c>
      <c r="I7763">
        <f t="shared" si="486"/>
        <v>33307</v>
      </c>
      <c r="J7763">
        <f t="shared" si="487"/>
        <v>12755.3</v>
      </c>
      <c r="K7763">
        <v>30111.7</v>
      </c>
      <c r="L7763">
        <v>17356.400000000001</v>
      </c>
      <c r="M7763">
        <v>9391.8000000000011</v>
      </c>
      <c r="N7763">
        <v>5940</v>
      </c>
      <c r="O7763">
        <v>2560</v>
      </c>
    </row>
    <row r="7764" spans="1:15" x14ac:dyDescent="0.25">
      <c r="A7764" s="1">
        <v>45370.416666666657</v>
      </c>
      <c r="B7764" s="2">
        <v>10</v>
      </c>
      <c r="C7764" s="2">
        <v>1419</v>
      </c>
      <c r="D7764" s="2">
        <v>5280</v>
      </c>
      <c r="E7764" s="2">
        <v>39961</v>
      </c>
      <c r="F7764" s="2">
        <v>1527</v>
      </c>
      <c r="G7764" s="11">
        <f t="shared" si="484"/>
        <v>6699</v>
      </c>
      <c r="H7764">
        <f t="shared" si="485"/>
        <v>8226</v>
      </c>
      <c r="I7764">
        <f t="shared" si="486"/>
        <v>31735</v>
      </c>
      <c r="J7764">
        <f t="shared" si="487"/>
        <v>11562.8</v>
      </c>
      <c r="K7764">
        <v>29865.1</v>
      </c>
      <c r="L7764">
        <v>18302.3</v>
      </c>
      <c r="M7764">
        <v>9197.5</v>
      </c>
      <c r="N7764">
        <v>5921</v>
      </c>
      <c r="O7764">
        <v>1999.99</v>
      </c>
    </row>
    <row r="7765" spans="1:15" x14ac:dyDescent="0.25">
      <c r="A7765" s="1">
        <v>45370.458333333343</v>
      </c>
      <c r="B7765" s="2">
        <v>11</v>
      </c>
      <c r="C7765" s="2">
        <v>1470</v>
      </c>
      <c r="D7765" s="2">
        <v>6229</v>
      </c>
      <c r="E7765" s="2">
        <v>40559</v>
      </c>
      <c r="F7765" s="2">
        <v>1508</v>
      </c>
      <c r="G7765" s="11">
        <f t="shared" si="484"/>
        <v>7699</v>
      </c>
      <c r="H7765">
        <f t="shared" si="485"/>
        <v>9207</v>
      </c>
      <c r="I7765">
        <f t="shared" si="486"/>
        <v>31352</v>
      </c>
      <c r="J7765">
        <f t="shared" si="487"/>
        <v>10624.099999999999</v>
      </c>
      <c r="K7765">
        <v>29380.799999999999</v>
      </c>
      <c r="L7765">
        <v>18756.7</v>
      </c>
      <c r="M7765">
        <v>7546.6999999999989</v>
      </c>
      <c r="N7765">
        <v>7077.0000000000018</v>
      </c>
      <c r="O7765">
        <v>2344.9899999999998</v>
      </c>
    </row>
    <row r="7766" spans="1:15" x14ac:dyDescent="0.25">
      <c r="A7766" s="1">
        <v>45370.5</v>
      </c>
      <c r="B7766" s="2">
        <v>12</v>
      </c>
      <c r="C7766" s="2">
        <v>1526</v>
      </c>
      <c r="D7766" s="2">
        <v>6583</v>
      </c>
      <c r="E7766" s="2">
        <v>39122</v>
      </c>
      <c r="F7766" s="2">
        <v>1547</v>
      </c>
      <c r="G7766" s="11">
        <f t="shared" si="484"/>
        <v>8109</v>
      </c>
      <c r="H7766">
        <f t="shared" si="485"/>
        <v>9656</v>
      </c>
      <c r="I7766">
        <f t="shared" si="486"/>
        <v>29466</v>
      </c>
      <c r="J7766">
        <f t="shared" si="487"/>
        <v>9475.2999999999993</v>
      </c>
      <c r="K7766">
        <v>28231.200000000001</v>
      </c>
      <c r="L7766">
        <v>18755.900000000001</v>
      </c>
      <c r="M7766">
        <v>7144.8</v>
      </c>
      <c r="N7766">
        <v>7062.0000000000009</v>
      </c>
      <c r="O7766">
        <v>1986.66</v>
      </c>
    </row>
    <row r="7767" spans="1:15" x14ac:dyDescent="0.25">
      <c r="A7767" s="1">
        <v>45370.541666666657</v>
      </c>
      <c r="B7767" s="2">
        <v>13</v>
      </c>
      <c r="C7767" s="2">
        <v>1514</v>
      </c>
      <c r="D7767" s="2">
        <v>6479</v>
      </c>
      <c r="E7767" s="2">
        <v>39458</v>
      </c>
      <c r="F7767" s="2">
        <v>1643</v>
      </c>
      <c r="G7767" s="11">
        <f t="shared" si="484"/>
        <v>7993</v>
      </c>
      <c r="H7767">
        <f t="shared" si="485"/>
        <v>9636</v>
      </c>
      <c r="I7767">
        <f t="shared" si="486"/>
        <v>29822</v>
      </c>
      <c r="J7767">
        <f t="shared" si="487"/>
        <v>9955.0999999999985</v>
      </c>
      <c r="K7767">
        <v>28517.3</v>
      </c>
      <c r="L7767">
        <v>18562.2</v>
      </c>
      <c r="M7767">
        <v>7360.1</v>
      </c>
      <c r="N7767">
        <v>6940</v>
      </c>
      <c r="O7767">
        <v>2096.9899999999998</v>
      </c>
    </row>
    <row r="7768" spans="1:15" x14ac:dyDescent="0.25">
      <c r="A7768" s="1">
        <v>45370.583333333343</v>
      </c>
      <c r="B7768" s="2">
        <v>14</v>
      </c>
      <c r="C7768" s="2">
        <v>1461</v>
      </c>
      <c r="D7768" s="2">
        <v>5944</v>
      </c>
      <c r="E7768" s="2">
        <v>40141</v>
      </c>
      <c r="F7768" s="2">
        <v>1789</v>
      </c>
      <c r="G7768" s="11">
        <f t="shared" si="484"/>
        <v>7405</v>
      </c>
      <c r="H7768">
        <f t="shared" si="485"/>
        <v>9194</v>
      </c>
      <c r="I7768">
        <f t="shared" si="486"/>
        <v>30947</v>
      </c>
      <c r="J7768">
        <f t="shared" si="487"/>
        <v>10466.299999999999</v>
      </c>
      <c r="K7768">
        <v>28606.5</v>
      </c>
      <c r="L7768">
        <v>18140.2</v>
      </c>
      <c r="M7768">
        <v>7808.8999999999987</v>
      </c>
      <c r="N7768">
        <v>6976.0000000000027</v>
      </c>
      <c r="O7768">
        <v>2125</v>
      </c>
    </row>
    <row r="7769" spans="1:15" x14ac:dyDescent="0.25">
      <c r="A7769" s="1">
        <v>45370.625</v>
      </c>
      <c r="B7769" s="2">
        <v>15</v>
      </c>
      <c r="C7769" s="2">
        <v>1427</v>
      </c>
      <c r="D7769" s="2">
        <v>4870</v>
      </c>
      <c r="E7769" s="2">
        <v>40047</v>
      </c>
      <c r="F7769" s="2">
        <v>1984</v>
      </c>
      <c r="G7769" s="11">
        <f t="shared" si="484"/>
        <v>6297</v>
      </c>
      <c r="H7769">
        <f t="shared" si="485"/>
        <v>8281</v>
      </c>
      <c r="I7769">
        <f t="shared" si="486"/>
        <v>31766</v>
      </c>
      <c r="J7769">
        <f t="shared" si="487"/>
        <v>10752.599999999999</v>
      </c>
      <c r="K7769">
        <v>28289.5</v>
      </c>
      <c r="L7769">
        <v>17536.900000000001</v>
      </c>
      <c r="M7769">
        <v>7983.7000000000007</v>
      </c>
      <c r="N7769">
        <v>6789</v>
      </c>
      <c r="O7769">
        <v>2300.0100000000002</v>
      </c>
    </row>
    <row r="7770" spans="1:15" x14ac:dyDescent="0.25">
      <c r="A7770" s="1">
        <v>45370.666666666657</v>
      </c>
      <c r="B7770" s="2">
        <v>16</v>
      </c>
      <c r="C7770" s="2">
        <v>1239</v>
      </c>
      <c r="D7770" s="2">
        <v>3377</v>
      </c>
      <c r="E7770" s="2">
        <v>40357</v>
      </c>
      <c r="F7770" s="2">
        <v>2191</v>
      </c>
      <c r="G7770" s="11">
        <f t="shared" si="484"/>
        <v>4616</v>
      </c>
      <c r="H7770">
        <f t="shared" si="485"/>
        <v>6807</v>
      </c>
      <c r="I7770">
        <f t="shared" si="486"/>
        <v>33550</v>
      </c>
      <c r="J7770">
        <f t="shared" si="487"/>
        <v>11429.7</v>
      </c>
      <c r="K7770">
        <v>28176.9</v>
      </c>
      <c r="L7770">
        <v>16747.2</v>
      </c>
      <c r="M7770">
        <v>8807.8000000000011</v>
      </c>
      <c r="N7770">
        <v>5888.9999999999982</v>
      </c>
      <c r="O7770">
        <v>2049</v>
      </c>
    </row>
    <row r="7771" spans="1:15" x14ac:dyDescent="0.25">
      <c r="A7771" s="1">
        <v>45370.708333333343</v>
      </c>
      <c r="B7771" s="2">
        <v>17</v>
      </c>
      <c r="C7771" s="2">
        <v>705</v>
      </c>
      <c r="D7771" s="2">
        <v>1643</v>
      </c>
      <c r="E7771" s="2">
        <v>40618</v>
      </c>
      <c r="F7771" s="2">
        <v>2394</v>
      </c>
      <c r="G7771" s="11">
        <f t="shared" si="484"/>
        <v>2348</v>
      </c>
      <c r="H7771">
        <f t="shared" si="485"/>
        <v>4742</v>
      </c>
      <c r="I7771">
        <f t="shared" si="486"/>
        <v>35876</v>
      </c>
      <c r="J7771">
        <f t="shared" si="487"/>
        <v>12686.699999999999</v>
      </c>
      <c r="K7771">
        <v>28388.6</v>
      </c>
      <c r="L7771">
        <v>15701.9</v>
      </c>
      <c r="M7771">
        <v>9155.1</v>
      </c>
      <c r="N7771">
        <v>5893.0000000000018</v>
      </c>
      <c r="O7771">
        <v>2648.99</v>
      </c>
    </row>
    <row r="7772" spans="1:15" x14ac:dyDescent="0.25">
      <c r="A7772" s="1">
        <v>45370.75</v>
      </c>
      <c r="B7772" s="2">
        <v>18</v>
      </c>
      <c r="C7772" s="2">
        <v>163</v>
      </c>
      <c r="D7772" s="2">
        <v>330</v>
      </c>
      <c r="E7772" s="2">
        <v>41077</v>
      </c>
      <c r="F7772" s="2">
        <v>2612</v>
      </c>
      <c r="G7772" s="11">
        <f t="shared" si="484"/>
        <v>493</v>
      </c>
      <c r="H7772">
        <f t="shared" si="485"/>
        <v>3105</v>
      </c>
      <c r="I7772">
        <f t="shared" si="486"/>
        <v>37972</v>
      </c>
      <c r="J7772">
        <f t="shared" si="487"/>
        <v>14032.5</v>
      </c>
      <c r="K7772">
        <v>28948.5</v>
      </c>
      <c r="L7772">
        <v>14916</v>
      </c>
      <c r="M7772">
        <v>9264.3000000000011</v>
      </c>
      <c r="N7772">
        <v>5903</v>
      </c>
      <c r="O7772">
        <v>2700</v>
      </c>
    </row>
    <row r="7773" spans="1:15" x14ac:dyDescent="0.25">
      <c r="A7773" s="1">
        <v>45370.791666666657</v>
      </c>
      <c r="B7773" s="2">
        <v>19</v>
      </c>
      <c r="C7773" s="2">
        <v>0</v>
      </c>
      <c r="D7773" s="2">
        <v>1</v>
      </c>
      <c r="E7773" s="2">
        <v>41306</v>
      </c>
      <c r="F7773" s="2">
        <v>2850</v>
      </c>
      <c r="G7773" s="11">
        <f t="shared" si="484"/>
        <v>1</v>
      </c>
      <c r="H7773">
        <f t="shared" si="485"/>
        <v>2851</v>
      </c>
      <c r="I7773">
        <f t="shared" si="486"/>
        <v>38455</v>
      </c>
      <c r="J7773">
        <f t="shared" si="487"/>
        <v>12648.600000000002</v>
      </c>
      <c r="K7773">
        <v>28097.4</v>
      </c>
      <c r="L7773">
        <v>15448.8</v>
      </c>
      <c r="M7773">
        <v>9298.5</v>
      </c>
      <c r="N7773">
        <v>5912.0000000000018</v>
      </c>
      <c r="O7773">
        <v>2700</v>
      </c>
    </row>
    <row r="7774" spans="1:15" x14ac:dyDescent="0.25">
      <c r="A7774" s="1">
        <v>45370.833333333343</v>
      </c>
      <c r="B7774" s="2">
        <v>20</v>
      </c>
      <c r="C7774" s="2">
        <v>0</v>
      </c>
      <c r="D7774" s="2">
        <v>0</v>
      </c>
      <c r="E7774" s="2">
        <v>41038</v>
      </c>
      <c r="F7774" s="2">
        <v>3090</v>
      </c>
      <c r="G7774" s="11">
        <f t="shared" si="484"/>
        <v>0</v>
      </c>
      <c r="H7774">
        <f t="shared" si="485"/>
        <v>3090</v>
      </c>
      <c r="I7774">
        <f t="shared" si="486"/>
        <v>37948</v>
      </c>
      <c r="J7774">
        <f t="shared" si="487"/>
        <v>13556.3</v>
      </c>
      <c r="K7774">
        <v>28243.3</v>
      </c>
      <c r="L7774">
        <v>14687</v>
      </c>
      <c r="M7774">
        <v>9365.1</v>
      </c>
      <c r="N7774">
        <v>5921.0000000000018</v>
      </c>
      <c r="O7774">
        <v>2700</v>
      </c>
    </row>
    <row r="7775" spans="1:15" x14ac:dyDescent="0.25">
      <c r="A7775" s="1">
        <v>45370.875</v>
      </c>
      <c r="B7775" s="2">
        <v>21</v>
      </c>
      <c r="C7775" s="2">
        <v>0</v>
      </c>
      <c r="D7775" s="2">
        <v>0</v>
      </c>
      <c r="E7775" s="2">
        <v>40069</v>
      </c>
      <c r="F7775" s="2">
        <v>3303</v>
      </c>
      <c r="G7775" s="11">
        <f t="shared" si="484"/>
        <v>0</v>
      </c>
      <c r="H7775">
        <f t="shared" si="485"/>
        <v>3303</v>
      </c>
      <c r="I7775">
        <f t="shared" si="486"/>
        <v>36766</v>
      </c>
      <c r="J7775">
        <f t="shared" si="487"/>
        <v>12421.999999999998</v>
      </c>
      <c r="K7775">
        <v>27082.1</v>
      </c>
      <c r="L7775">
        <v>14660.1</v>
      </c>
      <c r="M7775">
        <v>9681.3000000000011</v>
      </c>
      <c r="N7775">
        <v>5926</v>
      </c>
      <c r="O7775">
        <v>2495.9899999999998</v>
      </c>
    </row>
    <row r="7776" spans="1:15" x14ac:dyDescent="0.25">
      <c r="A7776" s="1">
        <v>45370.916666666657</v>
      </c>
      <c r="B7776" s="2">
        <v>22</v>
      </c>
      <c r="C7776" s="2">
        <v>0</v>
      </c>
      <c r="D7776" s="2">
        <v>0</v>
      </c>
      <c r="E7776" s="2">
        <v>39201</v>
      </c>
      <c r="F7776" s="2">
        <v>3533</v>
      </c>
      <c r="G7776" s="11">
        <f t="shared" si="484"/>
        <v>0</v>
      </c>
      <c r="H7776">
        <f t="shared" si="485"/>
        <v>3533</v>
      </c>
      <c r="I7776">
        <f t="shared" si="486"/>
        <v>35668</v>
      </c>
      <c r="J7776">
        <f t="shared" si="487"/>
        <v>9476.5</v>
      </c>
      <c r="K7776">
        <v>24086.799999999999</v>
      </c>
      <c r="L7776">
        <v>14610.3</v>
      </c>
      <c r="M7776">
        <v>7147.4999999999991</v>
      </c>
      <c r="N7776">
        <v>5535.0000000000009</v>
      </c>
      <c r="O7776">
        <v>2222.0100000000002</v>
      </c>
    </row>
    <row r="7777" spans="1:15" x14ac:dyDescent="0.25">
      <c r="A7777" s="1">
        <v>45370.958333333343</v>
      </c>
      <c r="B7777" s="2">
        <v>23</v>
      </c>
      <c r="C7777" s="2">
        <v>0</v>
      </c>
      <c r="D7777" s="2">
        <v>0</v>
      </c>
      <c r="E7777" s="2">
        <v>37719</v>
      </c>
      <c r="F7777" s="2">
        <v>3817</v>
      </c>
      <c r="G7777" s="11">
        <f t="shared" si="484"/>
        <v>0</v>
      </c>
      <c r="H7777">
        <f t="shared" si="485"/>
        <v>3817</v>
      </c>
      <c r="I7777">
        <f t="shared" si="486"/>
        <v>33902</v>
      </c>
      <c r="J7777">
        <f t="shared" si="487"/>
        <v>8733.6999999999989</v>
      </c>
      <c r="K7777">
        <v>23258.6</v>
      </c>
      <c r="L7777">
        <v>14524.9</v>
      </c>
      <c r="M7777">
        <v>6674.7000000000007</v>
      </c>
      <c r="N7777">
        <v>5539.9999999999982</v>
      </c>
      <c r="O7777">
        <v>2211.13</v>
      </c>
    </row>
    <row r="7778" spans="1:15" x14ac:dyDescent="0.25">
      <c r="A7778" s="1">
        <v>45371</v>
      </c>
      <c r="B7778" s="2">
        <v>0</v>
      </c>
      <c r="C7778" s="2">
        <v>0</v>
      </c>
      <c r="D7778" s="2">
        <v>0</v>
      </c>
      <c r="E7778" s="2">
        <v>36039</v>
      </c>
      <c r="F7778" s="2">
        <v>4384</v>
      </c>
      <c r="G7778" s="11">
        <f t="shared" si="484"/>
        <v>0</v>
      </c>
      <c r="H7778">
        <f t="shared" si="485"/>
        <v>4384</v>
      </c>
      <c r="I7778">
        <f t="shared" si="486"/>
        <v>31655</v>
      </c>
      <c r="J7778">
        <f t="shared" si="487"/>
        <v>0</v>
      </c>
    </row>
    <row r="7779" spans="1:15" x14ac:dyDescent="0.25">
      <c r="A7779" s="1">
        <v>45371.041666666657</v>
      </c>
      <c r="B7779" s="2">
        <v>1</v>
      </c>
      <c r="C7779" s="2">
        <v>0</v>
      </c>
      <c r="D7779" s="2">
        <v>0</v>
      </c>
      <c r="E7779" s="2">
        <v>34431</v>
      </c>
      <c r="F7779" s="2">
        <v>4748</v>
      </c>
      <c r="G7779" s="11">
        <f t="shared" si="484"/>
        <v>0</v>
      </c>
      <c r="H7779">
        <f t="shared" si="485"/>
        <v>4748</v>
      </c>
      <c r="I7779">
        <f t="shared" si="486"/>
        <v>29683</v>
      </c>
      <c r="J7779">
        <f t="shared" si="487"/>
        <v>0</v>
      </c>
    </row>
    <row r="7780" spans="1:15" x14ac:dyDescent="0.25">
      <c r="A7780" s="1">
        <v>45371.083333333343</v>
      </c>
      <c r="B7780" s="2">
        <v>2</v>
      </c>
      <c r="C7780" s="2">
        <v>0</v>
      </c>
      <c r="D7780" s="2">
        <v>0</v>
      </c>
      <c r="E7780" s="2">
        <v>33445</v>
      </c>
      <c r="F7780" s="2">
        <v>4999</v>
      </c>
      <c r="G7780" s="11">
        <f t="shared" si="484"/>
        <v>0</v>
      </c>
      <c r="H7780">
        <f t="shared" si="485"/>
        <v>4999</v>
      </c>
      <c r="I7780">
        <f t="shared" si="486"/>
        <v>28446</v>
      </c>
      <c r="J7780">
        <f t="shared" si="487"/>
        <v>0</v>
      </c>
    </row>
    <row r="7781" spans="1:15" x14ac:dyDescent="0.25">
      <c r="A7781" s="1">
        <v>45371.125</v>
      </c>
      <c r="B7781" s="2">
        <v>3</v>
      </c>
      <c r="C7781" s="2">
        <v>0</v>
      </c>
      <c r="D7781" s="2">
        <v>0</v>
      </c>
      <c r="E7781" s="2">
        <v>33142</v>
      </c>
      <c r="F7781" s="2">
        <v>5060</v>
      </c>
      <c r="G7781" s="11">
        <f t="shared" si="484"/>
        <v>0</v>
      </c>
      <c r="H7781">
        <f t="shared" si="485"/>
        <v>5060</v>
      </c>
      <c r="I7781">
        <f t="shared" si="486"/>
        <v>28082</v>
      </c>
      <c r="J7781">
        <f t="shared" si="487"/>
        <v>0</v>
      </c>
    </row>
    <row r="7782" spans="1:15" x14ac:dyDescent="0.25">
      <c r="A7782" s="1">
        <v>45371.166666666657</v>
      </c>
      <c r="B7782" s="2">
        <v>4</v>
      </c>
      <c r="C7782" s="2">
        <v>0</v>
      </c>
      <c r="D7782" s="2">
        <v>0</v>
      </c>
      <c r="E7782" s="2">
        <v>33327</v>
      </c>
      <c r="F7782" s="2">
        <v>5048</v>
      </c>
      <c r="G7782" s="11">
        <f t="shared" si="484"/>
        <v>0</v>
      </c>
      <c r="H7782">
        <f t="shared" si="485"/>
        <v>5048</v>
      </c>
      <c r="I7782">
        <f t="shared" si="486"/>
        <v>28279</v>
      </c>
      <c r="J7782">
        <f t="shared" si="487"/>
        <v>0</v>
      </c>
    </row>
    <row r="7783" spans="1:15" x14ac:dyDescent="0.25">
      <c r="A7783" s="1">
        <v>45371.208333333343</v>
      </c>
      <c r="B7783" s="2">
        <v>5</v>
      </c>
      <c r="C7783" s="2">
        <v>0</v>
      </c>
      <c r="D7783" s="2">
        <v>0</v>
      </c>
      <c r="E7783" s="2">
        <v>33340</v>
      </c>
      <c r="F7783" s="2">
        <v>5102</v>
      </c>
      <c r="G7783" s="11">
        <f t="shared" si="484"/>
        <v>0</v>
      </c>
      <c r="H7783">
        <f t="shared" si="485"/>
        <v>5102</v>
      </c>
      <c r="I7783">
        <f t="shared" si="486"/>
        <v>28238</v>
      </c>
      <c r="J7783">
        <f t="shared" si="487"/>
        <v>0</v>
      </c>
    </row>
    <row r="7784" spans="1:15" x14ac:dyDescent="0.25">
      <c r="A7784" s="1">
        <v>45371.25</v>
      </c>
      <c r="B7784" s="2">
        <v>6</v>
      </c>
      <c r="C7784" s="2">
        <v>2</v>
      </c>
      <c r="D7784" s="2">
        <v>14</v>
      </c>
      <c r="E7784" s="2">
        <v>33131</v>
      </c>
      <c r="F7784" s="2">
        <v>5187</v>
      </c>
      <c r="G7784" s="11">
        <f t="shared" si="484"/>
        <v>16</v>
      </c>
      <c r="H7784">
        <f t="shared" si="485"/>
        <v>5203</v>
      </c>
      <c r="I7784">
        <f t="shared" si="486"/>
        <v>27928</v>
      </c>
      <c r="J7784">
        <f t="shared" si="487"/>
        <v>0</v>
      </c>
    </row>
    <row r="7785" spans="1:15" x14ac:dyDescent="0.25">
      <c r="A7785" s="1">
        <v>45371.291666666657</v>
      </c>
      <c r="B7785" s="2">
        <v>7</v>
      </c>
      <c r="C7785" s="2">
        <v>185</v>
      </c>
      <c r="D7785" s="2">
        <v>591</v>
      </c>
      <c r="E7785" s="2">
        <v>33858</v>
      </c>
      <c r="F7785" s="2">
        <v>5275</v>
      </c>
      <c r="G7785" s="11">
        <f t="shared" si="484"/>
        <v>776</v>
      </c>
      <c r="H7785">
        <f t="shared" si="485"/>
        <v>6051</v>
      </c>
      <c r="I7785">
        <f t="shared" si="486"/>
        <v>27807</v>
      </c>
      <c r="J7785">
        <f t="shared" si="487"/>
        <v>0</v>
      </c>
    </row>
    <row r="7786" spans="1:15" x14ac:dyDescent="0.25">
      <c r="A7786" s="1">
        <v>45371.333333333343</v>
      </c>
      <c r="B7786" s="2">
        <v>8</v>
      </c>
      <c r="C7786" s="2">
        <v>656</v>
      </c>
      <c r="D7786" s="2">
        <v>1959</v>
      </c>
      <c r="E7786" s="2">
        <v>38740</v>
      </c>
      <c r="F7786" s="2">
        <v>5290</v>
      </c>
      <c r="G7786" s="11">
        <f t="shared" si="484"/>
        <v>2615</v>
      </c>
      <c r="H7786">
        <f t="shared" si="485"/>
        <v>7905</v>
      </c>
      <c r="I7786">
        <f t="shared" si="486"/>
        <v>30835</v>
      </c>
      <c r="J7786">
        <f t="shared" si="487"/>
        <v>0</v>
      </c>
    </row>
    <row r="7787" spans="1:15" x14ac:dyDescent="0.25">
      <c r="A7787" s="1">
        <v>45371.375</v>
      </c>
      <c r="B7787" s="2">
        <v>9</v>
      </c>
      <c r="C7787" s="2">
        <v>1103</v>
      </c>
      <c r="D7787" s="2">
        <v>3491</v>
      </c>
      <c r="E7787" s="2">
        <v>40838</v>
      </c>
      <c r="F7787" s="2">
        <v>5284</v>
      </c>
      <c r="G7787" s="11">
        <f t="shared" si="484"/>
        <v>4594</v>
      </c>
      <c r="H7787">
        <f t="shared" si="485"/>
        <v>9878</v>
      </c>
      <c r="I7787">
        <f t="shared" si="486"/>
        <v>30960</v>
      </c>
      <c r="J7787">
        <f t="shared" si="487"/>
        <v>0</v>
      </c>
    </row>
    <row r="7788" spans="1:15" x14ac:dyDescent="0.25">
      <c r="A7788" s="1">
        <v>45371.416666666657</v>
      </c>
      <c r="B7788" s="2">
        <v>10</v>
      </c>
      <c r="C7788" s="2">
        <v>1329</v>
      </c>
      <c r="D7788" s="2">
        <v>4727</v>
      </c>
      <c r="E7788" s="2">
        <v>41602</v>
      </c>
      <c r="F7788" s="2">
        <v>5361</v>
      </c>
      <c r="G7788" s="11">
        <f t="shared" si="484"/>
        <v>6056</v>
      </c>
      <c r="H7788">
        <f t="shared" si="485"/>
        <v>11417</v>
      </c>
      <c r="I7788">
        <f t="shared" si="486"/>
        <v>30185</v>
      </c>
      <c r="J7788">
        <f t="shared" si="487"/>
        <v>0</v>
      </c>
    </row>
    <row r="7789" spans="1:15" x14ac:dyDescent="0.25">
      <c r="A7789" s="1">
        <v>45371.458333333343</v>
      </c>
      <c r="B7789" s="2">
        <v>11</v>
      </c>
      <c r="C7789" s="2">
        <v>1404</v>
      </c>
      <c r="D7789" s="2">
        <v>5372</v>
      </c>
      <c r="E7789" s="2">
        <v>42815</v>
      </c>
      <c r="F7789" s="2">
        <v>5484</v>
      </c>
      <c r="G7789" s="11">
        <f t="shared" si="484"/>
        <v>6776</v>
      </c>
      <c r="H7789">
        <f t="shared" si="485"/>
        <v>12260</v>
      </c>
      <c r="I7789">
        <f t="shared" si="486"/>
        <v>30555</v>
      </c>
      <c r="J7789">
        <f t="shared" si="487"/>
        <v>0</v>
      </c>
    </row>
    <row r="7790" spans="1:15" x14ac:dyDescent="0.25">
      <c r="A7790" s="1">
        <v>45371.5</v>
      </c>
      <c r="B7790" s="2">
        <v>12</v>
      </c>
      <c r="C7790" s="2">
        <v>1415</v>
      </c>
      <c r="D7790" s="2">
        <v>5343</v>
      </c>
      <c r="E7790" s="2">
        <v>41734</v>
      </c>
      <c r="F7790" s="2">
        <v>5602</v>
      </c>
      <c r="G7790" s="11">
        <f t="shared" si="484"/>
        <v>6758</v>
      </c>
      <c r="H7790">
        <f t="shared" si="485"/>
        <v>12360</v>
      </c>
      <c r="I7790">
        <f t="shared" si="486"/>
        <v>29374</v>
      </c>
      <c r="J7790">
        <f t="shared" si="487"/>
        <v>0</v>
      </c>
    </row>
    <row r="7791" spans="1:15" x14ac:dyDescent="0.25">
      <c r="A7791" s="1">
        <v>45371.541666666657</v>
      </c>
      <c r="B7791" s="2">
        <v>13</v>
      </c>
      <c r="C7791" s="2">
        <v>1372</v>
      </c>
      <c r="D7791" s="2">
        <v>4927</v>
      </c>
      <c r="E7791" s="2">
        <v>42414</v>
      </c>
      <c r="F7791" s="2">
        <v>5688</v>
      </c>
      <c r="G7791" s="11">
        <f t="shared" si="484"/>
        <v>6299</v>
      </c>
      <c r="H7791">
        <f t="shared" si="485"/>
        <v>11987</v>
      </c>
      <c r="I7791">
        <f t="shared" si="486"/>
        <v>30427</v>
      </c>
      <c r="J7791">
        <f t="shared" si="487"/>
        <v>0</v>
      </c>
    </row>
    <row r="7792" spans="1:15" x14ac:dyDescent="0.25">
      <c r="A7792" s="1">
        <v>45371.583333333343</v>
      </c>
      <c r="B7792" s="2">
        <v>14</v>
      </c>
      <c r="C7792" s="2">
        <v>1223</v>
      </c>
      <c r="D7792" s="2">
        <v>4221</v>
      </c>
      <c r="E7792" s="2">
        <v>43182</v>
      </c>
      <c r="F7792" s="2">
        <v>5744</v>
      </c>
      <c r="G7792" s="11">
        <f t="shared" si="484"/>
        <v>5444</v>
      </c>
      <c r="H7792">
        <f t="shared" si="485"/>
        <v>11188</v>
      </c>
      <c r="I7792">
        <f t="shared" si="486"/>
        <v>31994</v>
      </c>
      <c r="J7792">
        <f t="shared" si="487"/>
        <v>0</v>
      </c>
    </row>
    <row r="7793" spans="1:10" x14ac:dyDescent="0.25">
      <c r="A7793" s="1">
        <v>45371.625</v>
      </c>
      <c r="B7793" s="2">
        <v>15</v>
      </c>
      <c r="C7793" s="2">
        <v>1017</v>
      </c>
      <c r="D7793" s="2">
        <v>3202</v>
      </c>
      <c r="E7793" s="2">
        <v>42973</v>
      </c>
      <c r="F7793" s="2">
        <v>5735</v>
      </c>
      <c r="G7793" s="11">
        <f t="shared" si="484"/>
        <v>4219</v>
      </c>
      <c r="H7793">
        <f t="shared" si="485"/>
        <v>9954</v>
      </c>
      <c r="I7793">
        <f t="shared" si="486"/>
        <v>33019</v>
      </c>
      <c r="J7793">
        <f t="shared" si="487"/>
        <v>0</v>
      </c>
    </row>
    <row r="7794" spans="1:10" x14ac:dyDescent="0.25">
      <c r="A7794" s="1">
        <v>45371.666666666657</v>
      </c>
      <c r="B7794" s="2">
        <v>16</v>
      </c>
      <c r="C7794" s="2">
        <v>694</v>
      </c>
      <c r="D7794" s="2">
        <v>2035</v>
      </c>
      <c r="E7794" s="2">
        <v>43058</v>
      </c>
      <c r="F7794" s="2">
        <v>5639</v>
      </c>
      <c r="G7794" s="11">
        <f t="shared" si="484"/>
        <v>2729</v>
      </c>
      <c r="H7794">
        <f t="shared" si="485"/>
        <v>8368</v>
      </c>
      <c r="I7794">
        <f t="shared" si="486"/>
        <v>34690</v>
      </c>
      <c r="J7794">
        <f t="shared" si="487"/>
        <v>0</v>
      </c>
    </row>
    <row r="7795" spans="1:10" x14ac:dyDescent="0.25">
      <c r="A7795" s="1">
        <v>45371.708333333343</v>
      </c>
      <c r="B7795" s="2">
        <v>17</v>
      </c>
      <c r="C7795" s="2">
        <v>296</v>
      </c>
      <c r="D7795" s="2">
        <v>912</v>
      </c>
      <c r="E7795" s="2">
        <v>42921</v>
      </c>
      <c r="F7795" s="2">
        <v>5506</v>
      </c>
      <c r="G7795" s="11">
        <f t="shared" si="484"/>
        <v>1208</v>
      </c>
      <c r="H7795">
        <f t="shared" si="485"/>
        <v>6714</v>
      </c>
      <c r="I7795">
        <f t="shared" si="486"/>
        <v>36207</v>
      </c>
      <c r="J7795">
        <f t="shared" si="487"/>
        <v>0</v>
      </c>
    </row>
    <row r="7796" spans="1:10" x14ac:dyDescent="0.25">
      <c r="A7796" s="1">
        <v>45371.75</v>
      </c>
      <c r="B7796" s="2">
        <v>18</v>
      </c>
      <c r="C7796" s="2">
        <v>58</v>
      </c>
      <c r="D7796" s="2">
        <v>190</v>
      </c>
      <c r="E7796" s="2">
        <v>42508</v>
      </c>
      <c r="F7796" s="2">
        <v>5429</v>
      </c>
      <c r="G7796" s="11">
        <f t="shared" si="484"/>
        <v>248</v>
      </c>
      <c r="H7796">
        <f t="shared" si="485"/>
        <v>5677</v>
      </c>
      <c r="I7796">
        <f t="shared" si="486"/>
        <v>36831</v>
      </c>
      <c r="J7796">
        <f t="shared" si="487"/>
        <v>0</v>
      </c>
    </row>
    <row r="7797" spans="1:10" x14ac:dyDescent="0.25">
      <c r="A7797" s="1">
        <v>45371.791666666657</v>
      </c>
      <c r="B7797" s="2">
        <v>19</v>
      </c>
      <c r="C7797" s="2">
        <v>0</v>
      </c>
      <c r="D7797" s="2">
        <v>1</v>
      </c>
      <c r="E7797" s="2">
        <v>42113</v>
      </c>
      <c r="F7797" s="2">
        <v>5376</v>
      </c>
      <c r="G7797" s="11">
        <f t="shared" si="484"/>
        <v>1</v>
      </c>
      <c r="H7797">
        <f t="shared" si="485"/>
        <v>5377</v>
      </c>
      <c r="I7797">
        <f t="shared" si="486"/>
        <v>36736</v>
      </c>
      <c r="J7797">
        <f t="shared" si="487"/>
        <v>0</v>
      </c>
    </row>
    <row r="7798" spans="1:10" x14ac:dyDescent="0.25">
      <c r="A7798" s="1">
        <v>45371.833333333343</v>
      </c>
      <c r="B7798" s="2">
        <v>20</v>
      </c>
      <c r="C7798" s="2">
        <v>0</v>
      </c>
      <c r="D7798" s="2">
        <v>0</v>
      </c>
      <c r="E7798" s="2">
        <v>42185</v>
      </c>
      <c r="F7798" s="2">
        <v>5249</v>
      </c>
      <c r="G7798" s="11">
        <f t="shared" si="484"/>
        <v>0</v>
      </c>
      <c r="H7798">
        <f t="shared" si="485"/>
        <v>5249</v>
      </c>
      <c r="I7798">
        <f t="shared" si="486"/>
        <v>36936</v>
      </c>
      <c r="J7798">
        <f t="shared" si="487"/>
        <v>0</v>
      </c>
    </row>
    <row r="7799" spans="1:10" x14ac:dyDescent="0.25">
      <c r="A7799" s="1">
        <v>45371.875</v>
      </c>
      <c r="B7799" s="2">
        <v>21</v>
      </c>
      <c r="C7799" s="2">
        <v>0</v>
      </c>
      <c r="D7799" s="2">
        <v>0</v>
      </c>
      <c r="E7799" s="2">
        <v>41132</v>
      </c>
      <c r="F7799" s="2">
        <v>5068</v>
      </c>
      <c r="G7799" s="11">
        <f t="shared" si="484"/>
        <v>0</v>
      </c>
      <c r="H7799">
        <f t="shared" si="485"/>
        <v>5068</v>
      </c>
      <c r="I7799">
        <f t="shared" si="486"/>
        <v>36064</v>
      </c>
      <c r="J7799">
        <f t="shared" si="487"/>
        <v>0</v>
      </c>
    </row>
    <row r="7800" spans="1:10" x14ac:dyDescent="0.25">
      <c r="A7800" s="1">
        <v>45371.916666666657</v>
      </c>
      <c r="B7800" s="2">
        <v>22</v>
      </c>
      <c r="C7800" s="2">
        <v>0</v>
      </c>
      <c r="D7800" s="2">
        <v>0</v>
      </c>
      <c r="E7800" s="2">
        <v>40093</v>
      </c>
      <c r="F7800" s="2">
        <v>4815</v>
      </c>
      <c r="G7800" s="11">
        <f t="shared" si="484"/>
        <v>0</v>
      </c>
      <c r="H7800">
        <f t="shared" si="485"/>
        <v>4815</v>
      </c>
      <c r="I7800">
        <f t="shared" si="486"/>
        <v>35278</v>
      </c>
      <c r="J7800">
        <f t="shared" si="487"/>
        <v>0</v>
      </c>
    </row>
    <row r="7801" spans="1:10" x14ac:dyDescent="0.25">
      <c r="A7801" s="1">
        <v>45371.958333333343</v>
      </c>
      <c r="B7801" s="2">
        <v>23</v>
      </c>
      <c r="C7801" s="2">
        <v>0</v>
      </c>
      <c r="D7801" s="2">
        <v>0</v>
      </c>
      <c r="E7801" s="2">
        <v>38357</v>
      </c>
      <c r="F7801" s="2">
        <v>4530</v>
      </c>
      <c r="G7801" s="11">
        <f t="shared" si="484"/>
        <v>0</v>
      </c>
      <c r="H7801">
        <f t="shared" si="485"/>
        <v>4530</v>
      </c>
      <c r="I7801">
        <f t="shared" si="486"/>
        <v>33827</v>
      </c>
      <c r="J7801">
        <f t="shared" si="487"/>
        <v>0</v>
      </c>
    </row>
    <row r="7802" spans="1:10" x14ac:dyDescent="0.25">
      <c r="A7802" s="1">
        <v>45372</v>
      </c>
      <c r="B7802" s="2">
        <v>0</v>
      </c>
      <c r="C7802" s="2">
        <v>0</v>
      </c>
      <c r="D7802" s="2">
        <v>0</v>
      </c>
      <c r="E7802" s="2">
        <v>36612</v>
      </c>
      <c r="F7802" s="2">
        <v>4318</v>
      </c>
      <c r="G7802" s="11">
        <f t="shared" si="484"/>
        <v>0</v>
      </c>
      <c r="H7802">
        <f t="shared" si="485"/>
        <v>4318</v>
      </c>
      <c r="I7802">
        <f t="shared" si="486"/>
        <v>32294</v>
      </c>
      <c r="J7802">
        <f t="shared" si="487"/>
        <v>0</v>
      </c>
    </row>
    <row r="7803" spans="1:10" x14ac:dyDescent="0.25">
      <c r="A7803" s="1">
        <v>45372.041666666657</v>
      </c>
      <c r="B7803" s="2">
        <v>1</v>
      </c>
      <c r="C7803" s="2">
        <v>0</v>
      </c>
      <c r="D7803" s="2">
        <v>0</v>
      </c>
      <c r="E7803" s="2">
        <v>34998</v>
      </c>
      <c r="F7803" s="2">
        <v>4175</v>
      </c>
      <c r="G7803" s="11">
        <f t="shared" si="484"/>
        <v>0</v>
      </c>
      <c r="H7803">
        <f t="shared" si="485"/>
        <v>4175</v>
      </c>
      <c r="I7803">
        <f t="shared" si="486"/>
        <v>30823</v>
      </c>
      <c r="J7803">
        <f t="shared" si="487"/>
        <v>0</v>
      </c>
    </row>
    <row r="7804" spans="1:10" x14ac:dyDescent="0.25">
      <c r="A7804" s="1">
        <v>45372.083333333343</v>
      </c>
      <c r="B7804" s="2">
        <v>2</v>
      </c>
      <c r="C7804" s="2">
        <v>0</v>
      </c>
      <c r="D7804" s="2">
        <v>0</v>
      </c>
      <c r="E7804" s="2">
        <v>34073</v>
      </c>
      <c r="F7804" s="2">
        <v>4053</v>
      </c>
      <c r="G7804" s="11">
        <f t="shared" si="484"/>
        <v>0</v>
      </c>
      <c r="H7804">
        <f t="shared" si="485"/>
        <v>4053</v>
      </c>
      <c r="I7804">
        <f t="shared" si="486"/>
        <v>30020</v>
      </c>
      <c r="J7804">
        <f t="shared" si="487"/>
        <v>0</v>
      </c>
    </row>
    <row r="7805" spans="1:10" x14ac:dyDescent="0.25">
      <c r="A7805" s="1">
        <v>45372.125</v>
      </c>
      <c r="B7805" s="2">
        <v>3</v>
      </c>
      <c r="C7805" s="2">
        <v>0</v>
      </c>
      <c r="D7805" s="2">
        <v>0</v>
      </c>
      <c r="E7805" s="2">
        <v>33630</v>
      </c>
      <c r="F7805" s="2">
        <v>3955</v>
      </c>
      <c r="G7805" s="11">
        <f t="shared" si="484"/>
        <v>0</v>
      </c>
      <c r="H7805">
        <f t="shared" si="485"/>
        <v>3955</v>
      </c>
      <c r="I7805">
        <f t="shared" si="486"/>
        <v>29675</v>
      </c>
      <c r="J7805">
        <f t="shared" si="487"/>
        <v>0</v>
      </c>
    </row>
    <row r="7806" spans="1:10" x14ac:dyDescent="0.25">
      <c r="A7806" s="1">
        <v>45372.166666666657</v>
      </c>
      <c r="B7806" s="2">
        <v>4</v>
      </c>
      <c r="C7806" s="2">
        <v>0</v>
      </c>
      <c r="D7806" s="2">
        <v>0</v>
      </c>
      <c r="E7806" s="2">
        <v>33722</v>
      </c>
      <c r="F7806" s="2">
        <v>3789</v>
      </c>
      <c r="G7806" s="11">
        <f t="shared" si="484"/>
        <v>0</v>
      </c>
      <c r="H7806">
        <f t="shared" si="485"/>
        <v>3789</v>
      </c>
      <c r="I7806">
        <f t="shared" si="486"/>
        <v>29933</v>
      </c>
      <c r="J7806">
        <f t="shared" si="487"/>
        <v>0</v>
      </c>
    </row>
    <row r="7807" spans="1:10" x14ac:dyDescent="0.25">
      <c r="A7807" s="1">
        <v>45372.208333333343</v>
      </c>
      <c r="B7807" s="2">
        <v>5</v>
      </c>
      <c r="C7807" s="2">
        <v>0</v>
      </c>
      <c r="D7807" s="2">
        <v>0</v>
      </c>
      <c r="E7807" s="2">
        <v>33618</v>
      </c>
      <c r="F7807" s="2">
        <v>3568</v>
      </c>
      <c r="G7807" s="11">
        <f t="shared" si="484"/>
        <v>0</v>
      </c>
      <c r="H7807">
        <f t="shared" si="485"/>
        <v>3568</v>
      </c>
      <c r="I7807">
        <f t="shared" si="486"/>
        <v>30050</v>
      </c>
      <c r="J7807">
        <f t="shared" si="487"/>
        <v>0</v>
      </c>
    </row>
    <row r="7808" spans="1:10" x14ac:dyDescent="0.25">
      <c r="A7808" s="1">
        <v>45372.25</v>
      </c>
      <c r="B7808" s="2">
        <v>6</v>
      </c>
      <c r="C7808" s="2">
        <v>3</v>
      </c>
      <c r="D7808" s="2">
        <v>21</v>
      </c>
      <c r="E7808" s="2">
        <v>33331</v>
      </c>
      <c r="F7808" s="2">
        <v>3383</v>
      </c>
      <c r="G7808" s="11">
        <f t="shared" si="484"/>
        <v>24</v>
      </c>
      <c r="H7808">
        <f t="shared" si="485"/>
        <v>3407</v>
      </c>
      <c r="I7808">
        <f t="shared" si="486"/>
        <v>29924</v>
      </c>
      <c r="J7808">
        <f t="shared" si="487"/>
        <v>0</v>
      </c>
    </row>
    <row r="7809" spans="1:10" x14ac:dyDescent="0.25">
      <c r="A7809" s="1">
        <v>45372.291666666657</v>
      </c>
      <c r="B7809" s="2">
        <v>7</v>
      </c>
      <c r="C7809" s="2">
        <v>96</v>
      </c>
      <c r="D7809" s="2">
        <v>469</v>
      </c>
      <c r="E7809" s="2">
        <v>34267</v>
      </c>
      <c r="F7809" s="2">
        <v>3163</v>
      </c>
      <c r="G7809" s="11">
        <f t="shared" si="484"/>
        <v>565</v>
      </c>
      <c r="H7809">
        <f t="shared" si="485"/>
        <v>3728</v>
      </c>
      <c r="I7809">
        <f t="shared" si="486"/>
        <v>30539</v>
      </c>
      <c r="J7809">
        <f t="shared" si="487"/>
        <v>0</v>
      </c>
    </row>
    <row r="7810" spans="1:10" x14ac:dyDescent="0.25">
      <c r="A7810" s="1">
        <v>45372.333333333343</v>
      </c>
      <c r="B7810" s="2">
        <v>8</v>
      </c>
      <c r="C7810" s="2">
        <v>270</v>
      </c>
      <c r="D7810" s="2">
        <v>1380</v>
      </c>
      <c r="E7810" s="2">
        <v>39402</v>
      </c>
      <c r="F7810" s="2">
        <v>2923</v>
      </c>
      <c r="G7810" s="11">
        <f t="shared" ref="G7810:G7873" si="488">C7810+D7810</f>
        <v>1650</v>
      </c>
      <c r="H7810">
        <f t="shared" ref="H7810:H7873" si="489">F7810+G7810</f>
        <v>4573</v>
      </c>
      <c r="I7810">
        <f t="shared" ref="I7810:I7873" si="490">E7810-H7810</f>
        <v>34829</v>
      </c>
      <c r="J7810">
        <f t="shared" ref="J7810:J7873" si="491">K7810-L7810</f>
        <v>0</v>
      </c>
    </row>
    <row r="7811" spans="1:10" x14ac:dyDescent="0.25">
      <c r="A7811" s="1">
        <v>45372.375</v>
      </c>
      <c r="B7811" s="2">
        <v>9</v>
      </c>
      <c r="C7811" s="2">
        <v>439</v>
      </c>
      <c r="D7811" s="2">
        <v>2475</v>
      </c>
      <c r="E7811" s="2">
        <v>41774</v>
      </c>
      <c r="F7811" s="2">
        <v>2697</v>
      </c>
      <c r="G7811" s="11">
        <f t="shared" si="488"/>
        <v>2914</v>
      </c>
      <c r="H7811">
        <f t="shared" si="489"/>
        <v>5611</v>
      </c>
      <c r="I7811">
        <f t="shared" si="490"/>
        <v>36163</v>
      </c>
      <c r="J7811">
        <f t="shared" si="491"/>
        <v>0</v>
      </c>
    </row>
    <row r="7812" spans="1:10" x14ac:dyDescent="0.25">
      <c r="A7812" s="1">
        <v>45372.416666666657</v>
      </c>
      <c r="B7812" s="2">
        <v>10</v>
      </c>
      <c r="C7812" s="2">
        <v>564</v>
      </c>
      <c r="D7812" s="2">
        <v>3583</v>
      </c>
      <c r="E7812" s="2">
        <v>42551</v>
      </c>
      <c r="F7812" s="2">
        <v>2537</v>
      </c>
      <c r="G7812" s="11">
        <f t="shared" si="488"/>
        <v>4147</v>
      </c>
      <c r="H7812">
        <f t="shared" si="489"/>
        <v>6684</v>
      </c>
      <c r="I7812">
        <f t="shared" si="490"/>
        <v>35867</v>
      </c>
      <c r="J7812">
        <f t="shared" si="491"/>
        <v>0</v>
      </c>
    </row>
    <row r="7813" spans="1:10" x14ac:dyDescent="0.25">
      <c r="A7813" s="1">
        <v>45372.458333333343</v>
      </c>
      <c r="B7813" s="2">
        <v>11</v>
      </c>
      <c r="C7813" s="2">
        <v>668</v>
      </c>
      <c r="D7813" s="2">
        <v>4363</v>
      </c>
      <c r="E7813" s="2">
        <v>43338</v>
      </c>
      <c r="F7813" s="2">
        <v>2474</v>
      </c>
      <c r="G7813" s="11">
        <f t="shared" si="488"/>
        <v>5031</v>
      </c>
      <c r="H7813">
        <f t="shared" si="489"/>
        <v>7505</v>
      </c>
      <c r="I7813">
        <f t="shared" si="490"/>
        <v>35833</v>
      </c>
      <c r="J7813">
        <f t="shared" si="491"/>
        <v>0</v>
      </c>
    </row>
    <row r="7814" spans="1:10" x14ac:dyDescent="0.25">
      <c r="A7814" s="1">
        <v>45372.5</v>
      </c>
      <c r="B7814" s="2">
        <v>12</v>
      </c>
      <c r="C7814" s="2">
        <v>782</v>
      </c>
      <c r="D7814" s="2">
        <v>4729</v>
      </c>
      <c r="E7814" s="2">
        <v>42017</v>
      </c>
      <c r="F7814" s="2">
        <v>2494</v>
      </c>
      <c r="G7814" s="11">
        <f t="shared" si="488"/>
        <v>5511</v>
      </c>
      <c r="H7814">
        <f t="shared" si="489"/>
        <v>8005</v>
      </c>
      <c r="I7814">
        <f t="shared" si="490"/>
        <v>34012</v>
      </c>
      <c r="J7814">
        <f t="shared" si="491"/>
        <v>0</v>
      </c>
    </row>
    <row r="7815" spans="1:10" x14ac:dyDescent="0.25">
      <c r="A7815" s="1">
        <v>45372.541666666657</v>
      </c>
      <c r="B7815" s="2">
        <v>13</v>
      </c>
      <c r="C7815" s="2">
        <v>830</v>
      </c>
      <c r="D7815" s="2">
        <v>4769</v>
      </c>
      <c r="E7815" s="2">
        <v>42438</v>
      </c>
      <c r="F7815" s="2">
        <v>2592</v>
      </c>
      <c r="G7815" s="11">
        <f t="shared" si="488"/>
        <v>5599</v>
      </c>
      <c r="H7815">
        <f t="shared" si="489"/>
        <v>8191</v>
      </c>
      <c r="I7815">
        <f t="shared" si="490"/>
        <v>34247</v>
      </c>
      <c r="J7815">
        <f t="shared" si="491"/>
        <v>0</v>
      </c>
    </row>
    <row r="7816" spans="1:10" x14ac:dyDescent="0.25">
      <c r="A7816" s="1">
        <v>45372.583333333343</v>
      </c>
      <c r="B7816" s="2">
        <v>14</v>
      </c>
      <c r="C7816" s="2">
        <v>814</v>
      </c>
      <c r="D7816" s="2">
        <v>4497</v>
      </c>
      <c r="E7816" s="2">
        <v>43001</v>
      </c>
      <c r="F7816" s="2">
        <v>2729</v>
      </c>
      <c r="G7816" s="11">
        <f t="shared" si="488"/>
        <v>5311</v>
      </c>
      <c r="H7816">
        <f t="shared" si="489"/>
        <v>8040</v>
      </c>
      <c r="I7816">
        <f t="shared" si="490"/>
        <v>34961</v>
      </c>
      <c r="J7816">
        <f t="shared" si="491"/>
        <v>0</v>
      </c>
    </row>
    <row r="7817" spans="1:10" x14ac:dyDescent="0.25">
      <c r="A7817" s="1">
        <v>45372.625</v>
      </c>
      <c r="B7817" s="2">
        <v>15</v>
      </c>
      <c r="C7817" s="2">
        <v>754</v>
      </c>
      <c r="D7817" s="2">
        <v>3844</v>
      </c>
      <c r="E7817" s="2">
        <v>42625</v>
      </c>
      <c r="F7817" s="2">
        <v>2863</v>
      </c>
      <c r="G7817" s="11">
        <f t="shared" si="488"/>
        <v>4598</v>
      </c>
      <c r="H7817">
        <f t="shared" si="489"/>
        <v>7461</v>
      </c>
      <c r="I7817">
        <f t="shared" si="490"/>
        <v>35164</v>
      </c>
      <c r="J7817">
        <f t="shared" si="491"/>
        <v>0</v>
      </c>
    </row>
    <row r="7818" spans="1:10" x14ac:dyDescent="0.25">
      <c r="A7818" s="1">
        <v>45372.666666666657</v>
      </c>
      <c r="B7818" s="2">
        <v>16</v>
      </c>
      <c r="C7818" s="2">
        <v>594</v>
      </c>
      <c r="D7818" s="2">
        <v>2806</v>
      </c>
      <c r="E7818" s="2">
        <v>42622</v>
      </c>
      <c r="F7818" s="2">
        <v>2944</v>
      </c>
      <c r="G7818" s="11">
        <f t="shared" si="488"/>
        <v>3400</v>
      </c>
      <c r="H7818">
        <f t="shared" si="489"/>
        <v>6344</v>
      </c>
      <c r="I7818">
        <f t="shared" si="490"/>
        <v>36278</v>
      </c>
      <c r="J7818">
        <f t="shared" si="491"/>
        <v>0</v>
      </c>
    </row>
    <row r="7819" spans="1:10" x14ac:dyDescent="0.25">
      <c r="A7819" s="1">
        <v>45372.708333333343</v>
      </c>
      <c r="B7819" s="2">
        <v>17</v>
      </c>
      <c r="C7819" s="2">
        <v>331</v>
      </c>
      <c r="D7819" s="2">
        <v>1431</v>
      </c>
      <c r="E7819" s="2">
        <v>42572</v>
      </c>
      <c r="F7819" s="2">
        <v>2887</v>
      </c>
      <c r="G7819" s="11">
        <f t="shared" si="488"/>
        <v>1762</v>
      </c>
      <c r="H7819">
        <f t="shared" si="489"/>
        <v>4649</v>
      </c>
      <c r="I7819">
        <f t="shared" si="490"/>
        <v>37923</v>
      </c>
      <c r="J7819">
        <f t="shared" si="491"/>
        <v>0</v>
      </c>
    </row>
    <row r="7820" spans="1:10" x14ac:dyDescent="0.25">
      <c r="A7820" s="1">
        <v>45372.75</v>
      </c>
      <c r="B7820" s="2">
        <v>18</v>
      </c>
      <c r="C7820" s="2">
        <v>89</v>
      </c>
      <c r="D7820" s="2">
        <v>325</v>
      </c>
      <c r="E7820" s="2">
        <v>42269</v>
      </c>
      <c r="F7820" s="2">
        <v>2716</v>
      </c>
      <c r="G7820" s="11">
        <f t="shared" si="488"/>
        <v>414</v>
      </c>
      <c r="H7820">
        <f t="shared" si="489"/>
        <v>3130</v>
      </c>
      <c r="I7820">
        <f t="shared" si="490"/>
        <v>39139</v>
      </c>
      <c r="J7820">
        <f t="shared" si="491"/>
        <v>0</v>
      </c>
    </row>
    <row r="7821" spans="1:10" x14ac:dyDescent="0.25">
      <c r="A7821" s="1">
        <v>45372.791666666657</v>
      </c>
      <c r="B7821" s="2">
        <v>19</v>
      </c>
      <c r="C7821" s="2">
        <v>0</v>
      </c>
      <c r="D7821" s="2">
        <v>3</v>
      </c>
      <c r="E7821" s="2">
        <v>42162</v>
      </c>
      <c r="F7821" s="2">
        <v>2586</v>
      </c>
      <c r="G7821" s="11">
        <f t="shared" si="488"/>
        <v>3</v>
      </c>
      <c r="H7821">
        <f t="shared" si="489"/>
        <v>2589</v>
      </c>
      <c r="I7821">
        <f t="shared" si="490"/>
        <v>39573</v>
      </c>
      <c r="J7821">
        <f t="shared" si="491"/>
        <v>0</v>
      </c>
    </row>
    <row r="7822" spans="1:10" x14ac:dyDescent="0.25">
      <c r="A7822" s="1">
        <v>45372.833333333343</v>
      </c>
      <c r="B7822" s="2">
        <v>20</v>
      </c>
      <c r="C7822" s="2">
        <v>0</v>
      </c>
      <c r="D7822" s="2">
        <v>0</v>
      </c>
      <c r="E7822" s="2">
        <v>42080</v>
      </c>
      <c r="F7822" s="2">
        <v>2451</v>
      </c>
      <c r="G7822" s="11">
        <f t="shared" si="488"/>
        <v>0</v>
      </c>
      <c r="H7822">
        <f t="shared" si="489"/>
        <v>2451</v>
      </c>
      <c r="I7822">
        <f t="shared" si="490"/>
        <v>39629</v>
      </c>
      <c r="J7822">
        <f t="shared" si="491"/>
        <v>0</v>
      </c>
    </row>
    <row r="7823" spans="1:10" x14ac:dyDescent="0.25">
      <c r="A7823" s="1">
        <v>45372.875</v>
      </c>
      <c r="B7823" s="2">
        <v>21</v>
      </c>
      <c r="C7823" s="2">
        <v>0</v>
      </c>
      <c r="D7823" s="2">
        <v>0</v>
      </c>
      <c r="E7823" s="2">
        <v>41010</v>
      </c>
      <c r="F7823" s="2">
        <v>2254</v>
      </c>
      <c r="G7823" s="11">
        <f t="shared" si="488"/>
        <v>0</v>
      </c>
      <c r="H7823">
        <f t="shared" si="489"/>
        <v>2254</v>
      </c>
      <c r="I7823">
        <f t="shared" si="490"/>
        <v>38756</v>
      </c>
      <c r="J7823">
        <f t="shared" si="491"/>
        <v>0</v>
      </c>
    </row>
    <row r="7824" spans="1:10" x14ac:dyDescent="0.25">
      <c r="A7824" s="1">
        <v>45372.916666666657</v>
      </c>
      <c r="B7824" s="2">
        <v>22</v>
      </c>
      <c r="C7824" s="2">
        <v>0</v>
      </c>
      <c r="D7824" s="2">
        <v>0</v>
      </c>
      <c r="E7824" s="2">
        <v>40052</v>
      </c>
      <c r="F7824" s="2">
        <v>2086</v>
      </c>
      <c r="G7824" s="11">
        <f t="shared" si="488"/>
        <v>0</v>
      </c>
      <c r="H7824">
        <f t="shared" si="489"/>
        <v>2086</v>
      </c>
      <c r="I7824">
        <f t="shared" si="490"/>
        <v>37966</v>
      </c>
      <c r="J7824">
        <f t="shared" si="491"/>
        <v>0</v>
      </c>
    </row>
    <row r="7825" spans="1:10" x14ac:dyDescent="0.25">
      <c r="A7825" s="1">
        <v>45372.958333333343</v>
      </c>
      <c r="B7825" s="2">
        <v>23</v>
      </c>
      <c r="C7825" s="2">
        <v>0</v>
      </c>
      <c r="D7825" s="2">
        <v>0</v>
      </c>
      <c r="E7825" s="2">
        <v>38462</v>
      </c>
      <c r="F7825" s="2">
        <v>1942</v>
      </c>
      <c r="G7825" s="11">
        <f t="shared" si="488"/>
        <v>0</v>
      </c>
      <c r="H7825">
        <f t="shared" si="489"/>
        <v>1942</v>
      </c>
      <c r="I7825">
        <f t="shared" si="490"/>
        <v>36520</v>
      </c>
      <c r="J7825">
        <f t="shared" si="491"/>
        <v>0</v>
      </c>
    </row>
    <row r="7826" spans="1:10" x14ac:dyDescent="0.25">
      <c r="A7826" s="1">
        <v>45373</v>
      </c>
      <c r="B7826" s="2">
        <v>0</v>
      </c>
      <c r="C7826" s="2">
        <v>0</v>
      </c>
      <c r="D7826" s="2">
        <v>0</v>
      </c>
      <c r="E7826" s="2">
        <v>36731</v>
      </c>
      <c r="F7826" s="2">
        <v>1869</v>
      </c>
      <c r="G7826" s="11">
        <f t="shared" si="488"/>
        <v>0</v>
      </c>
      <c r="H7826">
        <f t="shared" si="489"/>
        <v>1869</v>
      </c>
      <c r="I7826">
        <f t="shared" si="490"/>
        <v>34862</v>
      </c>
      <c r="J7826">
        <f t="shared" si="491"/>
        <v>0</v>
      </c>
    </row>
    <row r="7827" spans="1:10" x14ac:dyDescent="0.25">
      <c r="A7827" s="1">
        <v>45373.041666666657</v>
      </c>
      <c r="B7827" s="2">
        <v>1</v>
      </c>
      <c r="C7827" s="2">
        <v>0</v>
      </c>
      <c r="D7827" s="2">
        <v>0</v>
      </c>
      <c r="E7827" s="2">
        <v>35117</v>
      </c>
      <c r="F7827" s="2">
        <v>1927</v>
      </c>
      <c r="G7827" s="11">
        <f t="shared" si="488"/>
        <v>0</v>
      </c>
      <c r="H7827">
        <f t="shared" si="489"/>
        <v>1927</v>
      </c>
      <c r="I7827">
        <f t="shared" si="490"/>
        <v>33190</v>
      </c>
      <c r="J7827">
        <f t="shared" si="491"/>
        <v>0</v>
      </c>
    </row>
    <row r="7828" spans="1:10" x14ac:dyDescent="0.25">
      <c r="A7828" s="1">
        <v>45373.083333333343</v>
      </c>
      <c r="B7828" s="2">
        <v>2</v>
      </c>
      <c r="C7828" s="2">
        <v>0</v>
      </c>
      <c r="D7828" s="2">
        <v>0</v>
      </c>
      <c r="E7828" s="2">
        <v>34186</v>
      </c>
      <c r="F7828" s="2">
        <v>2014</v>
      </c>
      <c r="G7828" s="11">
        <f t="shared" si="488"/>
        <v>0</v>
      </c>
      <c r="H7828">
        <f t="shared" si="489"/>
        <v>2014</v>
      </c>
      <c r="I7828">
        <f t="shared" si="490"/>
        <v>32172</v>
      </c>
      <c r="J7828">
        <f t="shared" si="491"/>
        <v>0</v>
      </c>
    </row>
    <row r="7829" spans="1:10" x14ac:dyDescent="0.25">
      <c r="A7829" s="1">
        <v>45373.125</v>
      </c>
      <c r="B7829" s="2">
        <v>3</v>
      </c>
      <c r="C7829" s="2">
        <v>0</v>
      </c>
      <c r="D7829" s="2">
        <v>0</v>
      </c>
      <c r="E7829" s="2">
        <v>33749</v>
      </c>
      <c r="F7829" s="2">
        <v>2156</v>
      </c>
      <c r="G7829" s="11">
        <f t="shared" si="488"/>
        <v>0</v>
      </c>
      <c r="H7829">
        <f t="shared" si="489"/>
        <v>2156</v>
      </c>
      <c r="I7829">
        <f t="shared" si="490"/>
        <v>31593</v>
      </c>
      <c r="J7829">
        <f t="shared" si="491"/>
        <v>0</v>
      </c>
    </row>
    <row r="7830" spans="1:10" x14ac:dyDescent="0.25">
      <c r="A7830" s="1">
        <v>45373.166666666657</v>
      </c>
      <c r="B7830" s="2">
        <v>4</v>
      </c>
      <c r="C7830" s="2">
        <v>0</v>
      </c>
      <c r="D7830" s="2">
        <v>0</v>
      </c>
      <c r="E7830" s="2">
        <v>33883</v>
      </c>
      <c r="F7830" s="2">
        <v>2346</v>
      </c>
      <c r="G7830" s="11">
        <f t="shared" si="488"/>
        <v>0</v>
      </c>
      <c r="H7830">
        <f t="shared" si="489"/>
        <v>2346</v>
      </c>
      <c r="I7830">
        <f t="shared" si="490"/>
        <v>31537</v>
      </c>
      <c r="J7830">
        <f t="shared" si="491"/>
        <v>0</v>
      </c>
    </row>
    <row r="7831" spans="1:10" x14ac:dyDescent="0.25">
      <c r="A7831" s="1">
        <v>45373.208333333343</v>
      </c>
      <c r="B7831" s="2">
        <v>5</v>
      </c>
      <c r="C7831" s="2">
        <v>0</v>
      </c>
      <c r="D7831" s="2">
        <v>0</v>
      </c>
      <c r="E7831" s="2">
        <v>33808</v>
      </c>
      <c r="F7831" s="2">
        <v>2523</v>
      </c>
      <c r="G7831" s="11">
        <f t="shared" si="488"/>
        <v>0</v>
      </c>
      <c r="H7831">
        <f t="shared" si="489"/>
        <v>2523</v>
      </c>
      <c r="I7831">
        <f t="shared" si="490"/>
        <v>31285</v>
      </c>
      <c r="J7831">
        <f t="shared" si="491"/>
        <v>0</v>
      </c>
    </row>
    <row r="7832" spans="1:10" x14ac:dyDescent="0.25">
      <c r="A7832" s="1">
        <v>45373.25</v>
      </c>
      <c r="B7832" s="2">
        <v>6</v>
      </c>
      <c r="C7832" s="2">
        <v>2</v>
      </c>
      <c r="D7832" s="2">
        <v>11</v>
      </c>
      <c r="E7832" s="2">
        <v>33627</v>
      </c>
      <c r="F7832" s="2">
        <v>2678</v>
      </c>
      <c r="G7832" s="11">
        <f t="shared" si="488"/>
        <v>13</v>
      </c>
      <c r="H7832">
        <f t="shared" si="489"/>
        <v>2691</v>
      </c>
      <c r="I7832">
        <f t="shared" si="490"/>
        <v>30936</v>
      </c>
      <c r="J7832">
        <f t="shared" si="491"/>
        <v>0</v>
      </c>
    </row>
    <row r="7833" spans="1:10" x14ac:dyDescent="0.25">
      <c r="A7833" s="1">
        <v>45373.291666666657</v>
      </c>
      <c r="B7833" s="2">
        <v>7</v>
      </c>
      <c r="C7833" s="2">
        <v>207</v>
      </c>
      <c r="D7833" s="2">
        <v>582</v>
      </c>
      <c r="E7833" s="2">
        <v>34479</v>
      </c>
      <c r="F7833" s="2">
        <v>2765</v>
      </c>
      <c r="G7833" s="11">
        <f t="shared" si="488"/>
        <v>789</v>
      </c>
      <c r="H7833">
        <f t="shared" si="489"/>
        <v>3554</v>
      </c>
      <c r="I7833">
        <f t="shared" si="490"/>
        <v>30925</v>
      </c>
      <c r="J7833">
        <f t="shared" si="491"/>
        <v>0</v>
      </c>
    </row>
    <row r="7834" spans="1:10" x14ac:dyDescent="0.25">
      <c r="A7834" s="1">
        <v>45373.333333333343</v>
      </c>
      <c r="B7834" s="2">
        <v>8</v>
      </c>
      <c r="C7834" s="2">
        <v>690</v>
      </c>
      <c r="D7834" s="2">
        <v>1886</v>
      </c>
      <c r="E7834" s="2">
        <v>39670</v>
      </c>
      <c r="F7834" s="2">
        <v>2792</v>
      </c>
      <c r="G7834" s="11">
        <f t="shared" si="488"/>
        <v>2576</v>
      </c>
      <c r="H7834">
        <f t="shared" si="489"/>
        <v>5368</v>
      </c>
      <c r="I7834">
        <f t="shared" si="490"/>
        <v>34302</v>
      </c>
      <c r="J7834">
        <f t="shared" si="491"/>
        <v>0</v>
      </c>
    </row>
    <row r="7835" spans="1:10" x14ac:dyDescent="0.25">
      <c r="A7835" s="1">
        <v>45373.375</v>
      </c>
      <c r="B7835" s="2">
        <v>9</v>
      </c>
      <c r="C7835" s="2">
        <v>1075</v>
      </c>
      <c r="D7835" s="2">
        <v>3336</v>
      </c>
      <c r="E7835" s="2">
        <v>42049</v>
      </c>
      <c r="F7835" s="2">
        <v>2874</v>
      </c>
      <c r="G7835" s="11">
        <f t="shared" si="488"/>
        <v>4411</v>
      </c>
      <c r="H7835">
        <f t="shared" si="489"/>
        <v>7285</v>
      </c>
      <c r="I7835">
        <f t="shared" si="490"/>
        <v>34764</v>
      </c>
      <c r="J7835">
        <f t="shared" si="491"/>
        <v>0</v>
      </c>
    </row>
    <row r="7836" spans="1:10" x14ac:dyDescent="0.25">
      <c r="A7836" s="1">
        <v>45373.416666666657</v>
      </c>
      <c r="B7836" s="2">
        <v>10</v>
      </c>
      <c r="C7836" s="2">
        <v>1264</v>
      </c>
      <c r="D7836" s="2">
        <v>4578</v>
      </c>
      <c r="E7836" s="2">
        <v>42914</v>
      </c>
      <c r="F7836" s="2">
        <v>3026</v>
      </c>
      <c r="G7836" s="11">
        <f t="shared" si="488"/>
        <v>5842</v>
      </c>
      <c r="H7836">
        <f t="shared" si="489"/>
        <v>8868</v>
      </c>
      <c r="I7836">
        <f t="shared" si="490"/>
        <v>34046</v>
      </c>
      <c r="J7836">
        <f t="shared" si="491"/>
        <v>0</v>
      </c>
    </row>
    <row r="7837" spans="1:10" x14ac:dyDescent="0.25">
      <c r="A7837" s="1">
        <v>45373.458333333343</v>
      </c>
      <c r="B7837" s="2">
        <v>11</v>
      </c>
      <c r="C7837" s="2">
        <v>1352</v>
      </c>
      <c r="D7837" s="2">
        <v>5461</v>
      </c>
      <c r="E7837" s="2">
        <v>43679</v>
      </c>
      <c r="F7837" s="2">
        <v>3133</v>
      </c>
      <c r="G7837" s="11">
        <f t="shared" si="488"/>
        <v>6813</v>
      </c>
      <c r="H7837">
        <f t="shared" si="489"/>
        <v>9946</v>
      </c>
      <c r="I7837">
        <f t="shared" si="490"/>
        <v>33733</v>
      </c>
      <c r="J7837">
        <f t="shared" si="491"/>
        <v>0</v>
      </c>
    </row>
    <row r="7838" spans="1:10" x14ac:dyDescent="0.25">
      <c r="A7838" s="1">
        <v>45373.5</v>
      </c>
      <c r="B7838" s="2">
        <v>12</v>
      </c>
      <c r="C7838" s="2">
        <v>1373</v>
      </c>
      <c r="D7838" s="2">
        <v>5961</v>
      </c>
      <c r="E7838" s="2">
        <v>42073</v>
      </c>
      <c r="F7838" s="2">
        <v>3187</v>
      </c>
      <c r="G7838" s="11">
        <f t="shared" si="488"/>
        <v>7334</v>
      </c>
      <c r="H7838">
        <f t="shared" si="489"/>
        <v>10521</v>
      </c>
      <c r="I7838">
        <f t="shared" si="490"/>
        <v>31552</v>
      </c>
      <c r="J7838">
        <f t="shared" si="491"/>
        <v>0</v>
      </c>
    </row>
    <row r="7839" spans="1:10" x14ac:dyDescent="0.25">
      <c r="A7839" s="1">
        <v>45373.541666666657</v>
      </c>
      <c r="B7839" s="2">
        <v>13</v>
      </c>
      <c r="C7839" s="2">
        <v>1354</v>
      </c>
      <c r="D7839" s="2">
        <v>5950</v>
      </c>
      <c r="E7839" s="2">
        <v>41853</v>
      </c>
      <c r="F7839" s="2">
        <v>3233</v>
      </c>
      <c r="G7839" s="11">
        <f t="shared" si="488"/>
        <v>7304</v>
      </c>
      <c r="H7839">
        <f t="shared" si="489"/>
        <v>10537</v>
      </c>
      <c r="I7839">
        <f t="shared" si="490"/>
        <v>31316</v>
      </c>
      <c r="J7839">
        <f t="shared" si="491"/>
        <v>0</v>
      </c>
    </row>
    <row r="7840" spans="1:10" x14ac:dyDescent="0.25">
      <c r="A7840" s="1">
        <v>45373.583333333343</v>
      </c>
      <c r="B7840" s="2">
        <v>14</v>
      </c>
      <c r="C7840" s="2">
        <v>1309</v>
      </c>
      <c r="D7840" s="2">
        <v>5436</v>
      </c>
      <c r="E7840" s="2">
        <v>43050</v>
      </c>
      <c r="F7840" s="2">
        <v>3308</v>
      </c>
      <c r="G7840" s="11">
        <f t="shared" si="488"/>
        <v>6745</v>
      </c>
      <c r="H7840">
        <f t="shared" si="489"/>
        <v>10053</v>
      </c>
      <c r="I7840">
        <f t="shared" si="490"/>
        <v>32997</v>
      </c>
      <c r="J7840">
        <f t="shared" si="491"/>
        <v>0</v>
      </c>
    </row>
    <row r="7841" spans="1:10" x14ac:dyDescent="0.25">
      <c r="A7841" s="1">
        <v>45373.625</v>
      </c>
      <c r="B7841" s="2">
        <v>15</v>
      </c>
      <c r="C7841" s="2">
        <v>1206</v>
      </c>
      <c r="D7841" s="2">
        <v>4494</v>
      </c>
      <c r="E7841" s="2">
        <v>42608</v>
      </c>
      <c r="F7841" s="2">
        <v>3376</v>
      </c>
      <c r="G7841" s="11">
        <f t="shared" si="488"/>
        <v>5700</v>
      </c>
      <c r="H7841">
        <f t="shared" si="489"/>
        <v>9076</v>
      </c>
      <c r="I7841">
        <f t="shared" si="490"/>
        <v>33532</v>
      </c>
      <c r="J7841">
        <f t="shared" si="491"/>
        <v>0</v>
      </c>
    </row>
    <row r="7842" spans="1:10" x14ac:dyDescent="0.25">
      <c r="A7842" s="1">
        <v>45373.666666666657</v>
      </c>
      <c r="B7842" s="2">
        <v>16</v>
      </c>
      <c r="C7842" s="2">
        <v>912</v>
      </c>
      <c r="D7842" s="2">
        <v>3180</v>
      </c>
      <c r="E7842" s="2">
        <v>42570</v>
      </c>
      <c r="F7842" s="2">
        <v>3456</v>
      </c>
      <c r="G7842" s="11">
        <f t="shared" si="488"/>
        <v>4092</v>
      </c>
      <c r="H7842">
        <f t="shared" si="489"/>
        <v>7548</v>
      </c>
      <c r="I7842">
        <f t="shared" si="490"/>
        <v>35022</v>
      </c>
      <c r="J7842">
        <f t="shared" si="491"/>
        <v>0</v>
      </c>
    </row>
    <row r="7843" spans="1:10" x14ac:dyDescent="0.25">
      <c r="A7843" s="1">
        <v>45373.708333333343</v>
      </c>
      <c r="B7843" s="2">
        <v>17</v>
      </c>
      <c r="C7843" s="2">
        <v>462</v>
      </c>
      <c r="D7843" s="2">
        <v>1583</v>
      </c>
      <c r="E7843" s="2">
        <v>42569</v>
      </c>
      <c r="F7843" s="2">
        <v>3552</v>
      </c>
      <c r="G7843" s="11">
        <f t="shared" si="488"/>
        <v>2045</v>
      </c>
      <c r="H7843">
        <f t="shared" si="489"/>
        <v>5597</v>
      </c>
      <c r="I7843">
        <f t="shared" si="490"/>
        <v>36972</v>
      </c>
      <c r="J7843">
        <f t="shared" si="491"/>
        <v>0</v>
      </c>
    </row>
    <row r="7844" spans="1:10" x14ac:dyDescent="0.25">
      <c r="A7844" s="1">
        <v>45373.75</v>
      </c>
      <c r="B7844" s="2">
        <v>18</v>
      </c>
      <c r="C7844" s="2">
        <v>106</v>
      </c>
      <c r="D7844" s="2">
        <v>341</v>
      </c>
      <c r="E7844" s="2">
        <v>42385</v>
      </c>
      <c r="F7844" s="2">
        <v>3578</v>
      </c>
      <c r="G7844" s="11">
        <f t="shared" si="488"/>
        <v>447</v>
      </c>
      <c r="H7844">
        <f t="shared" si="489"/>
        <v>4025</v>
      </c>
      <c r="I7844">
        <f t="shared" si="490"/>
        <v>38360</v>
      </c>
      <c r="J7844">
        <f t="shared" si="491"/>
        <v>0</v>
      </c>
    </row>
    <row r="7845" spans="1:10" x14ac:dyDescent="0.25">
      <c r="A7845" s="1">
        <v>45373.791666666657</v>
      </c>
      <c r="B7845" s="2">
        <v>19</v>
      </c>
      <c r="C7845" s="2">
        <v>0</v>
      </c>
      <c r="D7845" s="2">
        <v>2</v>
      </c>
      <c r="E7845" s="2">
        <v>42101</v>
      </c>
      <c r="F7845" s="2">
        <v>3596</v>
      </c>
      <c r="G7845" s="11">
        <f t="shared" si="488"/>
        <v>2</v>
      </c>
      <c r="H7845">
        <f t="shared" si="489"/>
        <v>3598</v>
      </c>
      <c r="I7845">
        <f t="shared" si="490"/>
        <v>38503</v>
      </c>
      <c r="J7845">
        <f t="shared" si="491"/>
        <v>0</v>
      </c>
    </row>
    <row r="7846" spans="1:10" x14ac:dyDescent="0.25">
      <c r="A7846" s="1">
        <v>45373.833333333343</v>
      </c>
      <c r="B7846" s="2">
        <v>20</v>
      </c>
      <c r="C7846" s="2">
        <v>0</v>
      </c>
      <c r="D7846" s="2">
        <v>0</v>
      </c>
      <c r="E7846" s="2">
        <v>42073</v>
      </c>
      <c r="F7846" s="2">
        <v>3628</v>
      </c>
      <c r="G7846" s="11">
        <f t="shared" si="488"/>
        <v>0</v>
      </c>
      <c r="H7846">
        <f t="shared" si="489"/>
        <v>3628</v>
      </c>
      <c r="I7846">
        <f t="shared" si="490"/>
        <v>38445</v>
      </c>
      <c r="J7846">
        <f t="shared" si="491"/>
        <v>0</v>
      </c>
    </row>
    <row r="7847" spans="1:10" x14ac:dyDescent="0.25">
      <c r="A7847" s="1">
        <v>45373.875</v>
      </c>
      <c r="B7847" s="2">
        <v>21</v>
      </c>
      <c r="C7847" s="2">
        <v>0</v>
      </c>
      <c r="D7847" s="2">
        <v>0</v>
      </c>
      <c r="E7847" s="2">
        <v>41069</v>
      </c>
      <c r="F7847" s="2">
        <v>3561</v>
      </c>
      <c r="G7847" s="11">
        <f t="shared" si="488"/>
        <v>0</v>
      </c>
      <c r="H7847">
        <f t="shared" si="489"/>
        <v>3561</v>
      </c>
      <c r="I7847">
        <f t="shared" si="490"/>
        <v>37508</v>
      </c>
      <c r="J7847">
        <f t="shared" si="491"/>
        <v>0</v>
      </c>
    </row>
    <row r="7848" spans="1:10" x14ac:dyDescent="0.25">
      <c r="A7848" s="1">
        <v>45373.916666666657</v>
      </c>
      <c r="B7848" s="2">
        <v>22</v>
      </c>
      <c r="C7848" s="2">
        <v>0</v>
      </c>
      <c r="D7848" s="2">
        <v>0</v>
      </c>
      <c r="E7848" s="2">
        <v>39997</v>
      </c>
      <c r="F7848" s="2">
        <v>3386</v>
      </c>
      <c r="G7848" s="11">
        <f t="shared" si="488"/>
        <v>0</v>
      </c>
      <c r="H7848">
        <f t="shared" si="489"/>
        <v>3386</v>
      </c>
      <c r="I7848">
        <f t="shared" si="490"/>
        <v>36611</v>
      </c>
      <c r="J7848">
        <f t="shared" si="491"/>
        <v>0</v>
      </c>
    </row>
    <row r="7849" spans="1:10" x14ac:dyDescent="0.25">
      <c r="A7849" s="1">
        <v>45373.958333333343</v>
      </c>
      <c r="B7849" s="2">
        <v>23</v>
      </c>
      <c r="C7849" s="2">
        <v>0</v>
      </c>
      <c r="D7849" s="2">
        <v>0</v>
      </c>
      <c r="E7849" s="2">
        <v>38487</v>
      </c>
      <c r="F7849" s="2">
        <v>3190</v>
      </c>
      <c r="G7849" s="11">
        <f t="shared" si="488"/>
        <v>0</v>
      </c>
      <c r="H7849">
        <f t="shared" si="489"/>
        <v>3190</v>
      </c>
      <c r="I7849">
        <f t="shared" si="490"/>
        <v>35297</v>
      </c>
      <c r="J7849">
        <f t="shared" si="491"/>
        <v>0</v>
      </c>
    </row>
    <row r="7850" spans="1:10" x14ac:dyDescent="0.25">
      <c r="A7850" s="1">
        <v>45374</v>
      </c>
      <c r="B7850" s="2">
        <v>0</v>
      </c>
      <c r="C7850" s="2">
        <v>0</v>
      </c>
      <c r="D7850" s="2">
        <v>0</v>
      </c>
      <c r="E7850" s="2">
        <v>36773</v>
      </c>
      <c r="F7850" s="2">
        <v>3041</v>
      </c>
      <c r="G7850" s="11">
        <f t="shared" si="488"/>
        <v>0</v>
      </c>
      <c r="H7850">
        <f t="shared" si="489"/>
        <v>3041</v>
      </c>
      <c r="I7850">
        <f t="shared" si="490"/>
        <v>33732</v>
      </c>
      <c r="J7850">
        <f t="shared" si="491"/>
        <v>0</v>
      </c>
    </row>
    <row r="7851" spans="1:10" x14ac:dyDescent="0.25">
      <c r="A7851" s="1">
        <v>45374.041666666657</v>
      </c>
      <c r="B7851" s="2">
        <v>1</v>
      </c>
      <c r="C7851" s="2">
        <v>0</v>
      </c>
      <c r="D7851" s="2">
        <v>0</v>
      </c>
      <c r="E7851" s="2">
        <v>35138</v>
      </c>
      <c r="F7851" s="2">
        <v>2930</v>
      </c>
      <c r="G7851" s="11">
        <f t="shared" si="488"/>
        <v>0</v>
      </c>
      <c r="H7851">
        <f t="shared" si="489"/>
        <v>2930</v>
      </c>
      <c r="I7851">
        <f t="shared" si="490"/>
        <v>32208</v>
      </c>
      <c r="J7851">
        <f t="shared" si="491"/>
        <v>0</v>
      </c>
    </row>
    <row r="7852" spans="1:10" x14ac:dyDescent="0.25">
      <c r="A7852" s="1">
        <v>45374.083333333343</v>
      </c>
      <c r="B7852" s="2">
        <v>2</v>
      </c>
      <c r="C7852" s="2">
        <v>0</v>
      </c>
      <c r="D7852" s="2">
        <v>0</v>
      </c>
      <c r="E7852" s="2">
        <v>34128</v>
      </c>
      <c r="F7852" s="2">
        <v>2889</v>
      </c>
      <c r="G7852" s="11">
        <f t="shared" si="488"/>
        <v>0</v>
      </c>
      <c r="H7852">
        <f t="shared" si="489"/>
        <v>2889</v>
      </c>
      <c r="I7852">
        <f t="shared" si="490"/>
        <v>31239</v>
      </c>
      <c r="J7852">
        <f t="shared" si="491"/>
        <v>0</v>
      </c>
    </row>
    <row r="7853" spans="1:10" x14ac:dyDescent="0.25">
      <c r="A7853" s="1">
        <v>45374.125</v>
      </c>
      <c r="B7853" s="2">
        <v>3</v>
      </c>
      <c r="C7853" s="2">
        <v>0</v>
      </c>
      <c r="D7853" s="2">
        <v>0</v>
      </c>
      <c r="E7853" s="2">
        <v>33733</v>
      </c>
      <c r="F7853" s="2">
        <v>2909</v>
      </c>
      <c r="G7853" s="11">
        <f t="shared" si="488"/>
        <v>0</v>
      </c>
      <c r="H7853">
        <f t="shared" si="489"/>
        <v>2909</v>
      </c>
      <c r="I7853">
        <f t="shared" si="490"/>
        <v>30824</v>
      </c>
      <c r="J7853">
        <f t="shared" si="491"/>
        <v>0</v>
      </c>
    </row>
    <row r="7854" spans="1:10" x14ac:dyDescent="0.25">
      <c r="A7854" s="1">
        <v>45374.166666666657</v>
      </c>
      <c r="B7854" s="2">
        <v>4</v>
      </c>
      <c r="C7854" s="2">
        <v>0</v>
      </c>
      <c r="D7854" s="2">
        <v>0</v>
      </c>
      <c r="E7854" s="2">
        <v>33816</v>
      </c>
      <c r="F7854" s="2">
        <v>2916</v>
      </c>
      <c r="G7854" s="11">
        <f t="shared" si="488"/>
        <v>0</v>
      </c>
      <c r="H7854">
        <f t="shared" si="489"/>
        <v>2916</v>
      </c>
      <c r="I7854">
        <f t="shared" si="490"/>
        <v>30900</v>
      </c>
      <c r="J7854">
        <f t="shared" si="491"/>
        <v>0</v>
      </c>
    </row>
    <row r="7855" spans="1:10" x14ac:dyDescent="0.25">
      <c r="A7855" s="1">
        <v>45374.208333333343</v>
      </c>
      <c r="B7855" s="2">
        <v>5</v>
      </c>
      <c r="C7855" s="2">
        <v>0</v>
      </c>
      <c r="D7855" s="2">
        <v>0</v>
      </c>
      <c r="E7855" s="2">
        <v>33565</v>
      </c>
      <c r="F7855" s="2">
        <v>2893</v>
      </c>
      <c r="G7855" s="11">
        <f t="shared" si="488"/>
        <v>0</v>
      </c>
      <c r="H7855">
        <f t="shared" si="489"/>
        <v>2893</v>
      </c>
      <c r="I7855">
        <f t="shared" si="490"/>
        <v>30672</v>
      </c>
      <c r="J7855">
        <f t="shared" si="491"/>
        <v>0</v>
      </c>
    </row>
    <row r="7856" spans="1:10" x14ac:dyDescent="0.25">
      <c r="A7856" s="1">
        <v>45374.25</v>
      </c>
      <c r="B7856" s="2">
        <v>6</v>
      </c>
      <c r="C7856" s="2">
        <v>4</v>
      </c>
      <c r="D7856" s="2">
        <v>26</v>
      </c>
      <c r="E7856" s="2">
        <v>32795</v>
      </c>
      <c r="F7856" s="2">
        <v>2827</v>
      </c>
      <c r="G7856" s="11">
        <f t="shared" si="488"/>
        <v>30</v>
      </c>
      <c r="H7856">
        <f t="shared" si="489"/>
        <v>2857</v>
      </c>
      <c r="I7856">
        <f t="shared" si="490"/>
        <v>29938</v>
      </c>
      <c r="J7856">
        <f t="shared" si="491"/>
        <v>0</v>
      </c>
    </row>
    <row r="7857" spans="1:10" x14ac:dyDescent="0.25">
      <c r="A7857" s="1">
        <v>45374.291666666657</v>
      </c>
      <c r="B7857" s="2">
        <v>7</v>
      </c>
      <c r="C7857" s="2">
        <v>267</v>
      </c>
      <c r="D7857" s="2">
        <v>805</v>
      </c>
      <c r="E7857" s="2">
        <v>32265</v>
      </c>
      <c r="F7857" s="2">
        <v>2737</v>
      </c>
      <c r="G7857" s="11">
        <f t="shared" si="488"/>
        <v>1072</v>
      </c>
      <c r="H7857">
        <f t="shared" si="489"/>
        <v>3809</v>
      </c>
      <c r="I7857">
        <f t="shared" si="490"/>
        <v>28456</v>
      </c>
      <c r="J7857">
        <f t="shared" si="491"/>
        <v>0</v>
      </c>
    </row>
    <row r="7858" spans="1:10" x14ac:dyDescent="0.25">
      <c r="A7858" s="1">
        <v>45374.333333333343</v>
      </c>
      <c r="B7858" s="2">
        <v>8</v>
      </c>
      <c r="C7858" s="2">
        <v>821</v>
      </c>
      <c r="D7858" s="2">
        <v>2372</v>
      </c>
      <c r="E7858" s="2">
        <v>35815</v>
      </c>
      <c r="F7858" s="2">
        <v>2602</v>
      </c>
      <c r="G7858" s="11">
        <f t="shared" si="488"/>
        <v>3193</v>
      </c>
      <c r="H7858">
        <f t="shared" si="489"/>
        <v>5795</v>
      </c>
      <c r="I7858">
        <f t="shared" si="490"/>
        <v>30020</v>
      </c>
      <c r="J7858">
        <f t="shared" si="491"/>
        <v>0</v>
      </c>
    </row>
    <row r="7859" spans="1:10" x14ac:dyDescent="0.25">
      <c r="A7859" s="1">
        <v>45374.375</v>
      </c>
      <c r="B7859" s="2">
        <v>9</v>
      </c>
      <c r="C7859" s="2">
        <v>1244</v>
      </c>
      <c r="D7859" s="2">
        <v>4100</v>
      </c>
      <c r="E7859" s="2">
        <v>38072</v>
      </c>
      <c r="F7859" s="2">
        <v>2466</v>
      </c>
      <c r="G7859" s="11">
        <f t="shared" si="488"/>
        <v>5344</v>
      </c>
      <c r="H7859">
        <f t="shared" si="489"/>
        <v>7810</v>
      </c>
      <c r="I7859">
        <f t="shared" si="490"/>
        <v>30262</v>
      </c>
      <c r="J7859">
        <f t="shared" si="491"/>
        <v>0</v>
      </c>
    </row>
    <row r="7860" spans="1:10" x14ac:dyDescent="0.25">
      <c r="A7860" s="1">
        <v>45374.416666666657</v>
      </c>
      <c r="B7860" s="2">
        <v>10</v>
      </c>
      <c r="C7860" s="2">
        <v>1409</v>
      </c>
      <c r="D7860" s="2">
        <v>5695</v>
      </c>
      <c r="E7860" s="2">
        <v>39019</v>
      </c>
      <c r="F7860" s="2">
        <v>2366</v>
      </c>
      <c r="G7860" s="11">
        <f t="shared" si="488"/>
        <v>7104</v>
      </c>
      <c r="H7860">
        <f t="shared" si="489"/>
        <v>9470</v>
      </c>
      <c r="I7860">
        <f t="shared" si="490"/>
        <v>29549</v>
      </c>
      <c r="J7860">
        <f t="shared" si="491"/>
        <v>0</v>
      </c>
    </row>
    <row r="7861" spans="1:10" x14ac:dyDescent="0.25">
      <c r="A7861" s="1">
        <v>45374.458333333343</v>
      </c>
      <c r="B7861" s="2">
        <v>11</v>
      </c>
      <c r="C7861" s="2">
        <v>1456</v>
      </c>
      <c r="D7861" s="2">
        <v>6604</v>
      </c>
      <c r="E7861" s="2">
        <v>39752</v>
      </c>
      <c r="F7861" s="2">
        <v>2285</v>
      </c>
      <c r="G7861" s="11">
        <f t="shared" si="488"/>
        <v>8060</v>
      </c>
      <c r="H7861">
        <f t="shared" si="489"/>
        <v>10345</v>
      </c>
      <c r="I7861">
        <f t="shared" si="490"/>
        <v>29407</v>
      </c>
      <c r="J7861">
        <f t="shared" si="491"/>
        <v>0</v>
      </c>
    </row>
    <row r="7862" spans="1:10" x14ac:dyDescent="0.25">
      <c r="A7862" s="1">
        <v>45374.5</v>
      </c>
      <c r="B7862" s="2">
        <v>12</v>
      </c>
      <c r="C7862" s="2">
        <v>1488</v>
      </c>
      <c r="D7862" s="2">
        <v>6777</v>
      </c>
      <c r="E7862" s="2">
        <v>38803</v>
      </c>
      <c r="F7862" s="2">
        <v>2265</v>
      </c>
      <c r="G7862" s="11">
        <f t="shared" si="488"/>
        <v>8265</v>
      </c>
      <c r="H7862">
        <f t="shared" si="489"/>
        <v>10530</v>
      </c>
      <c r="I7862">
        <f t="shared" si="490"/>
        <v>28273</v>
      </c>
      <c r="J7862">
        <f t="shared" si="491"/>
        <v>0</v>
      </c>
    </row>
    <row r="7863" spans="1:10" x14ac:dyDescent="0.25">
      <c r="A7863" s="1">
        <v>45374.541666666657</v>
      </c>
      <c r="B7863" s="2">
        <v>13</v>
      </c>
      <c r="C7863" s="2">
        <v>1466</v>
      </c>
      <c r="D7863" s="2">
        <v>6589</v>
      </c>
      <c r="E7863" s="2">
        <v>39001</v>
      </c>
      <c r="F7863" s="2">
        <v>2256</v>
      </c>
      <c r="G7863" s="11">
        <f t="shared" si="488"/>
        <v>8055</v>
      </c>
      <c r="H7863">
        <f t="shared" si="489"/>
        <v>10311</v>
      </c>
      <c r="I7863">
        <f t="shared" si="490"/>
        <v>28690</v>
      </c>
      <c r="J7863">
        <f t="shared" si="491"/>
        <v>0</v>
      </c>
    </row>
    <row r="7864" spans="1:10" x14ac:dyDescent="0.25">
      <c r="A7864" s="1">
        <v>45374.583333333343</v>
      </c>
      <c r="B7864" s="2">
        <v>14</v>
      </c>
      <c r="C7864" s="2">
        <v>1391</v>
      </c>
      <c r="D7864" s="2">
        <v>5976</v>
      </c>
      <c r="E7864" s="2">
        <v>38946</v>
      </c>
      <c r="F7864" s="2">
        <v>2286</v>
      </c>
      <c r="G7864" s="11">
        <f t="shared" si="488"/>
        <v>7367</v>
      </c>
      <c r="H7864">
        <f t="shared" si="489"/>
        <v>9653</v>
      </c>
      <c r="I7864">
        <f t="shared" si="490"/>
        <v>29293</v>
      </c>
      <c r="J7864">
        <f t="shared" si="491"/>
        <v>0</v>
      </c>
    </row>
    <row r="7865" spans="1:10" x14ac:dyDescent="0.25">
      <c r="A7865" s="1">
        <v>45374.625</v>
      </c>
      <c r="B7865" s="2">
        <v>15</v>
      </c>
      <c r="C7865" s="2">
        <v>1293</v>
      </c>
      <c r="D7865" s="2">
        <v>4857</v>
      </c>
      <c r="E7865" s="2">
        <v>38338</v>
      </c>
      <c r="F7865" s="2">
        <v>2377</v>
      </c>
      <c r="G7865" s="11">
        <f t="shared" si="488"/>
        <v>6150</v>
      </c>
      <c r="H7865">
        <f t="shared" si="489"/>
        <v>8527</v>
      </c>
      <c r="I7865">
        <f t="shared" si="490"/>
        <v>29811</v>
      </c>
      <c r="J7865">
        <f t="shared" si="491"/>
        <v>0</v>
      </c>
    </row>
    <row r="7866" spans="1:10" x14ac:dyDescent="0.25">
      <c r="A7866" s="1">
        <v>45374.666666666657</v>
      </c>
      <c r="B7866" s="2">
        <v>16</v>
      </c>
      <c r="C7866" s="2">
        <v>1080</v>
      </c>
      <c r="D7866" s="2">
        <v>3479</v>
      </c>
      <c r="E7866" s="2">
        <v>38151</v>
      </c>
      <c r="F7866" s="2">
        <v>2495</v>
      </c>
      <c r="G7866" s="11">
        <f t="shared" si="488"/>
        <v>4559</v>
      </c>
      <c r="H7866">
        <f t="shared" si="489"/>
        <v>7054</v>
      </c>
      <c r="I7866">
        <f t="shared" si="490"/>
        <v>31097</v>
      </c>
      <c r="J7866">
        <f t="shared" si="491"/>
        <v>0</v>
      </c>
    </row>
    <row r="7867" spans="1:10" x14ac:dyDescent="0.25">
      <c r="A7867" s="1">
        <v>45374.708333333343</v>
      </c>
      <c r="B7867" s="2">
        <v>17</v>
      </c>
      <c r="C7867" s="2">
        <v>614</v>
      </c>
      <c r="D7867" s="2">
        <v>1796</v>
      </c>
      <c r="E7867" s="2">
        <v>38562</v>
      </c>
      <c r="F7867" s="2">
        <v>2614</v>
      </c>
      <c r="G7867" s="11">
        <f t="shared" si="488"/>
        <v>2410</v>
      </c>
      <c r="H7867">
        <f t="shared" si="489"/>
        <v>5024</v>
      </c>
      <c r="I7867">
        <f t="shared" si="490"/>
        <v>33538</v>
      </c>
      <c r="J7867">
        <f t="shared" si="491"/>
        <v>0</v>
      </c>
    </row>
    <row r="7868" spans="1:10" x14ac:dyDescent="0.25">
      <c r="A7868" s="1">
        <v>45374.75</v>
      </c>
      <c r="B7868" s="2">
        <v>18</v>
      </c>
      <c r="C7868" s="2">
        <v>142</v>
      </c>
      <c r="D7868" s="2">
        <v>395</v>
      </c>
      <c r="E7868" s="2">
        <v>39441</v>
      </c>
      <c r="F7868" s="2">
        <v>2681</v>
      </c>
      <c r="G7868" s="11">
        <f t="shared" si="488"/>
        <v>537</v>
      </c>
      <c r="H7868">
        <f t="shared" si="489"/>
        <v>3218</v>
      </c>
      <c r="I7868">
        <f t="shared" si="490"/>
        <v>36223</v>
      </c>
      <c r="J7868">
        <f t="shared" si="491"/>
        <v>0</v>
      </c>
    </row>
    <row r="7869" spans="1:10" x14ac:dyDescent="0.25">
      <c r="A7869" s="1">
        <v>45374.791666666657</v>
      </c>
      <c r="B7869" s="2">
        <v>19</v>
      </c>
      <c r="C7869" s="2">
        <v>0</v>
      </c>
      <c r="D7869" s="2">
        <v>2</v>
      </c>
      <c r="E7869" s="2">
        <v>40000</v>
      </c>
      <c r="F7869" s="2">
        <v>2748</v>
      </c>
      <c r="G7869" s="11">
        <f t="shared" si="488"/>
        <v>2</v>
      </c>
      <c r="H7869">
        <f t="shared" si="489"/>
        <v>2750</v>
      </c>
      <c r="I7869">
        <f t="shared" si="490"/>
        <v>37250</v>
      </c>
      <c r="J7869">
        <f t="shared" si="491"/>
        <v>0</v>
      </c>
    </row>
    <row r="7870" spans="1:10" x14ac:dyDescent="0.25">
      <c r="A7870" s="1">
        <v>45374.833333333343</v>
      </c>
      <c r="B7870" s="2">
        <v>20</v>
      </c>
      <c r="C7870" s="2">
        <v>0</v>
      </c>
      <c r="D7870" s="2">
        <v>0</v>
      </c>
      <c r="E7870" s="2">
        <v>40338</v>
      </c>
      <c r="F7870" s="2">
        <v>2844</v>
      </c>
      <c r="G7870" s="11">
        <f t="shared" si="488"/>
        <v>0</v>
      </c>
      <c r="H7870">
        <f t="shared" si="489"/>
        <v>2844</v>
      </c>
      <c r="I7870">
        <f t="shared" si="490"/>
        <v>37494</v>
      </c>
      <c r="J7870">
        <f t="shared" si="491"/>
        <v>0</v>
      </c>
    </row>
    <row r="7871" spans="1:10" x14ac:dyDescent="0.25">
      <c r="A7871" s="1">
        <v>45374.875</v>
      </c>
      <c r="B7871" s="2">
        <v>21</v>
      </c>
      <c r="C7871" s="2">
        <v>0</v>
      </c>
      <c r="D7871" s="2">
        <v>0</v>
      </c>
      <c r="E7871" s="2">
        <v>39113</v>
      </c>
      <c r="F7871" s="2">
        <v>2809</v>
      </c>
      <c r="G7871" s="11">
        <f t="shared" si="488"/>
        <v>0</v>
      </c>
      <c r="H7871">
        <f t="shared" si="489"/>
        <v>2809</v>
      </c>
      <c r="I7871">
        <f t="shared" si="490"/>
        <v>36304</v>
      </c>
      <c r="J7871">
        <f t="shared" si="491"/>
        <v>0</v>
      </c>
    </row>
    <row r="7872" spans="1:10" x14ac:dyDescent="0.25">
      <c r="A7872" s="1">
        <v>45374.916666666657</v>
      </c>
      <c r="B7872" s="2">
        <v>22</v>
      </c>
      <c r="C7872" s="2">
        <v>0</v>
      </c>
      <c r="D7872" s="2">
        <v>0</v>
      </c>
      <c r="E7872" s="2">
        <v>38269</v>
      </c>
      <c r="F7872" s="2">
        <v>2593</v>
      </c>
      <c r="G7872" s="11">
        <f t="shared" si="488"/>
        <v>0</v>
      </c>
      <c r="H7872">
        <f t="shared" si="489"/>
        <v>2593</v>
      </c>
      <c r="I7872">
        <f t="shared" si="490"/>
        <v>35676</v>
      </c>
      <c r="J7872">
        <f t="shared" si="491"/>
        <v>0</v>
      </c>
    </row>
    <row r="7873" spans="1:10" x14ac:dyDescent="0.25">
      <c r="A7873" s="1">
        <v>45374.958333333343</v>
      </c>
      <c r="B7873" s="2">
        <v>23</v>
      </c>
      <c r="C7873" s="2">
        <v>0</v>
      </c>
      <c r="D7873" s="2">
        <v>0</v>
      </c>
      <c r="E7873" s="2">
        <v>36943</v>
      </c>
      <c r="F7873" s="2">
        <v>2368</v>
      </c>
      <c r="G7873" s="11">
        <f t="shared" si="488"/>
        <v>0</v>
      </c>
      <c r="H7873">
        <f t="shared" si="489"/>
        <v>2368</v>
      </c>
      <c r="I7873">
        <f t="shared" si="490"/>
        <v>34575</v>
      </c>
      <c r="J7873">
        <f t="shared" si="491"/>
        <v>0</v>
      </c>
    </row>
    <row r="7874" spans="1:10" x14ac:dyDescent="0.25">
      <c r="A7874" s="1">
        <v>45375</v>
      </c>
      <c r="B7874" s="2">
        <v>0</v>
      </c>
      <c r="C7874" s="2">
        <v>0</v>
      </c>
      <c r="D7874" s="2">
        <v>0</v>
      </c>
      <c r="E7874" s="2">
        <v>34945</v>
      </c>
      <c r="F7874" s="2">
        <v>2230</v>
      </c>
      <c r="G7874" s="11">
        <f t="shared" ref="G7874:G7937" si="492">C7874+D7874</f>
        <v>0</v>
      </c>
      <c r="H7874">
        <f t="shared" ref="H7874:H7937" si="493">F7874+G7874</f>
        <v>2230</v>
      </c>
      <c r="I7874">
        <f t="shared" ref="I7874:I7937" si="494">E7874-H7874</f>
        <v>32715</v>
      </c>
      <c r="J7874">
        <f t="shared" ref="J7874:J7937" si="495">K7874-L7874</f>
        <v>0</v>
      </c>
    </row>
    <row r="7875" spans="1:10" x14ac:dyDescent="0.25">
      <c r="A7875" s="1">
        <v>45375.041666666657</v>
      </c>
      <c r="B7875" s="2">
        <v>1</v>
      </c>
      <c r="C7875" s="2">
        <v>0</v>
      </c>
      <c r="D7875" s="2">
        <v>0</v>
      </c>
      <c r="E7875" s="2">
        <v>33468</v>
      </c>
      <c r="F7875" s="2">
        <v>2137</v>
      </c>
      <c r="G7875" s="11">
        <f t="shared" si="492"/>
        <v>0</v>
      </c>
      <c r="H7875">
        <f t="shared" si="493"/>
        <v>2137</v>
      </c>
      <c r="I7875">
        <f t="shared" si="494"/>
        <v>31331</v>
      </c>
      <c r="J7875">
        <f t="shared" si="495"/>
        <v>0</v>
      </c>
    </row>
    <row r="7876" spans="1:10" x14ac:dyDescent="0.25">
      <c r="A7876" s="1">
        <v>45375.083333333343</v>
      </c>
      <c r="B7876" s="2">
        <v>2</v>
      </c>
      <c r="C7876" s="2">
        <v>0</v>
      </c>
      <c r="D7876" s="2">
        <v>0</v>
      </c>
      <c r="E7876" s="2">
        <v>32233</v>
      </c>
      <c r="F7876" s="2">
        <v>2068</v>
      </c>
      <c r="G7876" s="11">
        <f t="shared" si="492"/>
        <v>0</v>
      </c>
      <c r="H7876">
        <f t="shared" si="493"/>
        <v>2068</v>
      </c>
      <c r="I7876">
        <f t="shared" si="494"/>
        <v>30165</v>
      </c>
      <c r="J7876">
        <f t="shared" si="495"/>
        <v>0</v>
      </c>
    </row>
    <row r="7877" spans="1:10" x14ac:dyDescent="0.25">
      <c r="A7877" s="1">
        <v>45375.125</v>
      </c>
      <c r="B7877" s="2">
        <v>3</v>
      </c>
      <c r="C7877" s="2">
        <v>0</v>
      </c>
      <c r="D7877" s="2">
        <v>0</v>
      </c>
      <c r="E7877" s="2">
        <v>31644</v>
      </c>
      <c r="F7877" s="2">
        <v>2033</v>
      </c>
      <c r="G7877" s="11">
        <f t="shared" si="492"/>
        <v>0</v>
      </c>
      <c r="H7877">
        <f t="shared" si="493"/>
        <v>2033</v>
      </c>
      <c r="I7877">
        <f t="shared" si="494"/>
        <v>29611</v>
      </c>
      <c r="J7877">
        <f t="shared" si="495"/>
        <v>0</v>
      </c>
    </row>
    <row r="7878" spans="1:10" x14ac:dyDescent="0.25">
      <c r="A7878" s="1">
        <v>45375.166666666657</v>
      </c>
      <c r="B7878" s="2">
        <v>4</v>
      </c>
      <c r="C7878" s="2">
        <v>0</v>
      </c>
      <c r="D7878" s="2">
        <v>0</v>
      </c>
      <c r="E7878" s="2">
        <v>31688</v>
      </c>
      <c r="F7878" s="2">
        <v>2029</v>
      </c>
      <c r="G7878" s="11">
        <f t="shared" si="492"/>
        <v>0</v>
      </c>
      <c r="H7878">
        <f t="shared" si="493"/>
        <v>2029</v>
      </c>
      <c r="I7878">
        <f t="shared" si="494"/>
        <v>29659</v>
      </c>
      <c r="J7878">
        <f t="shared" si="495"/>
        <v>0</v>
      </c>
    </row>
    <row r="7879" spans="1:10" x14ac:dyDescent="0.25">
      <c r="A7879" s="1">
        <v>45375.208333333343</v>
      </c>
      <c r="B7879" s="2">
        <v>5</v>
      </c>
      <c r="C7879" s="2">
        <v>0</v>
      </c>
      <c r="D7879" s="2">
        <v>0</v>
      </c>
      <c r="E7879" s="2">
        <v>31140</v>
      </c>
      <c r="F7879" s="2">
        <v>2042</v>
      </c>
      <c r="G7879" s="11">
        <f t="shared" si="492"/>
        <v>0</v>
      </c>
      <c r="H7879">
        <f t="shared" si="493"/>
        <v>2042</v>
      </c>
      <c r="I7879">
        <f t="shared" si="494"/>
        <v>29098</v>
      </c>
      <c r="J7879">
        <f t="shared" si="495"/>
        <v>0</v>
      </c>
    </row>
    <row r="7880" spans="1:10" x14ac:dyDescent="0.25">
      <c r="A7880" s="1">
        <v>45375.25</v>
      </c>
      <c r="B7880" s="2">
        <v>6</v>
      </c>
      <c r="C7880" s="2">
        <v>6</v>
      </c>
      <c r="D7880" s="2">
        <v>48</v>
      </c>
      <c r="E7880" s="2">
        <v>30225</v>
      </c>
      <c r="F7880" s="2">
        <v>2049</v>
      </c>
      <c r="G7880" s="11">
        <f t="shared" si="492"/>
        <v>54</v>
      </c>
      <c r="H7880">
        <f t="shared" si="493"/>
        <v>2103</v>
      </c>
      <c r="I7880">
        <f t="shared" si="494"/>
        <v>28122</v>
      </c>
      <c r="J7880">
        <f t="shared" si="495"/>
        <v>0</v>
      </c>
    </row>
    <row r="7881" spans="1:10" x14ac:dyDescent="0.25">
      <c r="A7881" s="1">
        <v>45375.291666666657</v>
      </c>
      <c r="B7881" s="2">
        <v>7</v>
      </c>
      <c r="C7881" s="2">
        <v>325</v>
      </c>
      <c r="D7881" s="2">
        <v>988</v>
      </c>
      <c r="E7881" s="2">
        <v>28275</v>
      </c>
      <c r="F7881" s="2">
        <v>2028</v>
      </c>
      <c r="G7881" s="11">
        <f t="shared" si="492"/>
        <v>1313</v>
      </c>
      <c r="H7881">
        <f t="shared" si="493"/>
        <v>3341</v>
      </c>
      <c r="I7881">
        <f t="shared" si="494"/>
        <v>24934</v>
      </c>
      <c r="J7881">
        <f t="shared" si="495"/>
        <v>0</v>
      </c>
    </row>
    <row r="7882" spans="1:10" x14ac:dyDescent="0.25">
      <c r="A7882" s="1">
        <v>45375.333333333343</v>
      </c>
      <c r="B7882" s="2">
        <v>8</v>
      </c>
      <c r="C7882" s="2">
        <v>938</v>
      </c>
      <c r="D7882" s="2">
        <v>2866</v>
      </c>
      <c r="E7882" s="2">
        <v>28455</v>
      </c>
      <c r="F7882" s="2">
        <v>1987</v>
      </c>
      <c r="G7882" s="11">
        <f t="shared" si="492"/>
        <v>3804</v>
      </c>
      <c r="H7882">
        <f t="shared" si="493"/>
        <v>5791</v>
      </c>
      <c r="I7882">
        <f t="shared" si="494"/>
        <v>22664</v>
      </c>
      <c r="J7882">
        <f t="shared" si="495"/>
        <v>0</v>
      </c>
    </row>
    <row r="7883" spans="1:10" x14ac:dyDescent="0.25">
      <c r="A7883" s="1">
        <v>45375.375</v>
      </c>
      <c r="B7883" s="2">
        <v>9</v>
      </c>
      <c r="C7883" s="2">
        <v>1366</v>
      </c>
      <c r="D7883" s="2">
        <v>4820</v>
      </c>
      <c r="E7883" s="2">
        <v>29856</v>
      </c>
      <c r="F7883" s="2">
        <v>1903</v>
      </c>
      <c r="G7883" s="11">
        <f t="shared" si="492"/>
        <v>6186</v>
      </c>
      <c r="H7883">
        <f t="shared" si="493"/>
        <v>8089</v>
      </c>
      <c r="I7883">
        <f t="shared" si="494"/>
        <v>21767</v>
      </c>
      <c r="J7883">
        <f t="shared" si="495"/>
        <v>0</v>
      </c>
    </row>
    <row r="7884" spans="1:10" x14ac:dyDescent="0.25">
      <c r="A7884" s="1">
        <v>45375.416666666657</v>
      </c>
      <c r="B7884" s="2">
        <v>10</v>
      </c>
      <c r="C7884" s="2">
        <v>1517</v>
      </c>
      <c r="D7884" s="2">
        <v>6491</v>
      </c>
      <c r="E7884" s="2">
        <v>30976</v>
      </c>
      <c r="F7884" s="2">
        <v>1814</v>
      </c>
      <c r="G7884" s="11">
        <f t="shared" si="492"/>
        <v>8008</v>
      </c>
      <c r="H7884">
        <f t="shared" si="493"/>
        <v>9822</v>
      </c>
      <c r="I7884">
        <f t="shared" si="494"/>
        <v>21154</v>
      </c>
      <c r="J7884">
        <f t="shared" si="495"/>
        <v>0</v>
      </c>
    </row>
    <row r="7885" spans="1:10" x14ac:dyDescent="0.25">
      <c r="A7885" s="1">
        <v>45375.458333333343</v>
      </c>
      <c r="B7885" s="2">
        <v>11</v>
      </c>
      <c r="C7885" s="2">
        <v>1548</v>
      </c>
      <c r="D7885" s="2">
        <v>7468</v>
      </c>
      <c r="E7885" s="2">
        <v>32098</v>
      </c>
      <c r="F7885" s="2">
        <v>1757</v>
      </c>
      <c r="G7885" s="11">
        <f t="shared" si="492"/>
        <v>9016</v>
      </c>
      <c r="H7885">
        <f t="shared" si="493"/>
        <v>10773</v>
      </c>
      <c r="I7885">
        <f t="shared" si="494"/>
        <v>21325</v>
      </c>
      <c r="J7885">
        <f t="shared" si="495"/>
        <v>0</v>
      </c>
    </row>
    <row r="7886" spans="1:10" x14ac:dyDescent="0.25">
      <c r="A7886" s="1">
        <v>45375.5</v>
      </c>
      <c r="B7886" s="2">
        <v>12</v>
      </c>
      <c r="C7886" s="2">
        <v>1565</v>
      </c>
      <c r="D7886" s="2">
        <v>7767</v>
      </c>
      <c r="E7886" s="2">
        <v>32212</v>
      </c>
      <c r="F7886" s="2">
        <v>1729</v>
      </c>
      <c r="G7886" s="11">
        <f t="shared" si="492"/>
        <v>9332</v>
      </c>
      <c r="H7886">
        <f t="shared" si="493"/>
        <v>11061</v>
      </c>
      <c r="I7886">
        <f t="shared" si="494"/>
        <v>21151</v>
      </c>
      <c r="J7886">
        <f t="shared" si="495"/>
        <v>0</v>
      </c>
    </row>
    <row r="7887" spans="1:10" x14ac:dyDescent="0.25">
      <c r="A7887" s="1">
        <v>45375.541666666657</v>
      </c>
      <c r="B7887" s="2">
        <v>13</v>
      </c>
      <c r="C7887" s="2">
        <v>1537</v>
      </c>
      <c r="D7887" s="2">
        <v>7650</v>
      </c>
      <c r="E7887" s="2">
        <v>32669</v>
      </c>
      <c r="F7887" s="2">
        <v>1774</v>
      </c>
      <c r="G7887" s="11">
        <f t="shared" si="492"/>
        <v>9187</v>
      </c>
      <c r="H7887">
        <f t="shared" si="493"/>
        <v>10961</v>
      </c>
      <c r="I7887">
        <f t="shared" si="494"/>
        <v>21708</v>
      </c>
      <c r="J7887">
        <f t="shared" si="495"/>
        <v>0</v>
      </c>
    </row>
    <row r="7888" spans="1:10" x14ac:dyDescent="0.25">
      <c r="A7888" s="1">
        <v>45375.583333333343</v>
      </c>
      <c r="B7888" s="2">
        <v>14</v>
      </c>
      <c r="C7888" s="2">
        <v>1461</v>
      </c>
      <c r="D7888" s="2">
        <v>7063</v>
      </c>
      <c r="E7888" s="2">
        <v>32763</v>
      </c>
      <c r="F7888" s="2">
        <v>1868</v>
      </c>
      <c r="G7888" s="11">
        <f t="shared" si="492"/>
        <v>8524</v>
      </c>
      <c r="H7888">
        <f t="shared" si="493"/>
        <v>10392</v>
      </c>
      <c r="I7888">
        <f t="shared" si="494"/>
        <v>22371</v>
      </c>
      <c r="J7888">
        <f t="shared" si="495"/>
        <v>0</v>
      </c>
    </row>
    <row r="7889" spans="1:10" x14ac:dyDescent="0.25">
      <c r="A7889" s="1">
        <v>45375.625</v>
      </c>
      <c r="B7889" s="2">
        <v>15</v>
      </c>
      <c r="C7889" s="2">
        <v>1364</v>
      </c>
      <c r="D7889" s="2">
        <v>5841</v>
      </c>
      <c r="E7889" s="2">
        <v>32676</v>
      </c>
      <c r="F7889" s="2">
        <v>1948</v>
      </c>
      <c r="G7889" s="11">
        <f t="shared" si="492"/>
        <v>7205</v>
      </c>
      <c r="H7889">
        <f t="shared" si="493"/>
        <v>9153</v>
      </c>
      <c r="I7889">
        <f t="shared" si="494"/>
        <v>23523</v>
      </c>
      <c r="J7889">
        <f t="shared" si="495"/>
        <v>0</v>
      </c>
    </row>
    <row r="7890" spans="1:10" x14ac:dyDescent="0.25">
      <c r="A7890" s="1">
        <v>45375.666666666657</v>
      </c>
      <c r="B7890" s="2">
        <v>16</v>
      </c>
      <c r="C7890" s="2">
        <v>1129</v>
      </c>
      <c r="D7890" s="2">
        <v>4169</v>
      </c>
      <c r="E7890" s="2">
        <v>32985</v>
      </c>
      <c r="F7890" s="2">
        <v>2043</v>
      </c>
      <c r="G7890" s="11">
        <f t="shared" si="492"/>
        <v>5298</v>
      </c>
      <c r="H7890">
        <f t="shared" si="493"/>
        <v>7341</v>
      </c>
      <c r="I7890">
        <f t="shared" si="494"/>
        <v>25644</v>
      </c>
      <c r="J7890">
        <f t="shared" si="495"/>
        <v>0</v>
      </c>
    </row>
    <row r="7891" spans="1:10" x14ac:dyDescent="0.25">
      <c r="A7891" s="1">
        <v>45375.708333333343</v>
      </c>
      <c r="B7891" s="2">
        <v>17</v>
      </c>
      <c r="C7891" s="2">
        <v>653</v>
      </c>
      <c r="D7891" s="2">
        <v>2159</v>
      </c>
      <c r="E7891" s="2">
        <v>33906</v>
      </c>
      <c r="F7891" s="2">
        <v>2173</v>
      </c>
      <c r="G7891" s="11">
        <f t="shared" si="492"/>
        <v>2812</v>
      </c>
      <c r="H7891">
        <f t="shared" si="493"/>
        <v>4985</v>
      </c>
      <c r="I7891">
        <f t="shared" si="494"/>
        <v>28921</v>
      </c>
      <c r="J7891">
        <f t="shared" si="495"/>
        <v>0</v>
      </c>
    </row>
    <row r="7892" spans="1:10" x14ac:dyDescent="0.25">
      <c r="A7892" s="1">
        <v>45375.75</v>
      </c>
      <c r="B7892" s="2">
        <v>18</v>
      </c>
      <c r="C7892" s="2">
        <v>168</v>
      </c>
      <c r="D7892" s="2">
        <v>499</v>
      </c>
      <c r="E7892" s="2">
        <v>35738</v>
      </c>
      <c r="F7892" s="2">
        <v>2279</v>
      </c>
      <c r="G7892" s="11">
        <f t="shared" si="492"/>
        <v>667</v>
      </c>
      <c r="H7892">
        <f t="shared" si="493"/>
        <v>2946</v>
      </c>
      <c r="I7892">
        <f t="shared" si="494"/>
        <v>32792</v>
      </c>
      <c r="J7892">
        <f t="shared" si="495"/>
        <v>0</v>
      </c>
    </row>
    <row r="7893" spans="1:10" x14ac:dyDescent="0.25">
      <c r="A7893" s="1">
        <v>45375.791666666657</v>
      </c>
      <c r="B7893" s="2">
        <v>19</v>
      </c>
      <c r="C7893" s="2">
        <v>0</v>
      </c>
      <c r="D7893" s="2">
        <v>3</v>
      </c>
      <c r="E7893" s="2">
        <v>36829</v>
      </c>
      <c r="F7893" s="2">
        <v>2375</v>
      </c>
      <c r="G7893" s="11">
        <f t="shared" si="492"/>
        <v>3</v>
      </c>
      <c r="H7893">
        <f t="shared" si="493"/>
        <v>2378</v>
      </c>
      <c r="I7893">
        <f t="shared" si="494"/>
        <v>34451</v>
      </c>
      <c r="J7893">
        <f t="shared" si="495"/>
        <v>0</v>
      </c>
    </row>
    <row r="7894" spans="1:10" x14ac:dyDescent="0.25">
      <c r="A7894" s="1">
        <v>45375.833333333343</v>
      </c>
      <c r="B7894" s="2">
        <v>20</v>
      </c>
      <c r="C7894" s="2">
        <v>0</v>
      </c>
      <c r="D7894" s="2">
        <v>0</v>
      </c>
      <c r="E7894" s="2">
        <v>37807</v>
      </c>
      <c r="F7894" s="2">
        <v>2500</v>
      </c>
      <c r="G7894" s="11">
        <f t="shared" si="492"/>
        <v>0</v>
      </c>
      <c r="H7894">
        <f t="shared" si="493"/>
        <v>2500</v>
      </c>
      <c r="I7894">
        <f t="shared" si="494"/>
        <v>35307</v>
      </c>
      <c r="J7894">
        <f t="shared" si="495"/>
        <v>0</v>
      </c>
    </row>
    <row r="7895" spans="1:10" x14ac:dyDescent="0.25">
      <c r="A7895" s="1">
        <v>45375.875</v>
      </c>
      <c r="B7895" s="2">
        <v>21</v>
      </c>
      <c r="C7895" s="2">
        <v>0</v>
      </c>
      <c r="D7895" s="2">
        <v>0</v>
      </c>
      <c r="E7895" s="2">
        <v>37077</v>
      </c>
      <c r="F7895" s="2">
        <v>2638</v>
      </c>
      <c r="G7895" s="11">
        <f t="shared" si="492"/>
        <v>0</v>
      </c>
      <c r="H7895">
        <f t="shared" si="493"/>
        <v>2638</v>
      </c>
      <c r="I7895">
        <f t="shared" si="494"/>
        <v>34439</v>
      </c>
      <c r="J7895">
        <f t="shared" si="495"/>
        <v>0</v>
      </c>
    </row>
    <row r="7896" spans="1:10" x14ac:dyDescent="0.25">
      <c r="A7896" s="1">
        <v>45375.916666666657</v>
      </c>
      <c r="B7896" s="2">
        <v>22</v>
      </c>
      <c r="C7896" s="2">
        <v>0</v>
      </c>
      <c r="D7896" s="2">
        <v>0</v>
      </c>
      <c r="E7896" s="2">
        <v>36327</v>
      </c>
      <c r="F7896" s="2">
        <v>2779</v>
      </c>
      <c r="G7896" s="11">
        <f t="shared" si="492"/>
        <v>0</v>
      </c>
      <c r="H7896">
        <f t="shared" si="493"/>
        <v>2779</v>
      </c>
      <c r="I7896">
        <f t="shared" si="494"/>
        <v>33548</v>
      </c>
      <c r="J7896">
        <f t="shared" si="495"/>
        <v>0</v>
      </c>
    </row>
    <row r="7897" spans="1:10" x14ac:dyDescent="0.25">
      <c r="A7897" s="1">
        <v>45375.958333333343</v>
      </c>
      <c r="B7897" s="2">
        <v>23</v>
      </c>
      <c r="C7897" s="2">
        <v>0</v>
      </c>
      <c r="D7897" s="2">
        <v>0</v>
      </c>
      <c r="E7897" s="2">
        <v>35076</v>
      </c>
      <c r="F7897" s="2">
        <v>2957</v>
      </c>
      <c r="G7897" s="11">
        <f t="shared" si="492"/>
        <v>0</v>
      </c>
      <c r="H7897">
        <f t="shared" si="493"/>
        <v>2957</v>
      </c>
      <c r="I7897">
        <f t="shared" si="494"/>
        <v>32119</v>
      </c>
      <c r="J7897">
        <f t="shared" si="495"/>
        <v>0</v>
      </c>
    </row>
    <row r="7898" spans="1:10" x14ac:dyDescent="0.25">
      <c r="A7898" s="1">
        <v>45376</v>
      </c>
      <c r="B7898" s="2">
        <v>0</v>
      </c>
      <c r="C7898" s="2">
        <v>0</v>
      </c>
      <c r="D7898" s="2">
        <v>0</v>
      </c>
      <c r="E7898" s="2">
        <v>33691</v>
      </c>
      <c r="F7898" s="2">
        <v>3150</v>
      </c>
      <c r="G7898" s="11">
        <f t="shared" si="492"/>
        <v>0</v>
      </c>
      <c r="H7898">
        <f t="shared" si="493"/>
        <v>3150</v>
      </c>
      <c r="I7898">
        <f t="shared" si="494"/>
        <v>30541</v>
      </c>
      <c r="J7898">
        <f t="shared" si="495"/>
        <v>0</v>
      </c>
    </row>
    <row r="7899" spans="1:10" x14ac:dyDescent="0.25">
      <c r="A7899" s="1">
        <v>45376.041666666657</v>
      </c>
      <c r="B7899" s="2">
        <v>1</v>
      </c>
      <c r="C7899" s="2">
        <v>0</v>
      </c>
      <c r="D7899" s="2">
        <v>0</v>
      </c>
      <c r="E7899" s="2">
        <v>32169</v>
      </c>
      <c r="F7899" s="2">
        <v>3348</v>
      </c>
      <c r="G7899" s="11">
        <f t="shared" si="492"/>
        <v>0</v>
      </c>
      <c r="H7899">
        <f t="shared" si="493"/>
        <v>3348</v>
      </c>
      <c r="I7899">
        <f t="shared" si="494"/>
        <v>28821</v>
      </c>
      <c r="J7899">
        <f t="shared" si="495"/>
        <v>0</v>
      </c>
    </row>
    <row r="7900" spans="1:10" x14ac:dyDescent="0.25">
      <c r="A7900" s="1">
        <v>45376.083333333343</v>
      </c>
      <c r="B7900" s="2">
        <v>2</v>
      </c>
      <c r="C7900" s="2">
        <v>0</v>
      </c>
      <c r="D7900" s="2">
        <v>0</v>
      </c>
      <c r="E7900" s="2">
        <v>31346</v>
      </c>
      <c r="F7900" s="2">
        <v>3585</v>
      </c>
      <c r="G7900" s="11">
        <f t="shared" si="492"/>
        <v>0</v>
      </c>
      <c r="H7900">
        <f t="shared" si="493"/>
        <v>3585</v>
      </c>
      <c r="I7900">
        <f t="shared" si="494"/>
        <v>27761</v>
      </c>
      <c r="J7900">
        <f t="shared" si="495"/>
        <v>0</v>
      </c>
    </row>
    <row r="7901" spans="1:10" x14ac:dyDescent="0.25">
      <c r="A7901" s="1">
        <v>45376.125</v>
      </c>
      <c r="B7901" s="2">
        <v>3</v>
      </c>
      <c r="C7901" s="2">
        <v>0</v>
      </c>
      <c r="D7901" s="2">
        <v>0</v>
      </c>
      <c r="E7901" s="2">
        <v>31116</v>
      </c>
      <c r="F7901" s="2">
        <v>3838</v>
      </c>
      <c r="G7901" s="11">
        <f t="shared" si="492"/>
        <v>0</v>
      </c>
      <c r="H7901">
        <f t="shared" si="493"/>
        <v>3838</v>
      </c>
      <c r="I7901">
        <f t="shared" si="494"/>
        <v>27278</v>
      </c>
      <c r="J7901">
        <f t="shared" si="495"/>
        <v>0</v>
      </c>
    </row>
    <row r="7902" spans="1:10" x14ac:dyDescent="0.25">
      <c r="A7902" s="1">
        <v>45376.166666666657</v>
      </c>
      <c r="B7902" s="2">
        <v>4</v>
      </c>
      <c r="C7902" s="2">
        <v>0</v>
      </c>
      <c r="D7902" s="2">
        <v>0</v>
      </c>
      <c r="E7902" s="2">
        <v>31076</v>
      </c>
      <c r="F7902" s="2">
        <v>4093</v>
      </c>
      <c r="G7902" s="11">
        <f t="shared" si="492"/>
        <v>0</v>
      </c>
      <c r="H7902">
        <f t="shared" si="493"/>
        <v>4093</v>
      </c>
      <c r="I7902">
        <f t="shared" si="494"/>
        <v>26983</v>
      </c>
      <c r="J7902">
        <f t="shared" si="495"/>
        <v>0</v>
      </c>
    </row>
    <row r="7903" spans="1:10" x14ac:dyDescent="0.25">
      <c r="A7903" s="1">
        <v>45376.208333333343</v>
      </c>
      <c r="B7903" s="2">
        <v>5</v>
      </c>
      <c r="C7903" s="2">
        <v>0</v>
      </c>
      <c r="D7903" s="2">
        <v>0</v>
      </c>
      <c r="E7903" s="2">
        <v>30933</v>
      </c>
      <c r="F7903" s="2">
        <v>4333</v>
      </c>
      <c r="G7903" s="11">
        <f t="shared" si="492"/>
        <v>0</v>
      </c>
      <c r="H7903">
        <f t="shared" si="493"/>
        <v>4333</v>
      </c>
      <c r="I7903">
        <f t="shared" si="494"/>
        <v>26600</v>
      </c>
      <c r="J7903">
        <f t="shared" si="495"/>
        <v>0</v>
      </c>
    </row>
    <row r="7904" spans="1:10" x14ac:dyDescent="0.25">
      <c r="A7904" s="1">
        <v>45376.25</v>
      </c>
      <c r="B7904" s="2">
        <v>6</v>
      </c>
      <c r="C7904" s="2">
        <v>9</v>
      </c>
      <c r="D7904" s="2">
        <v>52</v>
      </c>
      <c r="E7904" s="2">
        <v>31462</v>
      </c>
      <c r="F7904" s="2">
        <v>4553</v>
      </c>
      <c r="G7904" s="11">
        <f t="shared" si="492"/>
        <v>61</v>
      </c>
      <c r="H7904">
        <f t="shared" si="493"/>
        <v>4614</v>
      </c>
      <c r="I7904">
        <f t="shared" si="494"/>
        <v>26848</v>
      </c>
      <c r="J7904">
        <f t="shared" si="495"/>
        <v>0</v>
      </c>
    </row>
    <row r="7905" spans="1:10" x14ac:dyDescent="0.25">
      <c r="A7905" s="1">
        <v>45376.291666666657</v>
      </c>
      <c r="B7905" s="2">
        <v>7</v>
      </c>
      <c r="C7905" s="2">
        <v>391</v>
      </c>
      <c r="D7905" s="2">
        <v>973</v>
      </c>
      <c r="E7905" s="2">
        <v>32203</v>
      </c>
      <c r="F7905" s="2">
        <v>4811</v>
      </c>
      <c r="G7905" s="11">
        <f t="shared" si="492"/>
        <v>1364</v>
      </c>
      <c r="H7905">
        <f t="shared" si="493"/>
        <v>6175</v>
      </c>
      <c r="I7905">
        <f t="shared" si="494"/>
        <v>26028</v>
      </c>
      <c r="J7905">
        <f t="shared" si="495"/>
        <v>0</v>
      </c>
    </row>
    <row r="7906" spans="1:10" x14ac:dyDescent="0.25">
      <c r="A7906" s="1">
        <v>45376.333333333343</v>
      </c>
      <c r="B7906" s="2">
        <v>8</v>
      </c>
      <c r="C7906" s="2">
        <v>1075</v>
      </c>
      <c r="D7906" s="2">
        <v>2825</v>
      </c>
      <c r="E7906" s="2">
        <v>37607</v>
      </c>
      <c r="F7906" s="2">
        <v>5103</v>
      </c>
      <c r="G7906" s="11">
        <f t="shared" si="492"/>
        <v>3900</v>
      </c>
      <c r="H7906">
        <f t="shared" si="493"/>
        <v>9003</v>
      </c>
      <c r="I7906">
        <f t="shared" si="494"/>
        <v>28604</v>
      </c>
      <c r="J7906">
        <f t="shared" si="495"/>
        <v>0</v>
      </c>
    </row>
    <row r="7907" spans="1:10" x14ac:dyDescent="0.25">
      <c r="A7907" s="1">
        <v>45376.375</v>
      </c>
      <c r="B7907" s="2">
        <v>9</v>
      </c>
      <c r="C7907" s="2">
        <v>1499</v>
      </c>
      <c r="D7907" s="2">
        <v>4698</v>
      </c>
      <c r="E7907" s="2">
        <v>39911</v>
      </c>
      <c r="F7907" s="2">
        <v>5388</v>
      </c>
      <c r="G7907" s="11">
        <f t="shared" si="492"/>
        <v>6197</v>
      </c>
      <c r="H7907">
        <f t="shared" si="493"/>
        <v>11585</v>
      </c>
      <c r="I7907">
        <f t="shared" si="494"/>
        <v>28326</v>
      </c>
      <c r="J7907">
        <f t="shared" si="495"/>
        <v>0</v>
      </c>
    </row>
    <row r="7908" spans="1:10" x14ac:dyDescent="0.25">
      <c r="A7908" s="1">
        <v>45376.416666666657</v>
      </c>
      <c r="B7908" s="2">
        <v>10</v>
      </c>
      <c r="C7908" s="2">
        <v>1622</v>
      </c>
      <c r="D7908" s="2">
        <v>6244</v>
      </c>
      <c r="E7908" s="2">
        <v>40379</v>
      </c>
      <c r="F7908" s="2">
        <v>5656</v>
      </c>
      <c r="G7908" s="11">
        <f t="shared" si="492"/>
        <v>7866</v>
      </c>
      <c r="H7908">
        <f t="shared" si="493"/>
        <v>13522</v>
      </c>
      <c r="I7908">
        <f t="shared" si="494"/>
        <v>26857</v>
      </c>
      <c r="J7908">
        <f t="shared" si="495"/>
        <v>0</v>
      </c>
    </row>
    <row r="7909" spans="1:10" x14ac:dyDescent="0.25">
      <c r="A7909" s="1">
        <v>45376.458333333343</v>
      </c>
      <c r="B7909" s="2">
        <v>11</v>
      </c>
      <c r="C7909" s="2">
        <v>1639</v>
      </c>
      <c r="D7909" s="2">
        <v>7165</v>
      </c>
      <c r="E7909" s="2">
        <v>41101</v>
      </c>
      <c r="F7909" s="2">
        <v>5929</v>
      </c>
      <c r="G7909" s="11">
        <f t="shared" si="492"/>
        <v>8804</v>
      </c>
      <c r="H7909">
        <f t="shared" si="493"/>
        <v>14733</v>
      </c>
      <c r="I7909">
        <f t="shared" si="494"/>
        <v>26368</v>
      </c>
      <c r="J7909">
        <f t="shared" si="495"/>
        <v>0</v>
      </c>
    </row>
    <row r="7910" spans="1:10" x14ac:dyDescent="0.25">
      <c r="A7910" s="1">
        <v>45376.5</v>
      </c>
      <c r="B7910" s="2">
        <v>12</v>
      </c>
      <c r="C7910" s="2">
        <v>1651</v>
      </c>
      <c r="D7910" s="2">
        <v>7473</v>
      </c>
      <c r="E7910" s="2">
        <v>39729</v>
      </c>
      <c r="F7910" s="2">
        <v>6203</v>
      </c>
      <c r="G7910" s="11">
        <f t="shared" si="492"/>
        <v>9124</v>
      </c>
      <c r="H7910">
        <f t="shared" si="493"/>
        <v>15327</v>
      </c>
      <c r="I7910">
        <f t="shared" si="494"/>
        <v>24402</v>
      </c>
      <c r="J7910">
        <f t="shared" si="495"/>
        <v>0</v>
      </c>
    </row>
    <row r="7911" spans="1:10" x14ac:dyDescent="0.25">
      <c r="A7911" s="1">
        <v>45376.541666666657</v>
      </c>
      <c r="B7911" s="2">
        <v>13</v>
      </c>
      <c r="C7911" s="2">
        <v>1630</v>
      </c>
      <c r="D7911" s="2">
        <v>7334</v>
      </c>
      <c r="E7911" s="2">
        <v>40090</v>
      </c>
      <c r="F7911" s="2">
        <v>6446</v>
      </c>
      <c r="G7911" s="11">
        <f t="shared" si="492"/>
        <v>8964</v>
      </c>
      <c r="H7911">
        <f t="shared" si="493"/>
        <v>15410</v>
      </c>
      <c r="I7911">
        <f t="shared" si="494"/>
        <v>24680</v>
      </c>
      <c r="J7911">
        <f t="shared" si="495"/>
        <v>0</v>
      </c>
    </row>
    <row r="7912" spans="1:10" x14ac:dyDescent="0.25">
      <c r="A7912" s="1">
        <v>45376.583333333343</v>
      </c>
      <c r="B7912" s="2">
        <v>14</v>
      </c>
      <c r="C7912" s="2">
        <v>1564</v>
      </c>
      <c r="D7912" s="2">
        <v>6604</v>
      </c>
      <c r="E7912" s="2">
        <v>40725</v>
      </c>
      <c r="F7912" s="2">
        <v>6631</v>
      </c>
      <c r="G7912" s="11">
        <f t="shared" si="492"/>
        <v>8168</v>
      </c>
      <c r="H7912">
        <f t="shared" si="493"/>
        <v>14799</v>
      </c>
      <c r="I7912">
        <f t="shared" si="494"/>
        <v>25926</v>
      </c>
      <c r="J7912">
        <f t="shared" si="495"/>
        <v>0</v>
      </c>
    </row>
    <row r="7913" spans="1:10" x14ac:dyDescent="0.25">
      <c r="A7913" s="1">
        <v>45376.625</v>
      </c>
      <c r="B7913" s="2">
        <v>15</v>
      </c>
      <c r="C7913" s="2">
        <v>1474</v>
      </c>
      <c r="D7913" s="2">
        <v>5221</v>
      </c>
      <c r="E7913" s="2">
        <v>40657</v>
      </c>
      <c r="F7913" s="2">
        <v>6733</v>
      </c>
      <c r="G7913" s="11">
        <f t="shared" si="492"/>
        <v>6695</v>
      </c>
      <c r="H7913">
        <f t="shared" si="493"/>
        <v>13428</v>
      </c>
      <c r="I7913">
        <f t="shared" si="494"/>
        <v>27229</v>
      </c>
      <c r="J7913">
        <f t="shared" si="495"/>
        <v>0</v>
      </c>
    </row>
    <row r="7914" spans="1:10" x14ac:dyDescent="0.25">
      <c r="A7914" s="1">
        <v>45376.666666666657</v>
      </c>
      <c r="B7914" s="2">
        <v>16</v>
      </c>
      <c r="C7914" s="2">
        <v>1225</v>
      </c>
      <c r="D7914" s="2">
        <v>3588</v>
      </c>
      <c r="E7914" s="2">
        <v>40808</v>
      </c>
      <c r="F7914" s="2">
        <v>6721</v>
      </c>
      <c r="G7914" s="11">
        <f t="shared" si="492"/>
        <v>4813</v>
      </c>
      <c r="H7914">
        <f t="shared" si="493"/>
        <v>11534</v>
      </c>
      <c r="I7914">
        <f t="shared" si="494"/>
        <v>29274</v>
      </c>
      <c r="J7914">
        <f t="shared" si="495"/>
        <v>0</v>
      </c>
    </row>
    <row r="7915" spans="1:10" x14ac:dyDescent="0.25">
      <c r="A7915" s="1">
        <v>45376.708333333343</v>
      </c>
      <c r="B7915" s="2">
        <v>17</v>
      </c>
      <c r="C7915" s="2">
        <v>716</v>
      </c>
      <c r="D7915" s="2">
        <v>1852</v>
      </c>
      <c r="E7915" s="2">
        <v>40878</v>
      </c>
      <c r="F7915" s="2">
        <v>6614</v>
      </c>
      <c r="G7915" s="11">
        <f t="shared" si="492"/>
        <v>2568</v>
      </c>
      <c r="H7915">
        <f t="shared" si="493"/>
        <v>9182</v>
      </c>
      <c r="I7915">
        <f t="shared" si="494"/>
        <v>31696</v>
      </c>
      <c r="J7915">
        <f t="shared" si="495"/>
        <v>0</v>
      </c>
    </row>
    <row r="7916" spans="1:10" x14ac:dyDescent="0.25">
      <c r="A7916" s="1">
        <v>45376.75</v>
      </c>
      <c r="B7916" s="2">
        <v>18</v>
      </c>
      <c r="C7916" s="2">
        <v>190</v>
      </c>
      <c r="D7916" s="2">
        <v>430</v>
      </c>
      <c r="E7916" s="2">
        <v>40711</v>
      </c>
      <c r="F7916" s="2">
        <v>6508</v>
      </c>
      <c r="G7916" s="11">
        <f t="shared" si="492"/>
        <v>620</v>
      </c>
      <c r="H7916">
        <f t="shared" si="493"/>
        <v>7128</v>
      </c>
      <c r="I7916">
        <f t="shared" si="494"/>
        <v>33583</v>
      </c>
      <c r="J7916">
        <f t="shared" si="495"/>
        <v>0</v>
      </c>
    </row>
    <row r="7917" spans="1:10" x14ac:dyDescent="0.25">
      <c r="A7917" s="1">
        <v>45376.791666666657</v>
      </c>
      <c r="B7917" s="2">
        <v>19</v>
      </c>
      <c r="C7917" s="2">
        <v>0</v>
      </c>
      <c r="D7917" s="2">
        <v>2</v>
      </c>
      <c r="E7917" s="2">
        <v>40918</v>
      </c>
      <c r="F7917" s="2">
        <v>6488</v>
      </c>
      <c r="G7917" s="11">
        <f t="shared" si="492"/>
        <v>2</v>
      </c>
      <c r="H7917">
        <f t="shared" si="493"/>
        <v>6490</v>
      </c>
      <c r="I7917">
        <f t="shared" si="494"/>
        <v>34428</v>
      </c>
      <c r="J7917">
        <f t="shared" si="495"/>
        <v>0</v>
      </c>
    </row>
    <row r="7918" spans="1:10" x14ac:dyDescent="0.25">
      <c r="A7918" s="1">
        <v>45376.833333333343</v>
      </c>
      <c r="B7918" s="2">
        <v>20</v>
      </c>
      <c r="C7918" s="2">
        <v>0</v>
      </c>
      <c r="D7918" s="2">
        <v>0</v>
      </c>
      <c r="E7918" s="2">
        <v>41024</v>
      </c>
      <c r="F7918" s="2">
        <v>6532</v>
      </c>
      <c r="G7918" s="11">
        <f t="shared" si="492"/>
        <v>0</v>
      </c>
      <c r="H7918">
        <f t="shared" si="493"/>
        <v>6532</v>
      </c>
      <c r="I7918">
        <f t="shared" si="494"/>
        <v>34492</v>
      </c>
      <c r="J7918">
        <f t="shared" si="495"/>
        <v>0</v>
      </c>
    </row>
    <row r="7919" spans="1:10" x14ac:dyDescent="0.25">
      <c r="A7919" s="1">
        <v>45376.875</v>
      </c>
      <c r="B7919" s="2">
        <v>21</v>
      </c>
      <c r="C7919" s="2">
        <v>0</v>
      </c>
      <c r="D7919" s="2">
        <v>0</v>
      </c>
      <c r="E7919" s="2">
        <v>40181</v>
      </c>
      <c r="F7919" s="2">
        <v>6550</v>
      </c>
      <c r="G7919" s="11">
        <f t="shared" si="492"/>
        <v>0</v>
      </c>
      <c r="H7919">
        <f t="shared" si="493"/>
        <v>6550</v>
      </c>
      <c r="I7919">
        <f t="shared" si="494"/>
        <v>33631</v>
      </c>
      <c r="J7919">
        <f t="shared" si="495"/>
        <v>0</v>
      </c>
    </row>
    <row r="7920" spans="1:10" x14ac:dyDescent="0.25">
      <c r="A7920" s="1">
        <v>45376.916666666657</v>
      </c>
      <c r="B7920" s="2">
        <v>22</v>
      </c>
      <c r="C7920" s="2">
        <v>0</v>
      </c>
      <c r="D7920" s="2">
        <v>0</v>
      </c>
      <c r="E7920" s="2">
        <v>39332</v>
      </c>
      <c r="F7920" s="2">
        <v>6477</v>
      </c>
      <c r="G7920" s="11">
        <f t="shared" si="492"/>
        <v>0</v>
      </c>
      <c r="H7920">
        <f t="shared" si="493"/>
        <v>6477</v>
      </c>
      <c r="I7920">
        <f t="shared" si="494"/>
        <v>32855</v>
      </c>
      <c r="J7920">
        <f t="shared" si="495"/>
        <v>0</v>
      </c>
    </row>
    <row r="7921" spans="1:10" x14ac:dyDescent="0.25">
      <c r="A7921" s="1">
        <v>45376.958333333343</v>
      </c>
      <c r="B7921" s="2">
        <v>23</v>
      </c>
      <c r="C7921" s="2">
        <v>0</v>
      </c>
      <c r="D7921" s="2">
        <v>0</v>
      </c>
      <c r="E7921" s="2">
        <v>37733</v>
      </c>
      <c r="F7921" s="2">
        <v>6320</v>
      </c>
      <c r="G7921" s="11">
        <f t="shared" si="492"/>
        <v>0</v>
      </c>
      <c r="H7921">
        <f t="shared" si="493"/>
        <v>6320</v>
      </c>
      <c r="I7921">
        <f t="shared" si="494"/>
        <v>31413</v>
      </c>
      <c r="J7921">
        <f t="shared" si="495"/>
        <v>0</v>
      </c>
    </row>
    <row r="7922" spans="1:10" x14ac:dyDescent="0.25">
      <c r="A7922" s="1">
        <v>45377</v>
      </c>
      <c r="B7922" s="2">
        <v>0</v>
      </c>
      <c r="C7922" s="2">
        <v>0</v>
      </c>
      <c r="D7922" s="2">
        <v>0</v>
      </c>
      <c r="E7922" s="2">
        <v>36088</v>
      </c>
      <c r="F7922" s="2">
        <v>6143</v>
      </c>
      <c r="G7922" s="11">
        <f t="shared" si="492"/>
        <v>0</v>
      </c>
      <c r="H7922">
        <f t="shared" si="493"/>
        <v>6143</v>
      </c>
      <c r="I7922">
        <f t="shared" si="494"/>
        <v>29945</v>
      </c>
      <c r="J7922">
        <f t="shared" si="495"/>
        <v>0</v>
      </c>
    </row>
    <row r="7923" spans="1:10" x14ac:dyDescent="0.25">
      <c r="A7923" s="1">
        <v>45377.041666666657</v>
      </c>
      <c r="B7923" s="2">
        <v>1</v>
      </c>
      <c r="C7923" s="2">
        <v>0</v>
      </c>
      <c r="D7923" s="2">
        <v>0</v>
      </c>
      <c r="E7923" s="2">
        <v>34561</v>
      </c>
      <c r="F7923" s="2">
        <v>5980</v>
      </c>
      <c r="G7923" s="11">
        <f t="shared" si="492"/>
        <v>0</v>
      </c>
      <c r="H7923">
        <f t="shared" si="493"/>
        <v>5980</v>
      </c>
      <c r="I7923">
        <f t="shared" si="494"/>
        <v>28581</v>
      </c>
      <c r="J7923">
        <f t="shared" si="495"/>
        <v>0</v>
      </c>
    </row>
    <row r="7924" spans="1:10" x14ac:dyDescent="0.25">
      <c r="A7924" s="1">
        <v>45377.083333333343</v>
      </c>
      <c r="B7924" s="2">
        <v>2</v>
      </c>
      <c r="C7924" s="2">
        <v>0</v>
      </c>
      <c r="D7924" s="2">
        <v>0</v>
      </c>
      <c r="E7924" s="2">
        <v>33623</v>
      </c>
      <c r="F7924" s="2">
        <v>5823</v>
      </c>
      <c r="G7924" s="11">
        <f t="shared" si="492"/>
        <v>0</v>
      </c>
      <c r="H7924">
        <f t="shared" si="493"/>
        <v>5823</v>
      </c>
      <c r="I7924">
        <f t="shared" si="494"/>
        <v>27800</v>
      </c>
      <c r="J7924">
        <f t="shared" si="495"/>
        <v>0</v>
      </c>
    </row>
    <row r="7925" spans="1:10" x14ac:dyDescent="0.25">
      <c r="A7925" s="1">
        <v>45377.125</v>
      </c>
      <c r="B7925" s="2">
        <v>3</v>
      </c>
      <c r="C7925" s="2">
        <v>0</v>
      </c>
      <c r="D7925" s="2">
        <v>0</v>
      </c>
      <c r="E7925" s="2">
        <v>33249</v>
      </c>
      <c r="F7925" s="2">
        <v>5644</v>
      </c>
      <c r="G7925" s="11">
        <f t="shared" si="492"/>
        <v>0</v>
      </c>
      <c r="H7925">
        <f t="shared" si="493"/>
        <v>5644</v>
      </c>
      <c r="I7925">
        <f t="shared" si="494"/>
        <v>27605</v>
      </c>
      <c r="J7925">
        <f t="shared" si="495"/>
        <v>0</v>
      </c>
    </row>
    <row r="7926" spans="1:10" x14ac:dyDescent="0.25">
      <c r="A7926" s="1">
        <v>45377.166666666657</v>
      </c>
      <c r="B7926" s="2">
        <v>4</v>
      </c>
      <c r="C7926" s="2">
        <v>0</v>
      </c>
      <c r="D7926" s="2">
        <v>0</v>
      </c>
      <c r="E7926" s="2">
        <v>33202</v>
      </c>
      <c r="F7926" s="2">
        <v>5379</v>
      </c>
      <c r="G7926" s="11">
        <f t="shared" si="492"/>
        <v>0</v>
      </c>
      <c r="H7926">
        <f t="shared" si="493"/>
        <v>5379</v>
      </c>
      <c r="I7926">
        <f t="shared" si="494"/>
        <v>27823</v>
      </c>
      <c r="J7926">
        <f t="shared" si="495"/>
        <v>0</v>
      </c>
    </row>
    <row r="7927" spans="1:10" x14ac:dyDescent="0.25">
      <c r="A7927" s="1">
        <v>45377.208333333343</v>
      </c>
      <c r="B7927" s="2">
        <v>5</v>
      </c>
      <c r="C7927" s="2">
        <v>0</v>
      </c>
      <c r="D7927" s="2">
        <v>0</v>
      </c>
      <c r="E7927" s="2">
        <v>33083</v>
      </c>
      <c r="F7927" s="2">
        <v>5052</v>
      </c>
      <c r="G7927" s="11">
        <f t="shared" si="492"/>
        <v>0</v>
      </c>
      <c r="H7927">
        <f t="shared" si="493"/>
        <v>5052</v>
      </c>
      <c r="I7927">
        <f t="shared" si="494"/>
        <v>28031</v>
      </c>
      <c r="J7927">
        <f t="shared" si="495"/>
        <v>0</v>
      </c>
    </row>
    <row r="7928" spans="1:10" x14ac:dyDescent="0.25">
      <c r="A7928" s="1">
        <v>45377.25</v>
      </c>
      <c r="B7928" s="2">
        <v>6</v>
      </c>
      <c r="C7928" s="2">
        <v>7</v>
      </c>
      <c r="D7928" s="2">
        <v>53</v>
      </c>
      <c r="E7928" s="2">
        <v>32795</v>
      </c>
      <c r="F7928" s="2">
        <v>4743</v>
      </c>
      <c r="G7928" s="11">
        <f t="shared" si="492"/>
        <v>60</v>
      </c>
      <c r="H7928">
        <f t="shared" si="493"/>
        <v>4803</v>
      </c>
      <c r="I7928">
        <f t="shared" si="494"/>
        <v>27992</v>
      </c>
      <c r="J7928">
        <f t="shared" si="495"/>
        <v>0</v>
      </c>
    </row>
    <row r="7929" spans="1:10" x14ac:dyDescent="0.25">
      <c r="A7929" s="1">
        <v>45377.291666666657</v>
      </c>
      <c r="B7929" s="2">
        <v>7</v>
      </c>
      <c r="C7929" s="2">
        <v>277</v>
      </c>
      <c r="D7929" s="2">
        <v>794</v>
      </c>
      <c r="E7929" s="2">
        <v>33284</v>
      </c>
      <c r="F7929" s="2">
        <v>4448</v>
      </c>
      <c r="G7929" s="11">
        <f t="shared" si="492"/>
        <v>1071</v>
      </c>
      <c r="H7929">
        <f t="shared" si="493"/>
        <v>5519</v>
      </c>
      <c r="I7929">
        <f t="shared" si="494"/>
        <v>27765</v>
      </c>
      <c r="J7929">
        <f t="shared" si="495"/>
        <v>0</v>
      </c>
    </row>
    <row r="7930" spans="1:10" x14ac:dyDescent="0.25">
      <c r="A7930" s="1">
        <v>45377.333333333343</v>
      </c>
      <c r="B7930" s="2">
        <v>8</v>
      </c>
      <c r="C7930" s="2">
        <v>823</v>
      </c>
      <c r="D7930" s="2">
        <v>2198</v>
      </c>
      <c r="E7930" s="2">
        <v>38114</v>
      </c>
      <c r="F7930" s="2">
        <v>4166</v>
      </c>
      <c r="G7930" s="11">
        <f t="shared" si="492"/>
        <v>3021</v>
      </c>
      <c r="H7930">
        <f t="shared" si="493"/>
        <v>7187</v>
      </c>
      <c r="I7930">
        <f t="shared" si="494"/>
        <v>30927</v>
      </c>
      <c r="J7930">
        <f t="shared" si="495"/>
        <v>0</v>
      </c>
    </row>
    <row r="7931" spans="1:10" x14ac:dyDescent="0.25">
      <c r="A7931" s="1">
        <v>45377.375</v>
      </c>
      <c r="B7931" s="2">
        <v>9</v>
      </c>
      <c r="C7931" s="2">
        <v>1254</v>
      </c>
      <c r="D7931" s="2">
        <v>3667</v>
      </c>
      <c r="E7931" s="2">
        <v>40159</v>
      </c>
      <c r="F7931" s="2">
        <v>3934</v>
      </c>
      <c r="G7931" s="11">
        <f t="shared" si="492"/>
        <v>4921</v>
      </c>
      <c r="H7931">
        <f t="shared" si="493"/>
        <v>8855</v>
      </c>
      <c r="I7931">
        <f t="shared" si="494"/>
        <v>31304</v>
      </c>
      <c r="J7931">
        <f t="shared" si="495"/>
        <v>0</v>
      </c>
    </row>
    <row r="7932" spans="1:10" x14ac:dyDescent="0.25">
      <c r="A7932" s="1">
        <v>45377.416666666657</v>
      </c>
      <c r="B7932" s="2">
        <v>10</v>
      </c>
      <c r="C7932" s="2">
        <v>1428</v>
      </c>
      <c r="D7932" s="2">
        <v>4968</v>
      </c>
      <c r="E7932" s="2">
        <v>40679</v>
      </c>
      <c r="F7932" s="2">
        <v>3756</v>
      </c>
      <c r="G7932" s="11">
        <f t="shared" si="492"/>
        <v>6396</v>
      </c>
      <c r="H7932">
        <f t="shared" si="493"/>
        <v>10152</v>
      </c>
      <c r="I7932">
        <f t="shared" si="494"/>
        <v>30527</v>
      </c>
      <c r="J7932">
        <f t="shared" si="495"/>
        <v>0</v>
      </c>
    </row>
    <row r="7933" spans="1:10" x14ac:dyDescent="0.25">
      <c r="A7933" s="1">
        <v>45377.458333333343</v>
      </c>
      <c r="B7933" s="2">
        <v>11</v>
      </c>
      <c r="C7933" s="2">
        <v>1466</v>
      </c>
      <c r="D7933" s="2">
        <v>5767</v>
      </c>
      <c r="E7933" s="2">
        <v>41335</v>
      </c>
      <c r="F7933" s="2">
        <v>3649</v>
      </c>
      <c r="G7933" s="11">
        <f t="shared" si="492"/>
        <v>7233</v>
      </c>
      <c r="H7933">
        <f t="shared" si="493"/>
        <v>10882</v>
      </c>
      <c r="I7933">
        <f t="shared" si="494"/>
        <v>30453</v>
      </c>
      <c r="J7933">
        <f t="shared" si="495"/>
        <v>0</v>
      </c>
    </row>
    <row r="7934" spans="1:10" x14ac:dyDescent="0.25">
      <c r="A7934" s="1">
        <v>45377.5</v>
      </c>
      <c r="B7934" s="2">
        <v>12</v>
      </c>
      <c r="C7934" s="2">
        <v>1466</v>
      </c>
      <c r="D7934" s="2">
        <v>6039</v>
      </c>
      <c r="E7934" s="2">
        <v>39995</v>
      </c>
      <c r="F7934" s="2">
        <v>3644</v>
      </c>
      <c r="G7934" s="11">
        <f t="shared" si="492"/>
        <v>7505</v>
      </c>
      <c r="H7934">
        <f t="shared" si="493"/>
        <v>11149</v>
      </c>
      <c r="I7934">
        <f t="shared" si="494"/>
        <v>28846</v>
      </c>
      <c r="J7934">
        <f t="shared" si="495"/>
        <v>0</v>
      </c>
    </row>
    <row r="7935" spans="1:10" x14ac:dyDescent="0.25">
      <c r="A7935" s="1">
        <v>45377.541666666657</v>
      </c>
      <c r="B7935" s="2">
        <v>13</v>
      </c>
      <c r="C7935" s="2">
        <v>1422</v>
      </c>
      <c r="D7935" s="2">
        <v>5915</v>
      </c>
      <c r="E7935" s="2">
        <v>40385</v>
      </c>
      <c r="F7935" s="2">
        <v>3708</v>
      </c>
      <c r="G7935" s="11">
        <f t="shared" si="492"/>
        <v>7337</v>
      </c>
      <c r="H7935">
        <f t="shared" si="493"/>
        <v>11045</v>
      </c>
      <c r="I7935">
        <f t="shared" si="494"/>
        <v>29340</v>
      </c>
      <c r="J7935">
        <f t="shared" si="495"/>
        <v>0</v>
      </c>
    </row>
    <row r="7936" spans="1:10" x14ac:dyDescent="0.25">
      <c r="A7936" s="1">
        <v>45377.583333333343</v>
      </c>
      <c r="B7936" s="2">
        <v>14</v>
      </c>
      <c r="C7936" s="2">
        <v>1342</v>
      </c>
      <c r="D7936" s="2">
        <v>5325</v>
      </c>
      <c r="E7936" s="2">
        <v>40927</v>
      </c>
      <c r="F7936" s="2">
        <v>3787</v>
      </c>
      <c r="G7936" s="11">
        <f t="shared" si="492"/>
        <v>6667</v>
      </c>
      <c r="H7936">
        <f t="shared" si="493"/>
        <v>10454</v>
      </c>
      <c r="I7936">
        <f t="shared" si="494"/>
        <v>30473</v>
      </c>
      <c r="J7936">
        <f t="shared" si="495"/>
        <v>0</v>
      </c>
    </row>
    <row r="7937" spans="1:10" x14ac:dyDescent="0.25">
      <c r="A7937" s="1">
        <v>45377.625</v>
      </c>
      <c r="B7937" s="2">
        <v>15</v>
      </c>
      <c r="C7937" s="2">
        <v>1211</v>
      </c>
      <c r="D7937" s="2">
        <v>4235</v>
      </c>
      <c r="E7937" s="2">
        <v>40668</v>
      </c>
      <c r="F7937" s="2">
        <v>3822</v>
      </c>
      <c r="G7937" s="11">
        <f t="shared" si="492"/>
        <v>5446</v>
      </c>
      <c r="H7937">
        <f t="shared" si="493"/>
        <v>9268</v>
      </c>
      <c r="I7937">
        <f t="shared" si="494"/>
        <v>31400</v>
      </c>
      <c r="J7937">
        <f t="shared" si="495"/>
        <v>0</v>
      </c>
    </row>
    <row r="7938" spans="1:10" x14ac:dyDescent="0.25">
      <c r="A7938" s="1">
        <v>45377.666666666657</v>
      </c>
      <c r="B7938" s="2">
        <v>16</v>
      </c>
      <c r="C7938" s="2">
        <v>946</v>
      </c>
      <c r="D7938" s="2">
        <v>2907</v>
      </c>
      <c r="E7938" s="2">
        <v>40782</v>
      </c>
      <c r="F7938" s="2">
        <v>3783</v>
      </c>
      <c r="G7938" s="11">
        <f t="shared" ref="G7938:G8000" si="496">C7938+D7938</f>
        <v>3853</v>
      </c>
      <c r="H7938">
        <f t="shared" ref="H7938:H8001" si="497">F7938+G7938</f>
        <v>7636</v>
      </c>
      <c r="I7938">
        <f t="shared" ref="I7938:I8001" si="498">E7938-H7938</f>
        <v>33146</v>
      </c>
      <c r="J7938">
        <f t="shared" ref="J7938:J8001" si="499">K7938-L7938</f>
        <v>0</v>
      </c>
    </row>
    <row r="7939" spans="1:10" x14ac:dyDescent="0.25">
      <c r="A7939" s="1">
        <v>45377.708333333343</v>
      </c>
      <c r="B7939" s="2">
        <v>17</v>
      </c>
      <c r="C7939" s="2">
        <v>539</v>
      </c>
      <c r="D7939" s="2">
        <v>1513</v>
      </c>
      <c r="E7939" s="2">
        <v>40819</v>
      </c>
      <c r="F7939" s="2">
        <v>3715</v>
      </c>
      <c r="G7939" s="11">
        <f t="shared" si="496"/>
        <v>2052</v>
      </c>
      <c r="H7939">
        <f t="shared" si="497"/>
        <v>5767</v>
      </c>
      <c r="I7939">
        <f t="shared" si="498"/>
        <v>35052</v>
      </c>
      <c r="J7939">
        <f t="shared" si="499"/>
        <v>0</v>
      </c>
    </row>
    <row r="7940" spans="1:10" x14ac:dyDescent="0.25">
      <c r="A7940" s="1">
        <v>45377.75</v>
      </c>
      <c r="B7940" s="2">
        <v>18</v>
      </c>
      <c r="C7940" s="2">
        <v>149</v>
      </c>
      <c r="D7940" s="2">
        <v>378</v>
      </c>
      <c r="E7940" s="2">
        <v>40587</v>
      </c>
      <c r="F7940" s="2">
        <v>3650</v>
      </c>
      <c r="G7940" s="11">
        <f t="shared" si="496"/>
        <v>527</v>
      </c>
      <c r="H7940">
        <f t="shared" si="497"/>
        <v>4177</v>
      </c>
      <c r="I7940">
        <f t="shared" si="498"/>
        <v>36410</v>
      </c>
      <c r="J7940">
        <f t="shared" si="499"/>
        <v>0</v>
      </c>
    </row>
    <row r="7941" spans="1:10" x14ac:dyDescent="0.25">
      <c r="A7941" s="1">
        <v>45377.791666666657</v>
      </c>
      <c r="B7941" s="2">
        <v>19</v>
      </c>
      <c r="C7941" s="2">
        <v>0</v>
      </c>
      <c r="D7941" s="2">
        <v>2</v>
      </c>
      <c r="E7941" s="2">
        <v>40695</v>
      </c>
      <c r="F7941" s="2">
        <v>3613</v>
      </c>
      <c r="G7941" s="11">
        <f t="shared" si="496"/>
        <v>2</v>
      </c>
      <c r="H7941">
        <f t="shared" si="497"/>
        <v>3615</v>
      </c>
      <c r="I7941">
        <f t="shared" si="498"/>
        <v>37080</v>
      </c>
      <c r="J7941">
        <f t="shared" si="499"/>
        <v>0</v>
      </c>
    </row>
    <row r="7942" spans="1:10" x14ac:dyDescent="0.25">
      <c r="A7942" s="1">
        <v>45377.833333333343</v>
      </c>
      <c r="B7942" s="2">
        <v>20</v>
      </c>
      <c r="C7942" s="2">
        <v>0</v>
      </c>
      <c r="D7942" s="2">
        <v>0</v>
      </c>
      <c r="E7942" s="2">
        <v>40843</v>
      </c>
      <c r="F7942" s="2">
        <v>3629</v>
      </c>
      <c r="G7942" s="11">
        <f t="shared" si="496"/>
        <v>0</v>
      </c>
      <c r="H7942">
        <f t="shared" si="497"/>
        <v>3629</v>
      </c>
      <c r="I7942">
        <f t="shared" si="498"/>
        <v>37214</v>
      </c>
      <c r="J7942">
        <f t="shared" si="499"/>
        <v>0</v>
      </c>
    </row>
    <row r="7943" spans="1:10" x14ac:dyDescent="0.25">
      <c r="A7943" s="1">
        <v>45377.875</v>
      </c>
      <c r="B7943" s="2">
        <v>21</v>
      </c>
      <c r="C7943" s="2">
        <v>0</v>
      </c>
      <c r="D7943" s="2">
        <v>0</v>
      </c>
      <c r="E7943" s="2">
        <v>40008</v>
      </c>
      <c r="F7943" s="2">
        <v>3656</v>
      </c>
      <c r="G7943" s="11">
        <f t="shared" si="496"/>
        <v>0</v>
      </c>
      <c r="H7943">
        <f t="shared" si="497"/>
        <v>3656</v>
      </c>
      <c r="I7943">
        <f t="shared" si="498"/>
        <v>36352</v>
      </c>
      <c r="J7943">
        <f t="shared" si="499"/>
        <v>0</v>
      </c>
    </row>
    <row r="7944" spans="1:10" x14ac:dyDescent="0.25">
      <c r="A7944" s="1">
        <v>45377.916666666657</v>
      </c>
      <c r="B7944" s="2">
        <v>22</v>
      </c>
      <c r="C7944" s="2">
        <v>0</v>
      </c>
      <c r="D7944" s="2">
        <v>0</v>
      </c>
      <c r="E7944" s="2">
        <v>39152</v>
      </c>
      <c r="F7944" s="2">
        <v>3691</v>
      </c>
      <c r="G7944" s="11">
        <f t="shared" si="496"/>
        <v>0</v>
      </c>
      <c r="H7944">
        <f t="shared" si="497"/>
        <v>3691</v>
      </c>
      <c r="I7944">
        <f t="shared" si="498"/>
        <v>35461</v>
      </c>
      <c r="J7944">
        <f t="shared" si="499"/>
        <v>0</v>
      </c>
    </row>
    <row r="7945" spans="1:10" x14ac:dyDescent="0.25">
      <c r="A7945" s="1">
        <v>45377.958333333343</v>
      </c>
      <c r="B7945" s="2">
        <v>23</v>
      </c>
      <c r="C7945" s="2">
        <v>0</v>
      </c>
      <c r="D7945" s="2">
        <v>0</v>
      </c>
      <c r="E7945" s="2">
        <v>37608</v>
      </c>
      <c r="F7945" s="2">
        <v>3755</v>
      </c>
      <c r="G7945" s="11">
        <f t="shared" si="496"/>
        <v>0</v>
      </c>
      <c r="H7945">
        <f t="shared" si="497"/>
        <v>3755</v>
      </c>
      <c r="I7945">
        <f t="shared" si="498"/>
        <v>33853</v>
      </c>
      <c r="J7945">
        <f t="shared" si="499"/>
        <v>0</v>
      </c>
    </row>
    <row r="7946" spans="1:10" x14ac:dyDescent="0.25">
      <c r="A7946" s="1">
        <v>45378</v>
      </c>
      <c r="B7946" s="2">
        <v>0</v>
      </c>
      <c r="C7946" s="2">
        <v>0</v>
      </c>
      <c r="D7946" s="2">
        <v>0</v>
      </c>
      <c r="E7946" s="2">
        <v>35992</v>
      </c>
      <c r="F7946" s="2">
        <v>3853</v>
      </c>
      <c r="G7946" s="11">
        <f t="shared" si="496"/>
        <v>0</v>
      </c>
      <c r="H7946">
        <f t="shared" si="497"/>
        <v>3853</v>
      </c>
      <c r="I7946">
        <f t="shared" si="498"/>
        <v>32139</v>
      </c>
      <c r="J7946">
        <f t="shared" si="499"/>
        <v>0</v>
      </c>
    </row>
    <row r="7947" spans="1:10" x14ac:dyDescent="0.25">
      <c r="A7947" s="1">
        <v>45378.041666666657</v>
      </c>
      <c r="B7947" s="2">
        <v>1</v>
      </c>
      <c r="C7947" s="2">
        <v>0</v>
      </c>
      <c r="D7947" s="2">
        <v>0</v>
      </c>
      <c r="E7947" s="2">
        <v>34472</v>
      </c>
      <c r="F7947" s="2">
        <v>3980</v>
      </c>
      <c r="G7947" s="11">
        <f t="shared" si="496"/>
        <v>0</v>
      </c>
      <c r="H7947">
        <f t="shared" si="497"/>
        <v>3980</v>
      </c>
      <c r="I7947">
        <f t="shared" si="498"/>
        <v>30492</v>
      </c>
      <c r="J7947">
        <f t="shared" si="499"/>
        <v>0</v>
      </c>
    </row>
    <row r="7948" spans="1:10" x14ac:dyDescent="0.25">
      <c r="A7948" s="1">
        <v>45378.083333333343</v>
      </c>
      <c r="B7948" s="2">
        <v>2</v>
      </c>
      <c r="C7948" s="2">
        <v>0</v>
      </c>
      <c r="D7948" s="2">
        <v>0</v>
      </c>
      <c r="E7948" s="2">
        <v>33512</v>
      </c>
      <c r="F7948" s="2">
        <v>4110</v>
      </c>
      <c r="G7948" s="11">
        <f t="shared" si="496"/>
        <v>0</v>
      </c>
      <c r="H7948">
        <f t="shared" si="497"/>
        <v>4110</v>
      </c>
      <c r="I7948">
        <f t="shared" si="498"/>
        <v>29402</v>
      </c>
      <c r="J7948">
        <f t="shared" si="499"/>
        <v>0</v>
      </c>
    </row>
    <row r="7949" spans="1:10" x14ac:dyDescent="0.25">
      <c r="A7949" s="1">
        <v>45378.125</v>
      </c>
      <c r="B7949" s="2">
        <v>3</v>
      </c>
      <c r="C7949" s="2">
        <v>0</v>
      </c>
      <c r="D7949" s="2">
        <v>0</v>
      </c>
      <c r="E7949" s="2">
        <v>33071</v>
      </c>
      <c r="F7949" s="2">
        <v>4201</v>
      </c>
      <c r="G7949" s="11">
        <f t="shared" si="496"/>
        <v>0</v>
      </c>
      <c r="H7949">
        <f t="shared" si="497"/>
        <v>4201</v>
      </c>
      <c r="I7949">
        <f t="shared" si="498"/>
        <v>28870</v>
      </c>
      <c r="J7949">
        <f t="shared" si="499"/>
        <v>0</v>
      </c>
    </row>
    <row r="7950" spans="1:10" x14ac:dyDescent="0.25">
      <c r="A7950" s="1">
        <v>45378.166666666657</v>
      </c>
      <c r="B7950" s="2">
        <v>4</v>
      </c>
      <c r="C7950" s="2">
        <v>0</v>
      </c>
      <c r="D7950" s="2">
        <v>0</v>
      </c>
      <c r="E7950" s="2">
        <v>33083</v>
      </c>
      <c r="F7950" s="2">
        <v>4249</v>
      </c>
      <c r="G7950" s="11">
        <f t="shared" si="496"/>
        <v>0</v>
      </c>
      <c r="H7950">
        <f t="shared" si="497"/>
        <v>4249</v>
      </c>
      <c r="I7950">
        <f t="shared" si="498"/>
        <v>28834</v>
      </c>
      <c r="J7950">
        <f t="shared" si="499"/>
        <v>0</v>
      </c>
    </row>
    <row r="7951" spans="1:10" x14ac:dyDescent="0.25">
      <c r="A7951" s="1">
        <v>45378.208333333343</v>
      </c>
      <c r="B7951" s="2">
        <v>5</v>
      </c>
      <c r="C7951" s="2">
        <v>2</v>
      </c>
      <c r="D7951" s="2">
        <v>0</v>
      </c>
      <c r="E7951" s="2">
        <v>32976</v>
      </c>
      <c r="F7951" s="2">
        <v>4277</v>
      </c>
      <c r="G7951" s="11">
        <f t="shared" si="496"/>
        <v>2</v>
      </c>
      <c r="H7951">
        <f t="shared" si="497"/>
        <v>4279</v>
      </c>
      <c r="I7951">
        <f t="shared" si="498"/>
        <v>28697</v>
      </c>
      <c r="J7951">
        <f t="shared" si="499"/>
        <v>0</v>
      </c>
    </row>
    <row r="7952" spans="1:10" x14ac:dyDescent="0.25">
      <c r="A7952" s="1">
        <v>45378.25</v>
      </c>
      <c r="B7952" s="2">
        <v>6</v>
      </c>
      <c r="C7952" s="2">
        <v>13</v>
      </c>
      <c r="D7952" s="2">
        <v>55</v>
      </c>
      <c r="E7952" s="2">
        <v>32602</v>
      </c>
      <c r="F7952" s="2">
        <v>4268</v>
      </c>
      <c r="G7952" s="11">
        <f t="shared" si="496"/>
        <v>68</v>
      </c>
      <c r="H7952">
        <f t="shared" si="497"/>
        <v>4336</v>
      </c>
      <c r="I7952">
        <f t="shared" si="498"/>
        <v>28266</v>
      </c>
      <c r="J7952">
        <f t="shared" si="499"/>
        <v>0</v>
      </c>
    </row>
    <row r="7953" spans="1:10" x14ac:dyDescent="0.25">
      <c r="A7953" s="1">
        <v>45378.291666666657</v>
      </c>
      <c r="B7953" s="2">
        <v>7</v>
      </c>
      <c r="C7953" s="2">
        <v>216</v>
      </c>
      <c r="D7953" s="2">
        <v>711</v>
      </c>
      <c r="E7953" s="2">
        <v>32945</v>
      </c>
      <c r="F7953" s="2">
        <v>4247</v>
      </c>
      <c r="G7953" s="11">
        <f t="shared" si="496"/>
        <v>927</v>
      </c>
      <c r="H7953">
        <f t="shared" si="497"/>
        <v>5174</v>
      </c>
      <c r="I7953">
        <f t="shared" si="498"/>
        <v>27771</v>
      </c>
      <c r="J7953">
        <f t="shared" si="499"/>
        <v>0</v>
      </c>
    </row>
    <row r="7954" spans="1:10" x14ac:dyDescent="0.25">
      <c r="A7954" s="1">
        <v>45378.333333333343</v>
      </c>
      <c r="B7954" s="2">
        <v>8</v>
      </c>
      <c r="C7954" s="2">
        <v>604</v>
      </c>
      <c r="D7954" s="2">
        <v>1928</v>
      </c>
      <c r="E7954" s="2">
        <v>37733</v>
      </c>
      <c r="F7954" s="2">
        <v>4260</v>
      </c>
      <c r="G7954" s="11">
        <f t="shared" si="496"/>
        <v>2532</v>
      </c>
      <c r="H7954">
        <f t="shared" si="497"/>
        <v>6792</v>
      </c>
      <c r="I7954">
        <f t="shared" si="498"/>
        <v>30941</v>
      </c>
      <c r="J7954">
        <f t="shared" si="499"/>
        <v>0</v>
      </c>
    </row>
    <row r="7955" spans="1:10" x14ac:dyDescent="0.25">
      <c r="A7955" s="1">
        <v>45378.375</v>
      </c>
      <c r="B7955" s="2">
        <v>9</v>
      </c>
      <c r="C7955" s="2">
        <v>952</v>
      </c>
      <c r="D7955" s="2">
        <v>3315</v>
      </c>
      <c r="E7955" s="2">
        <v>39769</v>
      </c>
      <c r="F7955" s="2">
        <v>4294</v>
      </c>
      <c r="G7955" s="11">
        <f t="shared" si="496"/>
        <v>4267</v>
      </c>
      <c r="H7955">
        <f t="shared" si="497"/>
        <v>8561</v>
      </c>
      <c r="I7955">
        <f t="shared" si="498"/>
        <v>31208</v>
      </c>
      <c r="J7955">
        <f t="shared" si="499"/>
        <v>0</v>
      </c>
    </row>
    <row r="7956" spans="1:10" x14ac:dyDescent="0.25">
      <c r="A7956" s="1">
        <v>45378.416666666657</v>
      </c>
      <c r="B7956" s="2">
        <v>10</v>
      </c>
      <c r="C7956" s="2">
        <v>1149</v>
      </c>
      <c r="D7956" s="2">
        <v>4613</v>
      </c>
      <c r="E7956" s="2">
        <v>40343</v>
      </c>
      <c r="F7956" s="2">
        <v>4337</v>
      </c>
      <c r="G7956" s="11">
        <f t="shared" si="496"/>
        <v>5762</v>
      </c>
      <c r="H7956">
        <f t="shared" si="497"/>
        <v>10099</v>
      </c>
      <c r="I7956">
        <f t="shared" si="498"/>
        <v>30244</v>
      </c>
      <c r="J7956">
        <f t="shared" si="499"/>
        <v>0</v>
      </c>
    </row>
    <row r="7957" spans="1:10" x14ac:dyDescent="0.25">
      <c r="A7957" s="1">
        <v>45378.458333333343</v>
      </c>
      <c r="B7957" s="2">
        <v>11</v>
      </c>
      <c r="C7957" s="2">
        <v>1223</v>
      </c>
      <c r="D7957" s="2">
        <v>5389</v>
      </c>
      <c r="E7957" s="2">
        <v>41001</v>
      </c>
      <c r="F7957" s="2">
        <v>4414</v>
      </c>
      <c r="G7957" s="11">
        <f t="shared" si="496"/>
        <v>6612</v>
      </c>
      <c r="H7957">
        <f t="shared" si="497"/>
        <v>11026</v>
      </c>
      <c r="I7957">
        <f t="shared" si="498"/>
        <v>29975</v>
      </c>
      <c r="J7957">
        <f t="shared" si="499"/>
        <v>0</v>
      </c>
    </row>
    <row r="7958" spans="1:10" x14ac:dyDescent="0.25">
      <c r="A7958" s="1">
        <v>45378.5</v>
      </c>
      <c r="B7958" s="2">
        <v>12</v>
      </c>
      <c r="C7958" s="2">
        <v>1259</v>
      </c>
      <c r="D7958" s="2">
        <v>5683</v>
      </c>
      <c r="E7958" s="2">
        <v>39761</v>
      </c>
      <c r="F7958" s="2">
        <v>4543</v>
      </c>
      <c r="G7958" s="11">
        <f t="shared" si="496"/>
        <v>6942</v>
      </c>
      <c r="H7958">
        <f t="shared" si="497"/>
        <v>11485</v>
      </c>
      <c r="I7958">
        <f t="shared" si="498"/>
        <v>28276</v>
      </c>
      <c r="J7958">
        <f t="shared" si="499"/>
        <v>0</v>
      </c>
    </row>
    <row r="7959" spans="1:10" x14ac:dyDescent="0.25">
      <c r="A7959" s="1">
        <v>45378.541666666657</v>
      </c>
      <c r="B7959" s="2">
        <v>13</v>
      </c>
      <c r="C7959" s="2">
        <v>1237</v>
      </c>
      <c r="D7959" s="2">
        <v>5614</v>
      </c>
      <c r="E7959" s="2">
        <v>40248</v>
      </c>
      <c r="F7959" s="2">
        <v>4688</v>
      </c>
      <c r="G7959" s="11">
        <f t="shared" si="496"/>
        <v>6851</v>
      </c>
      <c r="H7959">
        <f t="shared" si="497"/>
        <v>11539</v>
      </c>
      <c r="I7959">
        <f t="shared" si="498"/>
        <v>28709</v>
      </c>
      <c r="J7959">
        <f t="shared" si="499"/>
        <v>0</v>
      </c>
    </row>
    <row r="7960" spans="1:10" x14ac:dyDescent="0.25">
      <c r="A7960" s="1">
        <v>45378.583333333343</v>
      </c>
      <c r="B7960" s="2">
        <v>14</v>
      </c>
      <c r="C7960" s="2">
        <v>1180</v>
      </c>
      <c r="D7960" s="2">
        <v>5090</v>
      </c>
      <c r="E7960" s="2">
        <v>40875</v>
      </c>
      <c r="F7960" s="2">
        <v>4774</v>
      </c>
      <c r="G7960" s="11">
        <f t="shared" si="496"/>
        <v>6270</v>
      </c>
      <c r="H7960">
        <f t="shared" si="497"/>
        <v>11044</v>
      </c>
      <c r="I7960">
        <f t="shared" si="498"/>
        <v>29831</v>
      </c>
      <c r="J7960">
        <f t="shared" si="499"/>
        <v>0</v>
      </c>
    </row>
    <row r="7961" spans="1:10" x14ac:dyDescent="0.25">
      <c r="A7961" s="1">
        <v>45378.625</v>
      </c>
      <c r="B7961" s="2">
        <v>15</v>
      </c>
      <c r="C7961" s="2">
        <v>1085</v>
      </c>
      <c r="D7961" s="2">
        <v>4079</v>
      </c>
      <c r="E7961" s="2">
        <v>40602</v>
      </c>
      <c r="F7961" s="2">
        <v>4770</v>
      </c>
      <c r="G7961" s="11">
        <f t="shared" si="496"/>
        <v>5164</v>
      </c>
      <c r="H7961">
        <f t="shared" si="497"/>
        <v>9934</v>
      </c>
      <c r="I7961">
        <f t="shared" si="498"/>
        <v>30668</v>
      </c>
      <c r="J7961">
        <f t="shared" si="499"/>
        <v>0</v>
      </c>
    </row>
    <row r="7962" spans="1:10" x14ac:dyDescent="0.25">
      <c r="A7962" s="1">
        <v>45378.666666666657</v>
      </c>
      <c r="B7962" s="2">
        <v>16</v>
      </c>
      <c r="C7962" s="2">
        <v>864</v>
      </c>
      <c r="D7962" s="2">
        <v>2848</v>
      </c>
      <c r="E7962" s="2">
        <v>40627</v>
      </c>
      <c r="F7962" s="2">
        <v>4691</v>
      </c>
      <c r="G7962" s="11">
        <f t="shared" si="496"/>
        <v>3712</v>
      </c>
      <c r="H7962">
        <f t="shared" si="497"/>
        <v>8403</v>
      </c>
      <c r="I7962">
        <f t="shared" si="498"/>
        <v>32224</v>
      </c>
      <c r="J7962">
        <f t="shared" si="499"/>
        <v>0</v>
      </c>
    </row>
    <row r="7963" spans="1:10" x14ac:dyDescent="0.25">
      <c r="A7963" s="1">
        <v>45378.708333333343</v>
      </c>
      <c r="B7963" s="2">
        <v>17</v>
      </c>
      <c r="C7963" s="2">
        <v>510</v>
      </c>
      <c r="D7963" s="2">
        <v>1507</v>
      </c>
      <c r="E7963" s="2">
        <v>40458</v>
      </c>
      <c r="F7963" s="2">
        <v>4587</v>
      </c>
      <c r="G7963" s="11">
        <f t="shared" si="496"/>
        <v>2017</v>
      </c>
      <c r="H7963">
        <f t="shared" si="497"/>
        <v>6604</v>
      </c>
      <c r="I7963">
        <f t="shared" si="498"/>
        <v>33854</v>
      </c>
      <c r="J7963">
        <f t="shared" si="499"/>
        <v>0</v>
      </c>
    </row>
    <row r="7964" spans="1:10" x14ac:dyDescent="0.25">
      <c r="A7964" s="1">
        <v>45378.75</v>
      </c>
      <c r="B7964" s="2">
        <v>18</v>
      </c>
      <c r="C7964" s="2">
        <v>148</v>
      </c>
      <c r="D7964" s="2">
        <v>379</v>
      </c>
      <c r="E7964" s="2">
        <v>40176</v>
      </c>
      <c r="F7964" s="2">
        <v>4504</v>
      </c>
      <c r="G7964" s="11">
        <f t="shared" si="496"/>
        <v>527</v>
      </c>
      <c r="H7964">
        <f t="shared" si="497"/>
        <v>5031</v>
      </c>
      <c r="I7964">
        <f t="shared" si="498"/>
        <v>35145</v>
      </c>
      <c r="J7964">
        <f t="shared" si="499"/>
        <v>0</v>
      </c>
    </row>
    <row r="7965" spans="1:10" x14ac:dyDescent="0.25">
      <c r="A7965" s="1">
        <v>45378.791666666657</v>
      </c>
      <c r="B7965" s="2">
        <v>19</v>
      </c>
      <c r="C7965" s="2">
        <v>0</v>
      </c>
      <c r="D7965" s="2">
        <v>2</v>
      </c>
      <c r="E7965" s="2">
        <v>40115</v>
      </c>
      <c r="F7965" s="2">
        <v>4456</v>
      </c>
      <c r="G7965" s="11">
        <f t="shared" si="496"/>
        <v>2</v>
      </c>
      <c r="H7965">
        <f t="shared" si="497"/>
        <v>4458</v>
      </c>
      <c r="I7965">
        <f t="shared" si="498"/>
        <v>35657</v>
      </c>
      <c r="J7965">
        <f t="shared" si="499"/>
        <v>0</v>
      </c>
    </row>
    <row r="7966" spans="1:10" x14ac:dyDescent="0.25">
      <c r="A7966" s="1">
        <v>45378.833333333343</v>
      </c>
      <c r="B7966" s="2">
        <v>20</v>
      </c>
      <c r="C7966" s="2">
        <v>0</v>
      </c>
      <c r="D7966" s="2">
        <v>0</v>
      </c>
      <c r="E7966" s="2">
        <v>40550</v>
      </c>
      <c r="F7966" s="2">
        <v>4428</v>
      </c>
      <c r="G7966" s="11">
        <f t="shared" si="496"/>
        <v>0</v>
      </c>
      <c r="H7966">
        <f t="shared" si="497"/>
        <v>4428</v>
      </c>
      <c r="I7966">
        <f t="shared" si="498"/>
        <v>36122</v>
      </c>
      <c r="J7966">
        <f t="shared" si="499"/>
        <v>0</v>
      </c>
    </row>
    <row r="7967" spans="1:10" x14ac:dyDescent="0.25">
      <c r="A7967" s="1">
        <v>45378.875</v>
      </c>
      <c r="B7967" s="2">
        <v>21</v>
      </c>
      <c r="C7967" s="2">
        <v>0</v>
      </c>
      <c r="D7967" s="2">
        <v>0</v>
      </c>
      <c r="E7967" s="2">
        <v>39729</v>
      </c>
      <c r="F7967" s="2">
        <v>4389</v>
      </c>
      <c r="G7967" s="11">
        <f t="shared" si="496"/>
        <v>0</v>
      </c>
      <c r="H7967">
        <f t="shared" si="497"/>
        <v>4389</v>
      </c>
      <c r="I7967">
        <f t="shared" si="498"/>
        <v>35340</v>
      </c>
      <c r="J7967">
        <f t="shared" si="499"/>
        <v>0</v>
      </c>
    </row>
    <row r="7968" spans="1:10" x14ac:dyDescent="0.25">
      <c r="A7968" s="1">
        <v>45378.916666666657</v>
      </c>
      <c r="B7968" s="2">
        <v>22</v>
      </c>
      <c r="C7968" s="2">
        <v>0</v>
      </c>
      <c r="D7968" s="2">
        <v>0</v>
      </c>
      <c r="E7968" s="2">
        <v>38854</v>
      </c>
      <c r="F7968" s="2">
        <v>4331</v>
      </c>
      <c r="G7968" s="11">
        <f t="shared" si="496"/>
        <v>0</v>
      </c>
      <c r="H7968">
        <f t="shared" si="497"/>
        <v>4331</v>
      </c>
      <c r="I7968">
        <f t="shared" si="498"/>
        <v>34523</v>
      </c>
      <c r="J7968">
        <f t="shared" si="499"/>
        <v>0</v>
      </c>
    </row>
    <row r="7969" spans="1:10" x14ac:dyDescent="0.25">
      <c r="A7969" s="1">
        <v>45378.958333333343</v>
      </c>
      <c r="B7969" s="2">
        <v>23</v>
      </c>
      <c r="C7969" s="2">
        <v>0</v>
      </c>
      <c r="D7969" s="2">
        <v>0</v>
      </c>
      <c r="E7969" s="2">
        <v>37331</v>
      </c>
      <c r="F7969" s="2">
        <v>4257</v>
      </c>
      <c r="G7969" s="11">
        <f t="shared" si="496"/>
        <v>0</v>
      </c>
      <c r="H7969">
        <f t="shared" si="497"/>
        <v>4257</v>
      </c>
      <c r="I7969">
        <f t="shared" si="498"/>
        <v>33074</v>
      </c>
      <c r="J7969">
        <f t="shared" si="499"/>
        <v>0</v>
      </c>
    </row>
    <row r="7970" spans="1:10" x14ac:dyDescent="0.25">
      <c r="A7970" s="1">
        <v>45379</v>
      </c>
      <c r="B7970" s="2">
        <v>0</v>
      </c>
      <c r="C7970" s="2">
        <v>0</v>
      </c>
      <c r="D7970" s="2">
        <v>0</v>
      </c>
      <c r="E7970" s="2">
        <v>35741</v>
      </c>
      <c r="F7970" s="2">
        <v>4186</v>
      </c>
      <c r="G7970" s="11">
        <f t="shared" si="496"/>
        <v>0</v>
      </c>
      <c r="H7970">
        <f t="shared" si="497"/>
        <v>4186</v>
      </c>
      <c r="I7970">
        <f t="shared" si="498"/>
        <v>31555</v>
      </c>
      <c r="J7970">
        <f t="shared" si="499"/>
        <v>0</v>
      </c>
    </row>
    <row r="7971" spans="1:10" x14ac:dyDescent="0.25">
      <c r="A7971" s="1">
        <v>45379.041666666657</v>
      </c>
      <c r="B7971" s="2">
        <v>1</v>
      </c>
      <c r="C7971" s="2">
        <v>0</v>
      </c>
      <c r="D7971" s="2">
        <v>0</v>
      </c>
      <c r="E7971" s="2">
        <v>34258</v>
      </c>
      <c r="F7971" s="2">
        <v>4125</v>
      </c>
      <c r="G7971" s="11">
        <f t="shared" si="496"/>
        <v>0</v>
      </c>
      <c r="H7971">
        <f t="shared" si="497"/>
        <v>4125</v>
      </c>
      <c r="I7971">
        <f t="shared" si="498"/>
        <v>30133</v>
      </c>
      <c r="J7971">
        <f t="shared" si="499"/>
        <v>0</v>
      </c>
    </row>
    <row r="7972" spans="1:10" x14ac:dyDescent="0.25">
      <c r="A7972" s="1">
        <v>45379.083333333343</v>
      </c>
      <c r="B7972" s="2">
        <v>2</v>
      </c>
      <c r="C7972" s="2">
        <v>0</v>
      </c>
      <c r="D7972" s="2">
        <v>0</v>
      </c>
      <c r="E7972" s="2">
        <v>33345</v>
      </c>
      <c r="F7972" s="2">
        <v>4069</v>
      </c>
      <c r="G7972" s="11">
        <f t="shared" si="496"/>
        <v>0</v>
      </c>
      <c r="H7972">
        <f t="shared" si="497"/>
        <v>4069</v>
      </c>
      <c r="I7972">
        <f t="shared" si="498"/>
        <v>29276</v>
      </c>
      <c r="J7972">
        <f t="shared" si="499"/>
        <v>0</v>
      </c>
    </row>
    <row r="7973" spans="1:10" x14ac:dyDescent="0.25">
      <c r="A7973" s="1">
        <v>45379.125</v>
      </c>
      <c r="B7973" s="2">
        <v>3</v>
      </c>
      <c r="C7973" s="2">
        <v>0</v>
      </c>
      <c r="D7973" s="2">
        <v>0</v>
      </c>
      <c r="E7973" s="2">
        <v>32860</v>
      </c>
      <c r="F7973" s="2">
        <v>4011</v>
      </c>
      <c r="G7973" s="11">
        <f t="shared" si="496"/>
        <v>0</v>
      </c>
      <c r="H7973">
        <f t="shared" si="497"/>
        <v>4011</v>
      </c>
      <c r="I7973">
        <f t="shared" si="498"/>
        <v>28849</v>
      </c>
      <c r="J7973">
        <f t="shared" si="499"/>
        <v>0</v>
      </c>
    </row>
    <row r="7974" spans="1:10" x14ac:dyDescent="0.25">
      <c r="A7974" s="1">
        <v>45379.166666666657</v>
      </c>
      <c r="B7974" s="2">
        <v>4</v>
      </c>
      <c r="C7974" s="2">
        <v>0</v>
      </c>
      <c r="D7974" s="2">
        <v>0</v>
      </c>
      <c r="E7974" s="2">
        <v>32816</v>
      </c>
      <c r="F7974" s="2">
        <v>3927</v>
      </c>
      <c r="G7974" s="11">
        <f t="shared" si="496"/>
        <v>0</v>
      </c>
      <c r="H7974">
        <f t="shared" si="497"/>
        <v>3927</v>
      </c>
      <c r="I7974">
        <f t="shared" si="498"/>
        <v>28889</v>
      </c>
      <c r="J7974">
        <f t="shared" si="499"/>
        <v>0</v>
      </c>
    </row>
    <row r="7975" spans="1:10" x14ac:dyDescent="0.25">
      <c r="A7975" s="1">
        <v>45379.208333333343</v>
      </c>
      <c r="B7975" s="2">
        <v>5</v>
      </c>
      <c r="C7975" s="2">
        <v>2</v>
      </c>
      <c r="D7975" s="2">
        <v>0</v>
      </c>
      <c r="E7975" s="2">
        <v>32627</v>
      </c>
      <c r="F7975" s="2">
        <v>3841</v>
      </c>
      <c r="G7975" s="11">
        <f t="shared" si="496"/>
        <v>2</v>
      </c>
      <c r="H7975">
        <f t="shared" si="497"/>
        <v>3843</v>
      </c>
      <c r="I7975">
        <f t="shared" si="498"/>
        <v>28784</v>
      </c>
      <c r="J7975">
        <f t="shared" si="499"/>
        <v>0</v>
      </c>
    </row>
    <row r="7976" spans="1:10" x14ac:dyDescent="0.25">
      <c r="A7976" s="1">
        <v>45379.25</v>
      </c>
      <c r="B7976" s="2">
        <v>6</v>
      </c>
      <c r="C7976" s="2">
        <v>17</v>
      </c>
      <c r="D7976" s="2">
        <v>67</v>
      </c>
      <c r="E7976" s="2">
        <v>32286</v>
      </c>
      <c r="F7976" s="2">
        <v>3782</v>
      </c>
      <c r="G7976" s="11">
        <f t="shared" si="496"/>
        <v>84</v>
      </c>
      <c r="H7976">
        <f t="shared" si="497"/>
        <v>3866</v>
      </c>
      <c r="I7976">
        <f t="shared" si="498"/>
        <v>28420</v>
      </c>
      <c r="J7976">
        <f t="shared" si="499"/>
        <v>0</v>
      </c>
    </row>
    <row r="7977" spans="1:10" x14ac:dyDescent="0.25">
      <c r="A7977" s="1">
        <v>45379.291666666657</v>
      </c>
      <c r="B7977" s="2">
        <v>7</v>
      </c>
      <c r="C7977" s="2">
        <v>322</v>
      </c>
      <c r="D7977" s="2">
        <v>874</v>
      </c>
      <c r="E7977" s="2">
        <v>32436</v>
      </c>
      <c r="F7977" s="2">
        <v>3739</v>
      </c>
      <c r="G7977" s="11">
        <f t="shared" si="496"/>
        <v>1196</v>
      </c>
      <c r="H7977">
        <f t="shared" si="497"/>
        <v>4935</v>
      </c>
      <c r="I7977">
        <f t="shared" si="498"/>
        <v>27501</v>
      </c>
      <c r="J7977">
        <f t="shared" si="499"/>
        <v>0</v>
      </c>
    </row>
    <row r="7978" spans="1:10" x14ac:dyDescent="0.25">
      <c r="A7978" s="1">
        <v>45379.333333333343</v>
      </c>
      <c r="B7978" s="2">
        <v>8</v>
      </c>
      <c r="C7978" s="2">
        <v>886</v>
      </c>
      <c r="D7978" s="2">
        <v>2386</v>
      </c>
      <c r="E7978" s="2">
        <v>37061</v>
      </c>
      <c r="F7978" s="2">
        <v>3709</v>
      </c>
      <c r="G7978" s="11">
        <f t="shared" si="496"/>
        <v>3272</v>
      </c>
      <c r="H7978">
        <f t="shared" si="497"/>
        <v>6981</v>
      </c>
      <c r="I7978">
        <f t="shared" si="498"/>
        <v>30080</v>
      </c>
      <c r="J7978">
        <f t="shared" si="499"/>
        <v>0</v>
      </c>
    </row>
    <row r="7979" spans="1:10" x14ac:dyDescent="0.25">
      <c r="A7979" s="1">
        <v>45379.375</v>
      </c>
      <c r="B7979" s="2">
        <v>9</v>
      </c>
      <c r="C7979" s="2">
        <v>1289</v>
      </c>
      <c r="D7979" s="2">
        <v>3971</v>
      </c>
      <c r="E7979" s="2">
        <v>39104</v>
      </c>
      <c r="F7979" s="2">
        <v>3700</v>
      </c>
      <c r="G7979" s="11">
        <f t="shared" si="496"/>
        <v>5260</v>
      </c>
      <c r="H7979">
        <f t="shared" si="497"/>
        <v>8960</v>
      </c>
      <c r="I7979">
        <f t="shared" si="498"/>
        <v>30144</v>
      </c>
      <c r="J7979">
        <f t="shared" si="499"/>
        <v>0</v>
      </c>
    </row>
    <row r="7980" spans="1:10" x14ac:dyDescent="0.25">
      <c r="A7980" s="1">
        <v>45379.416666666657</v>
      </c>
      <c r="B7980" s="2">
        <v>10</v>
      </c>
      <c r="C7980" s="2">
        <v>1445</v>
      </c>
      <c r="D7980" s="2">
        <v>5399</v>
      </c>
      <c r="E7980" s="2">
        <v>39619</v>
      </c>
      <c r="F7980" s="2">
        <v>3734</v>
      </c>
      <c r="G7980" s="11">
        <f t="shared" si="496"/>
        <v>6844</v>
      </c>
      <c r="H7980">
        <f t="shared" si="497"/>
        <v>10578</v>
      </c>
      <c r="I7980">
        <f t="shared" si="498"/>
        <v>29041</v>
      </c>
      <c r="J7980">
        <f t="shared" si="499"/>
        <v>0</v>
      </c>
    </row>
    <row r="7981" spans="1:10" x14ac:dyDescent="0.25">
      <c r="A7981" s="1">
        <v>45379.458333333343</v>
      </c>
      <c r="B7981" s="2">
        <v>11</v>
      </c>
      <c r="C7981" s="2">
        <v>1482</v>
      </c>
      <c r="D7981" s="2">
        <v>6276</v>
      </c>
      <c r="E7981" s="2">
        <v>40345</v>
      </c>
      <c r="F7981" s="2">
        <v>3811</v>
      </c>
      <c r="G7981" s="11">
        <f t="shared" si="496"/>
        <v>7758</v>
      </c>
      <c r="H7981">
        <f t="shared" si="497"/>
        <v>11569</v>
      </c>
      <c r="I7981">
        <f t="shared" si="498"/>
        <v>28776</v>
      </c>
      <c r="J7981">
        <f t="shared" si="499"/>
        <v>0</v>
      </c>
    </row>
    <row r="7982" spans="1:10" x14ac:dyDescent="0.25">
      <c r="A7982" s="1">
        <v>45379.5</v>
      </c>
      <c r="B7982" s="2">
        <v>12</v>
      </c>
      <c r="C7982" s="2">
        <v>1501</v>
      </c>
      <c r="D7982" s="2">
        <v>6600</v>
      </c>
      <c r="E7982" s="2">
        <v>39043</v>
      </c>
      <c r="F7982" s="2">
        <v>3912</v>
      </c>
      <c r="G7982" s="11">
        <f t="shared" si="496"/>
        <v>8101</v>
      </c>
      <c r="H7982">
        <f t="shared" si="497"/>
        <v>12013</v>
      </c>
      <c r="I7982">
        <f t="shared" si="498"/>
        <v>27030</v>
      </c>
      <c r="J7982">
        <f t="shared" si="499"/>
        <v>0</v>
      </c>
    </row>
    <row r="7983" spans="1:10" x14ac:dyDescent="0.25">
      <c r="A7983" s="1">
        <v>45379.541666666657</v>
      </c>
      <c r="B7983" s="2">
        <v>13</v>
      </c>
      <c r="C7983" s="2">
        <v>1480</v>
      </c>
      <c r="D7983" s="2">
        <v>6516</v>
      </c>
      <c r="E7983" s="2">
        <v>39417</v>
      </c>
      <c r="F7983" s="2">
        <v>4036</v>
      </c>
      <c r="G7983" s="11">
        <f t="shared" si="496"/>
        <v>7996</v>
      </c>
      <c r="H7983">
        <f t="shared" si="497"/>
        <v>12032</v>
      </c>
      <c r="I7983">
        <f t="shared" si="498"/>
        <v>27385</v>
      </c>
      <c r="J7983">
        <f t="shared" si="499"/>
        <v>0</v>
      </c>
    </row>
    <row r="7984" spans="1:10" x14ac:dyDescent="0.25">
      <c r="A7984" s="1">
        <v>45379.583333333343</v>
      </c>
      <c r="B7984" s="2">
        <v>14</v>
      </c>
      <c r="C7984" s="2">
        <v>1413</v>
      </c>
      <c r="D7984" s="2">
        <v>5930</v>
      </c>
      <c r="E7984" s="2">
        <v>39971</v>
      </c>
      <c r="F7984" s="2">
        <v>4161</v>
      </c>
      <c r="G7984" s="11">
        <f t="shared" si="496"/>
        <v>7343</v>
      </c>
      <c r="H7984">
        <f t="shared" si="497"/>
        <v>11504</v>
      </c>
      <c r="I7984">
        <f t="shared" si="498"/>
        <v>28467</v>
      </c>
      <c r="J7984">
        <f t="shared" si="499"/>
        <v>0</v>
      </c>
    </row>
    <row r="7985" spans="1:10" x14ac:dyDescent="0.25">
      <c r="A7985" s="1">
        <v>45379.625</v>
      </c>
      <c r="B7985" s="2">
        <v>15</v>
      </c>
      <c r="C7985" s="2">
        <v>1310</v>
      </c>
      <c r="D7985" s="2">
        <v>4795</v>
      </c>
      <c r="E7985" s="2">
        <v>39746</v>
      </c>
      <c r="F7985" s="2">
        <v>4230</v>
      </c>
      <c r="G7985" s="11">
        <f t="shared" si="496"/>
        <v>6105</v>
      </c>
      <c r="H7985">
        <f t="shared" si="497"/>
        <v>10335</v>
      </c>
      <c r="I7985">
        <f t="shared" si="498"/>
        <v>29411</v>
      </c>
      <c r="J7985">
        <f t="shared" si="499"/>
        <v>0</v>
      </c>
    </row>
    <row r="7986" spans="1:10" x14ac:dyDescent="0.25">
      <c r="A7986" s="1">
        <v>45379.666666666657</v>
      </c>
      <c r="B7986" s="2">
        <v>16</v>
      </c>
      <c r="C7986" s="2">
        <v>1067</v>
      </c>
      <c r="D7986" s="2">
        <v>3378</v>
      </c>
      <c r="E7986" s="2">
        <v>39769</v>
      </c>
      <c r="F7986" s="2">
        <v>4234</v>
      </c>
      <c r="G7986" s="11">
        <f t="shared" si="496"/>
        <v>4445</v>
      </c>
      <c r="H7986">
        <f t="shared" si="497"/>
        <v>8679</v>
      </c>
      <c r="I7986">
        <f t="shared" si="498"/>
        <v>31090</v>
      </c>
      <c r="J7986">
        <f t="shared" si="499"/>
        <v>0</v>
      </c>
    </row>
    <row r="7987" spans="1:10" x14ac:dyDescent="0.25">
      <c r="A7987" s="1">
        <v>45379.708333333343</v>
      </c>
      <c r="B7987" s="2">
        <v>17</v>
      </c>
      <c r="C7987" s="2">
        <v>638</v>
      </c>
      <c r="D7987" s="2">
        <v>1821</v>
      </c>
      <c r="E7987" s="2">
        <v>39752</v>
      </c>
      <c r="F7987" s="2">
        <v>4210</v>
      </c>
      <c r="G7987" s="11">
        <f t="shared" si="496"/>
        <v>2459</v>
      </c>
      <c r="H7987">
        <f t="shared" si="497"/>
        <v>6669</v>
      </c>
      <c r="I7987">
        <f t="shared" si="498"/>
        <v>33083</v>
      </c>
      <c r="J7987">
        <f t="shared" si="499"/>
        <v>0</v>
      </c>
    </row>
    <row r="7988" spans="1:10" x14ac:dyDescent="0.25">
      <c r="A7988" s="1">
        <v>45379.75</v>
      </c>
      <c r="B7988" s="2">
        <v>18</v>
      </c>
      <c r="C7988" s="2">
        <v>184</v>
      </c>
      <c r="D7988" s="2">
        <v>470</v>
      </c>
      <c r="E7988" s="2">
        <v>39652</v>
      </c>
      <c r="F7988" s="2">
        <v>4186</v>
      </c>
      <c r="G7988" s="11">
        <f t="shared" si="496"/>
        <v>654</v>
      </c>
      <c r="H7988">
        <f t="shared" si="497"/>
        <v>4840</v>
      </c>
      <c r="I7988">
        <f t="shared" si="498"/>
        <v>34812</v>
      </c>
      <c r="J7988">
        <f t="shared" si="499"/>
        <v>0</v>
      </c>
    </row>
    <row r="7989" spans="1:10" x14ac:dyDescent="0.25">
      <c r="A7989" s="1">
        <v>45379.791666666657</v>
      </c>
      <c r="B7989" s="2">
        <v>19</v>
      </c>
      <c r="C7989" s="2">
        <v>0</v>
      </c>
      <c r="D7989" s="2">
        <v>3</v>
      </c>
      <c r="E7989" s="2">
        <v>39812</v>
      </c>
      <c r="F7989" s="2">
        <v>4183</v>
      </c>
      <c r="G7989" s="11">
        <f t="shared" si="496"/>
        <v>3</v>
      </c>
      <c r="H7989">
        <f t="shared" si="497"/>
        <v>4186</v>
      </c>
      <c r="I7989">
        <f t="shared" si="498"/>
        <v>35626</v>
      </c>
      <c r="J7989">
        <f t="shared" si="499"/>
        <v>0</v>
      </c>
    </row>
    <row r="7990" spans="1:10" x14ac:dyDescent="0.25">
      <c r="A7990" s="1">
        <v>45379.833333333343</v>
      </c>
      <c r="B7990" s="2">
        <v>20</v>
      </c>
      <c r="C7990" s="2">
        <v>0</v>
      </c>
      <c r="D7990" s="2">
        <v>0</v>
      </c>
      <c r="E7990" s="2">
        <v>40028</v>
      </c>
      <c r="F7990" s="2">
        <v>4180</v>
      </c>
      <c r="G7990" s="11">
        <f t="shared" si="496"/>
        <v>0</v>
      </c>
      <c r="H7990">
        <f t="shared" si="497"/>
        <v>4180</v>
      </c>
      <c r="I7990">
        <f t="shared" si="498"/>
        <v>35848</v>
      </c>
      <c r="J7990">
        <f t="shared" si="499"/>
        <v>0</v>
      </c>
    </row>
    <row r="7991" spans="1:10" x14ac:dyDescent="0.25">
      <c r="A7991" s="1">
        <v>45379.875</v>
      </c>
      <c r="B7991" s="2">
        <v>21</v>
      </c>
      <c r="C7991" s="2">
        <v>0</v>
      </c>
      <c r="D7991" s="2">
        <v>0</v>
      </c>
      <c r="E7991" s="2">
        <v>39277</v>
      </c>
      <c r="F7991" s="2">
        <v>4141</v>
      </c>
      <c r="G7991" s="11">
        <f t="shared" si="496"/>
        <v>0</v>
      </c>
      <c r="H7991">
        <f t="shared" si="497"/>
        <v>4141</v>
      </c>
      <c r="I7991">
        <f t="shared" si="498"/>
        <v>35136</v>
      </c>
      <c r="J7991">
        <f t="shared" si="499"/>
        <v>0</v>
      </c>
    </row>
    <row r="7992" spans="1:10" x14ac:dyDescent="0.25">
      <c r="A7992" s="1">
        <v>45379.916666666657</v>
      </c>
      <c r="B7992" s="2">
        <v>22</v>
      </c>
      <c r="C7992" s="2">
        <v>0</v>
      </c>
      <c r="D7992" s="2">
        <v>0</v>
      </c>
      <c r="E7992" s="2">
        <v>38508</v>
      </c>
      <c r="F7992" s="2">
        <v>4055</v>
      </c>
      <c r="G7992" s="11">
        <f t="shared" si="496"/>
        <v>0</v>
      </c>
      <c r="H7992">
        <f t="shared" si="497"/>
        <v>4055</v>
      </c>
      <c r="I7992">
        <f t="shared" si="498"/>
        <v>34453</v>
      </c>
      <c r="J7992">
        <f t="shared" si="499"/>
        <v>0</v>
      </c>
    </row>
    <row r="7993" spans="1:10" x14ac:dyDescent="0.25">
      <c r="A7993" s="1">
        <v>45379.958333333343</v>
      </c>
      <c r="B7993" s="2">
        <v>23</v>
      </c>
      <c r="C7993" s="2">
        <v>0</v>
      </c>
      <c r="D7993" s="2">
        <v>0</v>
      </c>
      <c r="E7993" s="2">
        <v>37008</v>
      </c>
      <c r="F7993" s="2">
        <v>3951</v>
      </c>
      <c r="G7993" s="11">
        <f t="shared" si="496"/>
        <v>0</v>
      </c>
      <c r="H7993">
        <f t="shared" si="497"/>
        <v>3951</v>
      </c>
      <c r="I7993">
        <f t="shared" si="498"/>
        <v>33057</v>
      </c>
      <c r="J7993">
        <f t="shared" si="499"/>
        <v>0</v>
      </c>
    </row>
    <row r="7994" spans="1:10" x14ac:dyDescent="0.25">
      <c r="A7994" s="1">
        <v>45380</v>
      </c>
      <c r="B7994" s="2">
        <v>0</v>
      </c>
      <c r="C7994" s="2">
        <v>0</v>
      </c>
      <c r="D7994" s="2">
        <v>0</v>
      </c>
      <c r="E7994" s="2">
        <v>35495</v>
      </c>
      <c r="F7994" s="2">
        <v>3856</v>
      </c>
      <c r="G7994" s="11">
        <f t="shared" si="496"/>
        <v>0</v>
      </c>
      <c r="H7994">
        <f t="shared" si="497"/>
        <v>3856</v>
      </c>
      <c r="I7994">
        <f t="shared" si="498"/>
        <v>31639</v>
      </c>
      <c r="J7994">
        <f t="shared" si="499"/>
        <v>0</v>
      </c>
    </row>
    <row r="7995" spans="1:10" x14ac:dyDescent="0.25">
      <c r="A7995" s="1">
        <v>45380.041666666657</v>
      </c>
      <c r="B7995" s="2">
        <v>1</v>
      </c>
      <c r="C7995" s="2">
        <v>0</v>
      </c>
      <c r="D7995" s="2">
        <v>0</v>
      </c>
      <c r="E7995" s="2">
        <v>34045</v>
      </c>
      <c r="F7995" s="2">
        <v>3790</v>
      </c>
      <c r="G7995" s="11">
        <f t="shared" si="496"/>
        <v>0</v>
      </c>
      <c r="H7995">
        <f t="shared" si="497"/>
        <v>3790</v>
      </c>
      <c r="I7995">
        <f t="shared" si="498"/>
        <v>30255</v>
      </c>
      <c r="J7995">
        <f t="shared" si="499"/>
        <v>0</v>
      </c>
    </row>
    <row r="7996" spans="1:10" x14ac:dyDescent="0.25">
      <c r="A7996" s="1">
        <v>45380.083333333343</v>
      </c>
      <c r="B7996" s="2">
        <v>2</v>
      </c>
      <c r="C7996" s="2">
        <v>0</v>
      </c>
      <c r="D7996" s="2">
        <v>0</v>
      </c>
      <c r="E7996" s="2">
        <v>33112</v>
      </c>
      <c r="F7996" s="2">
        <v>3759</v>
      </c>
      <c r="G7996" s="11">
        <f t="shared" si="496"/>
        <v>0</v>
      </c>
      <c r="H7996">
        <f t="shared" si="497"/>
        <v>3759</v>
      </c>
      <c r="I7996">
        <f t="shared" si="498"/>
        <v>29353</v>
      </c>
      <c r="J7996">
        <f t="shared" si="499"/>
        <v>0</v>
      </c>
    </row>
    <row r="7997" spans="1:10" x14ac:dyDescent="0.25">
      <c r="A7997" s="1">
        <v>45380.125</v>
      </c>
      <c r="B7997" s="2">
        <v>3</v>
      </c>
      <c r="C7997" s="2">
        <v>0</v>
      </c>
      <c r="D7997" s="2">
        <v>0</v>
      </c>
      <c r="E7997" s="2">
        <v>32575</v>
      </c>
      <c r="F7997" s="2">
        <v>3732</v>
      </c>
      <c r="G7997" s="11">
        <f t="shared" si="496"/>
        <v>0</v>
      </c>
      <c r="H7997">
        <f t="shared" si="497"/>
        <v>3732</v>
      </c>
      <c r="I7997">
        <f t="shared" si="498"/>
        <v>28843</v>
      </c>
      <c r="J7997">
        <f t="shared" si="499"/>
        <v>0</v>
      </c>
    </row>
    <row r="7998" spans="1:10" x14ac:dyDescent="0.25">
      <c r="A7998" s="1">
        <v>45380.166666666657</v>
      </c>
      <c r="B7998" s="2">
        <v>4</v>
      </c>
      <c r="C7998" s="2">
        <v>0</v>
      </c>
      <c r="D7998" s="2">
        <v>0</v>
      </c>
      <c r="E7998" s="2">
        <v>32447</v>
      </c>
      <c r="F7998" s="2">
        <v>3694</v>
      </c>
      <c r="G7998" s="11">
        <f t="shared" si="496"/>
        <v>0</v>
      </c>
      <c r="H7998">
        <f t="shared" si="497"/>
        <v>3694</v>
      </c>
      <c r="I7998">
        <f t="shared" si="498"/>
        <v>28753</v>
      </c>
      <c r="J7998">
        <f t="shared" si="499"/>
        <v>0</v>
      </c>
    </row>
    <row r="7999" spans="1:10" x14ac:dyDescent="0.25">
      <c r="A7999" s="1">
        <v>45380.208333333343</v>
      </c>
      <c r="B7999" s="2">
        <v>5</v>
      </c>
      <c r="C7999" s="2">
        <v>2</v>
      </c>
      <c r="D7999" s="2">
        <v>0</v>
      </c>
      <c r="E7999" s="2">
        <v>32191</v>
      </c>
      <c r="F7999" s="2">
        <v>3644</v>
      </c>
      <c r="G7999" s="11">
        <f t="shared" si="496"/>
        <v>2</v>
      </c>
      <c r="H7999">
        <f t="shared" si="497"/>
        <v>3646</v>
      </c>
      <c r="I7999">
        <f t="shared" si="498"/>
        <v>28545</v>
      </c>
      <c r="J7999">
        <f t="shared" si="499"/>
        <v>0</v>
      </c>
    </row>
    <row r="8000" spans="1:10" x14ac:dyDescent="0.25">
      <c r="A8000" s="1">
        <v>45380.25</v>
      </c>
      <c r="B8000" s="2">
        <v>6</v>
      </c>
      <c r="C8000" s="2">
        <v>22</v>
      </c>
      <c r="D8000" s="2">
        <v>82</v>
      </c>
      <c r="E8000" s="2">
        <v>31822</v>
      </c>
      <c r="F8000" s="2">
        <v>3594</v>
      </c>
      <c r="G8000" s="11">
        <f t="shared" si="496"/>
        <v>104</v>
      </c>
      <c r="H8000">
        <f t="shared" si="497"/>
        <v>3698</v>
      </c>
      <c r="I8000">
        <f t="shared" si="498"/>
        <v>28124</v>
      </c>
      <c r="J8000">
        <f t="shared" si="499"/>
        <v>0</v>
      </c>
    </row>
    <row r="8001" spans="1:6" x14ac:dyDescent="0.25">
      <c r="A8001" s="1">
        <v>45380.291666666657</v>
      </c>
      <c r="B8001" s="2">
        <v>7</v>
      </c>
      <c r="C8001" s="2">
        <v>388</v>
      </c>
      <c r="D8001" s="2">
        <v>980</v>
      </c>
      <c r="E8001" s="2">
        <v>31800</v>
      </c>
      <c r="F8001" s="2">
        <v>3548</v>
      </c>
    </row>
    <row r="8002" spans="1:6" x14ac:dyDescent="0.25">
      <c r="A8002" s="1">
        <v>45380.333333333343</v>
      </c>
      <c r="B8002" s="2">
        <v>8</v>
      </c>
      <c r="C8002" s="2">
        <v>1013</v>
      </c>
      <c r="D8002" s="2">
        <v>2664</v>
      </c>
      <c r="E8002" s="2">
        <v>36291</v>
      </c>
      <c r="F8002" s="2">
        <v>3500</v>
      </c>
    </row>
    <row r="8003" spans="1:6" x14ac:dyDescent="0.25">
      <c r="A8003" s="1">
        <v>45380.375</v>
      </c>
      <c r="B8003" s="2">
        <v>9</v>
      </c>
      <c r="C8003" s="2">
        <v>1403</v>
      </c>
      <c r="D8003" s="2">
        <v>4400</v>
      </c>
      <c r="E8003" s="2">
        <v>38265</v>
      </c>
      <c r="F8003" s="2">
        <v>3449</v>
      </c>
    </row>
    <row r="8004" spans="1:6" x14ac:dyDescent="0.25">
      <c r="A8004" s="1">
        <v>45380.416666666657</v>
      </c>
      <c r="B8004" s="2">
        <v>10</v>
      </c>
      <c r="C8004" s="2">
        <v>1527</v>
      </c>
      <c r="D8004" s="2">
        <v>5919</v>
      </c>
      <c r="E8004" s="2">
        <v>38893</v>
      </c>
      <c r="F8004" s="2">
        <v>3421</v>
      </c>
    </row>
    <row r="8005" spans="1:6" x14ac:dyDescent="0.25">
      <c r="A8005" s="1">
        <v>45380.458333333343</v>
      </c>
      <c r="B8005" s="2">
        <v>11</v>
      </c>
      <c r="C8005" s="2">
        <v>1545</v>
      </c>
      <c r="D8005" s="2">
        <v>6818</v>
      </c>
      <c r="E8005" s="2">
        <v>39494</v>
      </c>
      <c r="F8005" s="2">
        <v>3431</v>
      </c>
    </row>
    <row r="8006" spans="1:6" x14ac:dyDescent="0.25">
      <c r="A8006" s="1">
        <v>45380.5</v>
      </c>
      <c r="B8006" s="2">
        <v>12</v>
      </c>
      <c r="C8006" s="2">
        <v>1561</v>
      </c>
      <c r="D8006" s="2">
        <v>7142</v>
      </c>
      <c r="E8006" s="2">
        <v>37954</v>
      </c>
      <c r="F8006" s="2">
        <v>3490</v>
      </c>
    </row>
    <row r="8007" spans="1:6" x14ac:dyDescent="0.25">
      <c r="A8007" s="1">
        <v>45380.541666666657</v>
      </c>
      <c r="B8007" s="2">
        <v>13</v>
      </c>
      <c r="C8007" s="2">
        <v>1538</v>
      </c>
      <c r="D8007" s="2">
        <v>7064</v>
      </c>
      <c r="E8007" s="2">
        <v>37810</v>
      </c>
      <c r="F8007" s="2">
        <v>3601</v>
      </c>
    </row>
    <row r="8008" spans="1:6" x14ac:dyDescent="0.25">
      <c r="A8008" s="1">
        <v>45380.583333333343</v>
      </c>
      <c r="B8008" s="2">
        <v>14</v>
      </c>
      <c r="C8008" s="2">
        <v>1473</v>
      </c>
      <c r="D8008" s="2">
        <v>6460</v>
      </c>
      <c r="E8008" s="2">
        <v>39135</v>
      </c>
      <c r="F8008" s="2">
        <v>3709</v>
      </c>
    </row>
    <row r="8009" spans="1:6" x14ac:dyDescent="0.25">
      <c r="A8009" s="1">
        <v>45380.625</v>
      </c>
      <c r="B8009" s="2">
        <v>15</v>
      </c>
      <c r="C8009" s="2">
        <v>1394</v>
      </c>
      <c r="D8009" s="2">
        <v>5277</v>
      </c>
      <c r="E8009" s="2">
        <v>38910</v>
      </c>
      <c r="F8009" s="2">
        <v>3767</v>
      </c>
    </row>
    <row r="8010" spans="1:6" x14ac:dyDescent="0.25">
      <c r="A8010" s="1">
        <v>45380.666666666657</v>
      </c>
      <c r="B8010" s="2">
        <v>16</v>
      </c>
      <c r="C8010" s="2">
        <v>1180</v>
      </c>
      <c r="D8010" s="2">
        <v>3760</v>
      </c>
      <c r="E8010" s="2">
        <v>38901</v>
      </c>
      <c r="F8010" s="2">
        <v>3779</v>
      </c>
    </row>
    <row r="8011" spans="1:6" x14ac:dyDescent="0.25">
      <c r="A8011" s="1">
        <v>45380.708333333343</v>
      </c>
      <c r="B8011" s="2">
        <v>17</v>
      </c>
      <c r="C8011" s="2">
        <v>737</v>
      </c>
      <c r="D8011" s="2">
        <v>2051</v>
      </c>
      <c r="E8011" s="2">
        <v>38898</v>
      </c>
      <c r="F8011" s="2">
        <v>3781</v>
      </c>
    </row>
    <row r="8012" spans="1:6" x14ac:dyDescent="0.25">
      <c r="A8012" s="1">
        <v>45380.75</v>
      </c>
      <c r="B8012" s="2">
        <v>18</v>
      </c>
      <c r="C8012" s="2">
        <v>219</v>
      </c>
      <c r="D8012" s="2">
        <v>539</v>
      </c>
      <c r="E8012" s="2">
        <v>38940</v>
      </c>
      <c r="F8012" s="2">
        <v>3800</v>
      </c>
    </row>
    <row r="8013" spans="1:6" x14ac:dyDescent="0.25">
      <c r="A8013" s="1">
        <v>45380.791666666657</v>
      </c>
      <c r="B8013" s="2">
        <v>19</v>
      </c>
      <c r="C8013" s="2">
        <v>0</v>
      </c>
      <c r="D8013" s="2">
        <v>3</v>
      </c>
      <c r="E8013" s="2">
        <v>38864</v>
      </c>
      <c r="F8013" s="2">
        <v>3847</v>
      </c>
    </row>
    <row r="8014" spans="1:6" x14ac:dyDescent="0.25">
      <c r="A8014" s="1">
        <v>45380.833333333343</v>
      </c>
      <c r="B8014" s="2">
        <v>20</v>
      </c>
      <c r="C8014" s="2">
        <v>0</v>
      </c>
      <c r="D8014" s="2">
        <v>0</v>
      </c>
      <c r="E8014" s="2">
        <v>39329</v>
      </c>
      <c r="F8014" s="2">
        <v>3887</v>
      </c>
    </row>
    <row r="8015" spans="1:6" x14ac:dyDescent="0.25">
      <c r="A8015" s="1">
        <v>45380.875</v>
      </c>
      <c r="B8015" s="2">
        <v>21</v>
      </c>
      <c r="C8015" s="2">
        <v>0</v>
      </c>
      <c r="D8015" s="2">
        <v>0</v>
      </c>
      <c r="E8015" s="2">
        <v>38650</v>
      </c>
      <c r="F8015" s="2">
        <v>3842</v>
      </c>
    </row>
    <row r="8016" spans="1:6" x14ac:dyDescent="0.25">
      <c r="A8016" s="1">
        <v>45380.916666666657</v>
      </c>
      <c r="B8016" s="2">
        <v>22</v>
      </c>
      <c r="C8016" s="2">
        <v>0</v>
      </c>
      <c r="D8016" s="2">
        <v>0</v>
      </c>
      <c r="E8016" s="2">
        <v>37753</v>
      </c>
      <c r="F8016" s="2">
        <v>3712</v>
      </c>
    </row>
    <row r="8017" spans="1:6" x14ac:dyDescent="0.25">
      <c r="A8017" s="1">
        <v>45380.958333333343</v>
      </c>
      <c r="B8017" s="2">
        <v>23</v>
      </c>
      <c r="C8017" s="2">
        <v>0</v>
      </c>
      <c r="D8017" s="2">
        <v>0</v>
      </c>
      <c r="E8017" s="2">
        <v>36385</v>
      </c>
      <c r="F8017" s="2">
        <v>3567</v>
      </c>
    </row>
    <row r="8018" spans="1:6" x14ac:dyDescent="0.25">
      <c r="A8018" s="1">
        <v>45381</v>
      </c>
      <c r="B8018" s="2">
        <v>0</v>
      </c>
      <c r="C8018" s="2">
        <v>0</v>
      </c>
      <c r="D8018" s="2">
        <v>0</v>
      </c>
      <c r="E8018" s="2">
        <v>34975</v>
      </c>
      <c r="F8018" s="2">
        <v>3453</v>
      </c>
    </row>
    <row r="8019" spans="1:6" x14ac:dyDescent="0.25">
      <c r="A8019" s="1">
        <v>45381.041666666657</v>
      </c>
      <c r="B8019" s="2">
        <v>1</v>
      </c>
      <c r="C8019" s="2">
        <v>0</v>
      </c>
      <c r="D8019" s="2">
        <v>0</v>
      </c>
      <c r="E8019" s="2">
        <v>33519</v>
      </c>
      <c r="F8019" s="2">
        <v>3371</v>
      </c>
    </row>
    <row r="8020" spans="1:6" x14ac:dyDescent="0.25">
      <c r="A8020" s="1">
        <v>45381.083333333343</v>
      </c>
      <c r="B8020" s="2">
        <v>2</v>
      </c>
      <c r="C8020" s="2">
        <v>0</v>
      </c>
      <c r="D8020" s="2">
        <v>0</v>
      </c>
      <c r="E8020" s="2">
        <v>32602</v>
      </c>
      <c r="F8020" s="2">
        <v>3320</v>
      </c>
    </row>
    <row r="8021" spans="1:6" x14ac:dyDescent="0.25">
      <c r="A8021" s="1">
        <v>45381.125</v>
      </c>
      <c r="B8021" s="2">
        <v>3</v>
      </c>
      <c r="C8021" s="2">
        <v>0</v>
      </c>
      <c r="D8021" s="2">
        <v>0</v>
      </c>
      <c r="E8021" s="2">
        <v>32105</v>
      </c>
      <c r="F8021" s="2">
        <v>3285</v>
      </c>
    </row>
    <row r="8022" spans="1:6" x14ac:dyDescent="0.25">
      <c r="A8022" s="1">
        <v>45381.166666666657</v>
      </c>
      <c r="B8022" s="2">
        <v>4</v>
      </c>
      <c r="C8022" s="2">
        <v>0</v>
      </c>
      <c r="D8022" s="2">
        <v>0</v>
      </c>
      <c r="E8022" s="2">
        <v>31936</v>
      </c>
      <c r="F8022" s="2">
        <v>3247</v>
      </c>
    </row>
    <row r="8023" spans="1:6" x14ac:dyDescent="0.25">
      <c r="A8023" s="1">
        <v>45381.208333333343</v>
      </c>
      <c r="B8023" s="2">
        <v>5</v>
      </c>
      <c r="C8023" s="2">
        <v>2</v>
      </c>
      <c r="D8023" s="2">
        <v>0</v>
      </c>
      <c r="E8023" s="2">
        <v>31442</v>
      </c>
      <c r="F8023" s="2">
        <v>3209</v>
      </c>
    </row>
    <row r="8024" spans="1:6" x14ac:dyDescent="0.25">
      <c r="A8024" s="1">
        <v>45381.25</v>
      </c>
      <c r="B8024" s="2">
        <v>6</v>
      </c>
      <c r="C8024" s="2">
        <v>27</v>
      </c>
      <c r="D8024" s="2">
        <v>119</v>
      </c>
      <c r="E8024" s="2">
        <v>30607</v>
      </c>
      <c r="F8024" s="2">
        <v>3168</v>
      </c>
    </row>
    <row r="8025" spans="1:6" x14ac:dyDescent="0.25">
      <c r="A8025" s="1">
        <v>45381.291666666657</v>
      </c>
      <c r="B8025" s="2">
        <v>7</v>
      </c>
      <c r="C8025" s="2">
        <v>410</v>
      </c>
      <c r="D8025" s="2">
        <v>1116</v>
      </c>
      <c r="E8025" s="2">
        <v>29547</v>
      </c>
      <c r="F8025" s="2">
        <v>3127</v>
      </c>
    </row>
    <row r="8026" spans="1:6" x14ac:dyDescent="0.25">
      <c r="A8026" s="1">
        <v>45381.333333333343</v>
      </c>
      <c r="B8026" s="2">
        <v>8</v>
      </c>
      <c r="C8026" s="2">
        <v>1020</v>
      </c>
      <c r="D8026" s="2">
        <v>2919</v>
      </c>
      <c r="E8026" s="2">
        <v>32848</v>
      </c>
      <c r="F8026" s="2">
        <v>3097</v>
      </c>
    </row>
    <row r="8027" spans="1:6" x14ac:dyDescent="0.25">
      <c r="A8027" s="1">
        <v>45381.375</v>
      </c>
      <c r="B8027" s="2">
        <v>9</v>
      </c>
      <c r="C8027" s="2">
        <v>1375</v>
      </c>
      <c r="D8027" s="2">
        <v>4753</v>
      </c>
      <c r="E8027" s="2">
        <v>34811</v>
      </c>
      <c r="F8027" s="2">
        <v>3068</v>
      </c>
    </row>
    <row r="8028" spans="1:6" x14ac:dyDescent="0.25">
      <c r="A8028" s="1">
        <v>45381.416666666657</v>
      </c>
      <c r="B8028" s="2">
        <v>10</v>
      </c>
      <c r="C8028" s="2">
        <v>1494</v>
      </c>
      <c r="D8028" s="2">
        <v>6322</v>
      </c>
      <c r="E8028" s="2">
        <v>35730</v>
      </c>
      <c r="F8028" s="2">
        <v>3064</v>
      </c>
    </row>
    <row r="8029" spans="1:6" x14ac:dyDescent="0.25">
      <c r="A8029" s="1">
        <v>45381.458333333343</v>
      </c>
      <c r="B8029" s="2">
        <v>11</v>
      </c>
      <c r="C8029" s="2">
        <v>1519</v>
      </c>
      <c r="D8029" s="2">
        <v>7231</v>
      </c>
      <c r="E8029" s="2">
        <v>36584</v>
      </c>
      <c r="F8029" s="2">
        <v>3112</v>
      </c>
    </row>
    <row r="8030" spans="1:6" x14ac:dyDescent="0.25">
      <c r="A8030" s="1">
        <v>45381.5</v>
      </c>
      <c r="B8030" s="2">
        <v>12</v>
      </c>
      <c r="C8030" s="2">
        <v>1543</v>
      </c>
      <c r="D8030" s="2">
        <v>7567</v>
      </c>
      <c r="E8030" s="2">
        <v>35783</v>
      </c>
      <c r="F8030" s="2">
        <v>3208</v>
      </c>
    </row>
    <row r="8031" spans="1:6" x14ac:dyDescent="0.25">
      <c r="A8031" s="1">
        <v>45381.541666666657</v>
      </c>
      <c r="B8031" s="2">
        <v>13</v>
      </c>
      <c r="C8031" s="2">
        <v>1525</v>
      </c>
      <c r="D8031" s="2">
        <v>7505</v>
      </c>
      <c r="E8031" s="2">
        <v>36025</v>
      </c>
      <c r="F8031" s="2">
        <v>3343</v>
      </c>
    </row>
    <row r="8032" spans="1:6" x14ac:dyDescent="0.25">
      <c r="A8032" s="1">
        <v>45381.583333333343</v>
      </c>
      <c r="B8032" s="2">
        <v>14</v>
      </c>
      <c r="C8032" s="2">
        <v>1471</v>
      </c>
      <c r="D8032" s="2">
        <v>6922</v>
      </c>
      <c r="E8032" s="2">
        <v>36103</v>
      </c>
      <c r="F8032" s="2">
        <v>3487</v>
      </c>
    </row>
    <row r="8033" spans="1:6" x14ac:dyDescent="0.25">
      <c r="A8033" s="1">
        <v>45381.625</v>
      </c>
      <c r="B8033" s="2">
        <v>15</v>
      </c>
      <c r="C8033" s="2">
        <v>1415</v>
      </c>
      <c r="D8033" s="2">
        <v>5726</v>
      </c>
      <c r="E8033" s="2">
        <v>35766</v>
      </c>
      <c r="F8033" s="2">
        <v>3598</v>
      </c>
    </row>
    <row r="8034" spans="1:6" x14ac:dyDescent="0.25">
      <c r="A8034" s="1">
        <v>45381.666666666657</v>
      </c>
      <c r="B8034" s="2">
        <v>16</v>
      </c>
      <c r="C8034" s="2">
        <v>1209</v>
      </c>
      <c r="D8034" s="2">
        <v>4139</v>
      </c>
      <c r="E8034" s="2">
        <v>35534</v>
      </c>
      <c r="F8034" s="2">
        <v>3671</v>
      </c>
    </row>
    <row r="8035" spans="1:6" x14ac:dyDescent="0.25">
      <c r="A8035" s="1">
        <v>45381.708333333343</v>
      </c>
      <c r="B8035" s="2">
        <v>17</v>
      </c>
      <c r="C8035" s="2">
        <v>758</v>
      </c>
      <c r="D8035" s="2">
        <v>2282</v>
      </c>
      <c r="E8035" s="2">
        <v>35825</v>
      </c>
      <c r="F8035" s="2">
        <v>3701</v>
      </c>
    </row>
    <row r="8036" spans="1:6" x14ac:dyDescent="0.25">
      <c r="A8036" s="1">
        <v>45381.75</v>
      </c>
      <c r="B8036" s="2">
        <v>18</v>
      </c>
      <c r="C8036" s="2">
        <v>230</v>
      </c>
      <c r="D8036" s="2">
        <v>607</v>
      </c>
      <c r="E8036" s="2">
        <v>36659</v>
      </c>
      <c r="F8036" s="2">
        <v>3721</v>
      </c>
    </row>
    <row r="8037" spans="1:6" x14ac:dyDescent="0.25">
      <c r="A8037" s="1">
        <v>45381.791666666657</v>
      </c>
      <c r="B8037" s="2">
        <v>19</v>
      </c>
      <c r="C8037" s="2">
        <v>1</v>
      </c>
      <c r="D8037" s="2">
        <v>5</v>
      </c>
      <c r="E8037" s="2">
        <v>37295</v>
      </c>
      <c r="F8037" s="2">
        <v>3740</v>
      </c>
    </row>
    <row r="8038" spans="1:6" x14ac:dyDescent="0.25">
      <c r="A8038" s="1">
        <v>45381.833333333343</v>
      </c>
      <c r="B8038" s="2">
        <v>20</v>
      </c>
      <c r="C8038" s="2">
        <v>0</v>
      </c>
      <c r="D8038" s="2">
        <v>0</v>
      </c>
      <c r="E8038" s="2">
        <v>37732</v>
      </c>
      <c r="F8038" s="2">
        <v>3736</v>
      </c>
    </row>
    <row r="8039" spans="1:6" x14ac:dyDescent="0.25">
      <c r="A8039" s="1">
        <v>45381.875</v>
      </c>
      <c r="B8039" s="2">
        <v>21</v>
      </c>
      <c r="C8039" s="2">
        <v>0</v>
      </c>
      <c r="D8039" s="2">
        <v>0</v>
      </c>
      <c r="E8039" s="2">
        <v>36706</v>
      </c>
      <c r="F8039" s="2">
        <v>3694</v>
      </c>
    </row>
    <row r="8040" spans="1:6" x14ac:dyDescent="0.25">
      <c r="A8040" s="1">
        <v>45381.916666666657</v>
      </c>
      <c r="B8040" s="2">
        <v>22</v>
      </c>
      <c r="C8040" s="2">
        <v>0</v>
      </c>
      <c r="D8040" s="2">
        <v>0</v>
      </c>
      <c r="E8040" s="2">
        <v>36073</v>
      </c>
      <c r="F8040" s="2">
        <v>3605</v>
      </c>
    </row>
    <row r="8041" spans="1:6" x14ac:dyDescent="0.25">
      <c r="A8041" s="1">
        <v>45381.958333333343</v>
      </c>
      <c r="B8041" s="2">
        <v>23</v>
      </c>
      <c r="C8041" s="2">
        <v>0</v>
      </c>
      <c r="D8041" s="2">
        <v>0</v>
      </c>
      <c r="E8041" s="2">
        <v>34850</v>
      </c>
      <c r="F8041" s="2">
        <v>3497</v>
      </c>
    </row>
    <row r="8042" spans="1:6" x14ac:dyDescent="0.25">
      <c r="A8042" s="1">
        <v>45382</v>
      </c>
      <c r="B8042" s="2">
        <v>0</v>
      </c>
      <c r="C8042" s="2">
        <v>0</v>
      </c>
      <c r="D8042" s="2">
        <v>0</v>
      </c>
      <c r="E8042" s="2">
        <v>33114</v>
      </c>
      <c r="F8042" s="2">
        <v>3395</v>
      </c>
    </row>
    <row r="8043" spans="1:6" x14ac:dyDescent="0.25">
      <c r="A8043" s="1">
        <v>45382.041666666657</v>
      </c>
      <c r="B8043" s="2">
        <v>1</v>
      </c>
      <c r="C8043" s="2">
        <v>0</v>
      </c>
      <c r="D8043" s="2">
        <v>0</v>
      </c>
      <c r="E8043" s="2">
        <v>31846</v>
      </c>
      <c r="F8043" s="2">
        <v>3316</v>
      </c>
    </row>
    <row r="8044" spans="1:6" x14ac:dyDescent="0.25">
      <c r="A8044" s="1">
        <v>45382.083333333343</v>
      </c>
      <c r="B8044" s="2">
        <v>2</v>
      </c>
      <c r="C8044" s="2">
        <v>0</v>
      </c>
      <c r="D8044" s="2">
        <v>0</v>
      </c>
      <c r="E8044" s="2">
        <v>30778</v>
      </c>
      <c r="F8044" s="2">
        <v>3270</v>
      </c>
    </row>
    <row r="8045" spans="1:6" x14ac:dyDescent="0.25">
      <c r="A8045" s="1">
        <v>45382.125</v>
      </c>
      <c r="B8045" s="2">
        <v>3</v>
      </c>
      <c r="C8045" s="2">
        <v>0</v>
      </c>
      <c r="D8045" s="2">
        <v>0</v>
      </c>
      <c r="E8045" s="2">
        <v>30030</v>
      </c>
      <c r="F8045" s="2">
        <v>3246</v>
      </c>
    </row>
    <row r="8046" spans="1:6" x14ac:dyDescent="0.25">
      <c r="A8046" s="1">
        <v>45382.166666666657</v>
      </c>
      <c r="B8046" s="2">
        <v>4</v>
      </c>
      <c r="C8046" s="2">
        <v>0</v>
      </c>
      <c r="D8046" s="2">
        <v>0</v>
      </c>
      <c r="E8046" s="2">
        <v>29894</v>
      </c>
      <c r="F8046" s="2">
        <v>3220</v>
      </c>
    </row>
    <row r="8047" spans="1:6" x14ac:dyDescent="0.25">
      <c r="A8047" s="1">
        <v>45382.208333333343</v>
      </c>
      <c r="B8047" s="2">
        <v>5</v>
      </c>
      <c r="C8047" s="2">
        <v>2</v>
      </c>
      <c r="D8047" s="2">
        <v>1</v>
      </c>
      <c r="E8047" s="2">
        <v>29168</v>
      </c>
      <c r="F8047" s="2">
        <v>3196</v>
      </c>
    </row>
    <row r="8048" spans="1:6" x14ac:dyDescent="0.25">
      <c r="A8048" s="1">
        <v>45382.25</v>
      </c>
      <c r="B8048" s="2">
        <v>6</v>
      </c>
      <c r="C8048" s="2">
        <v>29</v>
      </c>
      <c r="D8048" s="2">
        <v>139</v>
      </c>
      <c r="E8048" s="2">
        <v>28193</v>
      </c>
      <c r="F8048" s="2">
        <v>3184</v>
      </c>
    </row>
    <row r="8049" spans="1:6" x14ac:dyDescent="0.25">
      <c r="A8049" s="1">
        <v>45382.291666666657</v>
      </c>
      <c r="B8049" s="2">
        <v>7</v>
      </c>
      <c r="C8049" s="2">
        <v>432</v>
      </c>
      <c r="D8049" s="2">
        <v>1219</v>
      </c>
      <c r="E8049" s="2">
        <v>26070</v>
      </c>
      <c r="F8049" s="2">
        <v>3169</v>
      </c>
    </row>
    <row r="8050" spans="1:6" x14ac:dyDescent="0.25">
      <c r="A8050" s="1">
        <v>45382.333333333343</v>
      </c>
      <c r="B8050" s="2">
        <v>8</v>
      </c>
      <c r="C8050" s="2">
        <v>1065</v>
      </c>
      <c r="D8050" s="2">
        <v>3161</v>
      </c>
      <c r="E8050" s="2">
        <v>26578</v>
      </c>
      <c r="F8050" s="2">
        <v>3147</v>
      </c>
    </row>
    <row r="8051" spans="1:6" x14ac:dyDescent="0.25">
      <c r="A8051" s="1">
        <v>45382.375</v>
      </c>
      <c r="B8051" s="2">
        <v>9</v>
      </c>
      <c r="C8051" s="2">
        <v>1423</v>
      </c>
      <c r="D8051" s="2">
        <v>5104</v>
      </c>
      <c r="E8051" s="2">
        <v>27912</v>
      </c>
      <c r="F8051" s="2">
        <v>3126</v>
      </c>
    </row>
    <row r="8052" spans="1:6" x14ac:dyDescent="0.25">
      <c r="A8052" s="1">
        <v>45382.416666666657</v>
      </c>
      <c r="B8052" s="2">
        <v>10</v>
      </c>
      <c r="C8052" s="2">
        <v>1535</v>
      </c>
      <c r="D8052" s="2">
        <v>6740</v>
      </c>
      <c r="E8052" s="2">
        <v>29045</v>
      </c>
      <c r="F8052" s="2">
        <v>3125</v>
      </c>
    </row>
    <row r="8053" spans="1:6" x14ac:dyDescent="0.25">
      <c r="A8053" s="1">
        <v>45382.458333333343</v>
      </c>
      <c r="B8053" s="2">
        <v>11</v>
      </c>
      <c r="C8053" s="2">
        <v>1552</v>
      </c>
      <c r="D8053" s="2">
        <v>7684</v>
      </c>
      <c r="E8053" s="2">
        <v>30239</v>
      </c>
      <c r="F8053" s="2">
        <v>3171</v>
      </c>
    </row>
    <row r="8054" spans="1:6" x14ac:dyDescent="0.25">
      <c r="A8054" s="1">
        <v>45382.5</v>
      </c>
      <c r="B8054" s="2">
        <v>12</v>
      </c>
      <c r="C8054" s="2">
        <v>1570</v>
      </c>
      <c r="D8054" s="2">
        <v>8034</v>
      </c>
      <c r="E8054" s="2">
        <v>30413</v>
      </c>
      <c r="F8054" s="2">
        <v>3274</v>
      </c>
    </row>
    <row r="8055" spans="1:6" x14ac:dyDescent="0.25">
      <c r="A8055" s="1">
        <v>45382.541666666657</v>
      </c>
      <c r="B8055" s="2">
        <v>13</v>
      </c>
      <c r="C8055" s="2">
        <v>1548</v>
      </c>
      <c r="D8055" s="2">
        <v>7965</v>
      </c>
      <c r="E8055" s="2">
        <v>30968</v>
      </c>
      <c r="F8055" s="2">
        <v>3413</v>
      </c>
    </row>
    <row r="8056" spans="1:6" x14ac:dyDescent="0.25">
      <c r="A8056" s="1">
        <v>45382.583333333343</v>
      </c>
      <c r="B8056" s="2">
        <v>14</v>
      </c>
      <c r="C8056" s="2">
        <v>1483</v>
      </c>
      <c r="D8056" s="2">
        <v>7306</v>
      </c>
      <c r="E8056" s="2">
        <v>31209</v>
      </c>
      <c r="F8056" s="2">
        <v>3557</v>
      </c>
    </row>
    <row r="8057" spans="1:6" x14ac:dyDescent="0.25">
      <c r="A8057" s="1">
        <v>45382.625</v>
      </c>
      <c r="B8057" s="2">
        <v>15</v>
      </c>
      <c r="C8057" s="2">
        <v>1411</v>
      </c>
      <c r="D8057" s="2">
        <v>6000</v>
      </c>
      <c r="E8057" s="2">
        <v>31243</v>
      </c>
      <c r="F8057" s="2">
        <v>3669</v>
      </c>
    </row>
    <row r="8058" spans="1:6" x14ac:dyDescent="0.25">
      <c r="A8058" s="1">
        <v>45382.666666666657</v>
      </c>
      <c r="B8058" s="2">
        <v>16</v>
      </c>
      <c r="C8058" s="2">
        <v>1199</v>
      </c>
      <c r="D8058" s="2">
        <v>4331</v>
      </c>
      <c r="E8058" s="2">
        <v>31496</v>
      </c>
      <c r="F8058" s="2">
        <v>3734</v>
      </c>
    </row>
    <row r="8059" spans="1:6" x14ac:dyDescent="0.25">
      <c r="A8059" s="1">
        <v>45382.708333333343</v>
      </c>
      <c r="B8059" s="2">
        <v>17</v>
      </c>
      <c r="C8059" s="2">
        <v>753</v>
      </c>
      <c r="D8059" s="2">
        <v>2398</v>
      </c>
      <c r="E8059" s="2">
        <v>32164</v>
      </c>
      <c r="F8059" s="2">
        <v>3770</v>
      </c>
    </row>
    <row r="8060" spans="1:6" x14ac:dyDescent="0.25">
      <c r="A8060" s="1">
        <v>45382.75</v>
      </c>
      <c r="B8060" s="2">
        <v>18</v>
      </c>
      <c r="C8060" s="2">
        <v>228</v>
      </c>
      <c r="D8060" s="2">
        <v>647</v>
      </c>
      <c r="E8060" s="2">
        <v>33682</v>
      </c>
      <c r="F8060" s="2">
        <v>3792</v>
      </c>
    </row>
    <row r="8061" spans="1:6" x14ac:dyDescent="0.25">
      <c r="A8061" s="1">
        <v>45382.791666666657</v>
      </c>
      <c r="B8061" s="2">
        <v>19</v>
      </c>
      <c r="C8061" s="2">
        <v>1</v>
      </c>
      <c r="D8061" s="2">
        <v>7</v>
      </c>
      <c r="E8061" s="2">
        <v>34336</v>
      </c>
      <c r="F8061" s="2">
        <v>3809</v>
      </c>
    </row>
    <row r="8062" spans="1:6" x14ac:dyDescent="0.25">
      <c r="A8062" s="1">
        <v>45382.833333333343</v>
      </c>
      <c r="B8062" s="2">
        <v>20</v>
      </c>
      <c r="C8062" s="2">
        <v>0</v>
      </c>
      <c r="D8062" s="2">
        <v>0</v>
      </c>
      <c r="E8062" s="2">
        <v>35511</v>
      </c>
      <c r="F8062" s="2">
        <v>3807</v>
      </c>
    </row>
    <row r="8063" spans="1:6" x14ac:dyDescent="0.25">
      <c r="A8063" s="1">
        <v>45382.875</v>
      </c>
      <c r="B8063" s="2">
        <v>21</v>
      </c>
      <c r="C8063" s="2">
        <v>0</v>
      </c>
      <c r="D8063" s="2">
        <v>0</v>
      </c>
      <c r="E8063" s="2">
        <v>34870</v>
      </c>
      <c r="F8063" s="2">
        <v>3751</v>
      </c>
    </row>
    <row r="8064" spans="1:6" x14ac:dyDescent="0.25">
      <c r="A8064" s="1">
        <v>45382.916666666657</v>
      </c>
      <c r="B8064" s="2">
        <v>22</v>
      </c>
      <c r="C8064" s="2">
        <v>0</v>
      </c>
      <c r="D8064" s="2">
        <v>0</v>
      </c>
      <c r="E8064" s="2">
        <v>34151</v>
      </c>
      <c r="F8064" s="2">
        <v>3644</v>
      </c>
    </row>
    <row r="8065" spans="1:6" x14ac:dyDescent="0.25">
      <c r="A8065" s="1">
        <v>45382.958333333343</v>
      </c>
      <c r="B8065" s="2">
        <v>23</v>
      </c>
      <c r="C8065" s="2">
        <v>0</v>
      </c>
      <c r="D8065" s="2">
        <v>0</v>
      </c>
      <c r="E8065" s="2">
        <v>33034</v>
      </c>
      <c r="F8065" s="2">
        <v>3515</v>
      </c>
    </row>
    <row r="8066" spans="1:6" x14ac:dyDescent="0.25">
      <c r="A8066" s="1">
        <v>45383</v>
      </c>
      <c r="B8066" s="2">
        <v>0</v>
      </c>
      <c r="C8066" s="2">
        <v>0</v>
      </c>
      <c r="D8066" s="2">
        <v>0</v>
      </c>
      <c r="E8066" s="2">
        <v>32054</v>
      </c>
      <c r="F8066" s="2">
        <v>3397</v>
      </c>
    </row>
    <row r="8067" spans="1:6" x14ac:dyDescent="0.25">
      <c r="A8067" s="1">
        <v>45383.041666666657</v>
      </c>
      <c r="B8067" s="2">
        <v>1</v>
      </c>
      <c r="C8067" s="2">
        <v>0</v>
      </c>
      <c r="D8067" s="2">
        <v>0</v>
      </c>
      <c r="E8067" s="2">
        <v>30710</v>
      </c>
      <c r="F8067" s="2">
        <v>3312</v>
      </c>
    </row>
    <row r="8068" spans="1:6" x14ac:dyDescent="0.25">
      <c r="A8068" s="1">
        <v>45383.083333333343</v>
      </c>
      <c r="B8068" s="2">
        <v>2</v>
      </c>
      <c r="C8068" s="2">
        <v>0</v>
      </c>
      <c r="D8068" s="2">
        <v>0</v>
      </c>
      <c r="E8068" s="2">
        <v>29920</v>
      </c>
      <c r="F8068" s="2">
        <v>3256</v>
      </c>
    </row>
    <row r="8069" spans="1:6" x14ac:dyDescent="0.25">
      <c r="A8069" s="1">
        <v>45383.125</v>
      </c>
      <c r="B8069" s="2">
        <v>3</v>
      </c>
      <c r="C8069" s="2">
        <v>0</v>
      </c>
      <c r="D8069" s="2">
        <v>0</v>
      </c>
      <c r="E8069" s="2">
        <v>29651</v>
      </c>
      <c r="F8069" s="2">
        <v>3216</v>
      </c>
    </row>
    <row r="8070" spans="1:6" x14ac:dyDescent="0.25">
      <c r="A8070" s="1">
        <v>45383.166666666657</v>
      </c>
      <c r="B8070" s="2">
        <v>4</v>
      </c>
      <c r="C8070" s="2">
        <v>0</v>
      </c>
      <c r="D8070" s="2">
        <v>0</v>
      </c>
      <c r="E8070" s="2">
        <v>29570</v>
      </c>
      <c r="F8070" s="2">
        <v>3188</v>
      </c>
    </row>
    <row r="8071" spans="1:6" x14ac:dyDescent="0.25">
      <c r="A8071" s="1">
        <v>45383.208333333343</v>
      </c>
      <c r="B8071" s="2">
        <v>5</v>
      </c>
      <c r="C8071" s="2">
        <v>2</v>
      </c>
      <c r="D8071" s="2">
        <v>0</v>
      </c>
      <c r="E8071" s="2">
        <v>29216</v>
      </c>
      <c r="F8071" s="2">
        <v>3177</v>
      </c>
    </row>
    <row r="8072" spans="1:6" x14ac:dyDescent="0.25">
      <c r="A8072" s="1">
        <v>45383.25</v>
      </c>
      <c r="B8072" s="2">
        <v>6</v>
      </c>
      <c r="C8072" s="2">
        <v>33</v>
      </c>
      <c r="D8072" s="2">
        <v>133</v>
      </c>
      <c r="E8072" s="2">
        <v>29500</v>
      </c>
      <c r="F8072" s="2">
        <v>3170</v>
      </c>
    </row>
    <row r="8073" spans="1:6" x14ac:dyDescent="0.25">
      <c r="A8073" s="1">
        <v>45383.291666666657</v>
      </c>
      <c r="B8073" s="2">
        <v>7</v>
      </c>
      <c r="C8073" s="2">
        <v>424</v>
      </c>
      <c r="D8073" s="2">
        <v>1152</v>
      </c>
      <c r="E8073" s="2">
        <v>29571</v>
      </c>
      <c r="F8073" s="2">
        <v>3151</v>
      </c>
    </row>
    <row r="8074" spans="1:6" x14ac:dyDescent="0.25">
      <c r="A8074" s="1">
        <v>45383.333333333343</v>
      </c>
      <c r="B8074" s="2">
        <v>8</v>
      </c>
      <c r="C8074" s="2">
        <v>1030</v>
      </c>
      <c r="D8074" s="2">
        <v>2930</v>
      </c>
      <c r="E8074" s="2">
        <v>34810</v>
      </c>
      <c r="F8074" s="2">
        <v>3122</v>
      </c>
    </row>
    <row r="8075" spans="1:6" x14ac:dyDescent="0.25">
      <c r="A8075" s="1">
        <v>45383.375</v>
      </c>
      <c r="B8075" s="2">
        <v>9</v>
      </c>
      <c r="C8075" s="2">
        <v>1385</v>
      </c>
      <c r="D8075" s="2">
        <v>4731</v>
      </c>
      <c r="E8075" s="2">
        <v>37186</v>
      </c>
      <c r="F8075" s="2">
        <v>3102</v>
      </c>
    </row>
    <row r="8076" spans="1:6" x14ac:dyDescent="0.25">
      <c r="A8076" s="1">
        <v>45383.416666666657</v>
      </c>
      <c r="B8076" s="2">
        <v>10</v>
      </c>
      <c r="C8076" s="2">
        <v>1507</v>
      </c>
      <c r="D8076" s="2">
        <v>6269</v>
      </c>
      <c r="E8076" s="2">
        <v>38021</v>
      </c>
      <c r="F8076" s="2">
        <v>3124</v>
      </c>
    </row>
    <row r="8077" spans="1:6" x14ac:dyDescent="0.25">
      <c r="A8077" s="1">
        <v>45383.458333333343</v>
      </c>
      <c r="B8077" s="2">
        <v>11</v>
      </c>
      <c r="C8077" s="2">
        <v>1525</v>
      </c>
      <c r="D8077" s="2">
        <v>7156</v>
      </c>
      <c r="E8077" s="2">
        <v>39033</v>
      </c>
      <c r="F8077" s="2">
        <v>3202</v>
      </c>
    </row>
    <row r="8078" spans="1:6" x14ac:dyDescent="0.25">
      <c r="A8078" s="1">
        <v>45383.5</v>
      </c>
      <c r="B8078" s="2">
        <v>12</v>
      </c>
      <c r="C8078" s="2">
        <v>1542</v>
      </c>
      <c r="D8078" s="2">
        <v>7489</v>
      </c>
      <c r="E8078" s="2">
        <v>37774</v>
      </c>
      <c r="F8078" s="2">
        <v>3322</v>
      </c>
    </row>
    <row r="8079" spans="1:6" x14ac:dyDescent="0.25">
      <c r="A8079" s="1">
        <v>45383.541666666657</v>
      </c>
      <c r="B8079" s="2">
        <v>13</v>
      </c>
      <c r="C8079" s="2">
        <v>1524</v>
      </c>
      <c r="D8079" s="2">
        <v>7419</v>
      </c>
      <c r="E8079" s="2">
        <v>38221</v>
      </c>
      <c r="F8079" s="2">
        <v>3466</v>
      </c>
    </row>
    <row r="8080" spans="1:6" x14ac:dyDescent="0.25">
      <c r="A8080" s="1">
        <v>45383.583333333343</v>
      </c>
      <c r="B8080" s="2">
        <v>14</v>
      </c>
      <c r="C8080" s="2">
        <v>1469</v>
      </c>
      <c r="D8080" s="2">
        <v>6814</v>
      </c>
      <c r="E8080" s="2">
        <v>38997</v>
      </c>
      <c r="F8080" s="2">
        <v>3610</v>
      </c>
    </row>
    <row r="8081" spans="1:6" x14ac:dyDescent="0.25">
      <c r="A8081" s="1">
        <v>45383.625</v>
      </c>
      <c r="B8081" s="2">
        <v>15</v>
      </c>
      <c r="C8081" s="2">
        <v>1406</v>
      </c>
      <c r="D8081" s="2">
        <v>5602</v>
      </c>
      <c r="E8081" s="2">
        <v>38813</v>
      </c>
      <c r="F8081" s="2">
        <v>3730</v>
      </c>
    </row>
    <row r="8082" spans="1:6" x14ac:dyDescent="0.25">
      <c r="A8082" s="1">
        <v>45383.666666666657</v>
      </c>
      <c r="B8082" s="2">
        <v>16</v>
      </c>
      <c r="C8082" s="2">
        <v>1200</v>
      </c>
      <c r="D8082" s="2">
        <v>4039</v>
      </c>
      <c r="E8082" s="2">
        <v>38798</v>
      </c>
      <c r="F8082" s="2">
        <v>3810</v>
      </c>
    </row>
    <row r="8083" spans="1:6" x14ac:dyDescent="0.25">
      <c r="A8083" s="1">
        <v>45383.708333333343</v>
      </c>
      <c r="B8083" s="2">
        <v>17</v>
      </c>
      <c r="C8083" s="2">
        <v>761</v>
      </c>
      <c r="D8083" s="2">
        <v>2233</v>
      </c>
      <c r="E8083" s="2">
        <v>38682</v>
      </c>
      <c r="F8083" s="2">
        <v>3853</v>
      </c>
    </row>
    <row r="8084" spans="1:6" x14ac:dyDescent="0.25">
      <c r="A8084" s="1">
        <v>45383.75</v>
      </c>
      <c r="B8084" s="2">
        <v>18</v>
      </c>
      <c r="C8084" s="2">
        <v>235</v>
      </c>
      <c r="D8084" s="2">
        <v>596</v>
      </c>
      <c r="E8084" s="2">
        <v>38586</v>
      </c>
      <c r="F8084" s="2">
        <v>3878</v>
      </c>
    </row>
    <row r="8085" spans="1:6" x14ac:dyDescent="0.25">
      <c r="A8085" s="1">
        <v>45383.791666666657</v>
      </c>
      <c r="B8085" s="2">
        <v>19</v>
      </c>
      <c r="C8085" s="2">
        <v>1</v>
      </c>
      <c r="D8085" s="2">
        <v>5</v>
      </c>
      <c r="E8085" s="2">
        <v>38784</v>
      </c>
      <c r="F8085" s="2">
        <v>3895</v>
      </c>
    </row>
    <row r="8086" spans="1:6" x14ac:dyDescent="0.25">
      <c r="A8086" s="1">
        <v>45383.833333333343</v>
      </c>
      <c r="B8086" s="2">
        <v>20</v>
      </c>
      <c r="C8086" s="2">
        <v>0</v>
      </c>
      <c r="D8086" s="2">
        <v>0</v>
      </c>
      <c r="E8086" s="2">
        <v>39283</v>
      </c>
      <c r="F8086" s="2">
        <v>3890</v>
      </c>
    </row>
    <row r="8087" spans="1:6" x14ac:dyDescent="0.25">
      <c r="A8087" s="1">
        <v>45383.875</v>
      </c>
      <c r="B8087" s="2">
        <v>21</v>
      </c>
      <c r="C8087" s="2">
        <v>0</v>
      </c>
      <c r="D8087" s="2">
        <v>0</v>
      </c>
      <c r="E8087" s="2">
        <v>38607</v>
      </c>
      <c r="F8087" s="2">
        <v>3842</v>
      </c>
    </row>
    <row r="8088" spans="1:6" x14ac:dyDescent="0.25">
      <c r="A8088" s="1">
        <v>45383.916666666657</v>
      </c>
      <c r="B8088" s="2">
        <v>22</v>
      </c>
      <c r="C8088" s="2">
        <v>0</v>
      </c>
      <c r="D8088" s="2">
        <v>0</v>
      </c>
      <c r="E8088" s="2">
        <v>37880</v>
      </c>
      <c r="F8088" s="2">
        <v>3755</v>
      </c>
    </row>
    <row r="8089" spans="1:6" x14ac:dyDescent="0.25">
      <c r="A8089" s="1">
        <v>45383.958333333343</v>
      </c>
      <c r="B8089" s="2">
        <v>23</v>
      </c>
      <c r="C8089" s="2">
        <v>0</v>
      </c>
      <c r="D8089" s="2">
        <v>0</v>
      </c>
      <c r="E8089" s="2">
        <v>36418</v>
      </c>
      <c r="F8089" s="2">
        <v>3657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433"/>
  <sheetViews>
    <sheetView zoomScale="93" zoomScaleNormal="93" workbookViewId="0"/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  <row r="3890" spans="1:3" x14ac:dyDescent="0.25">
      <c r="A3890" s="6">
        <v>45239</v>
      </c>
      <c r="B3890">
        <v>2325</v>
      </c>
      <c r="C3890">
        <v>2117</v>
      </c>
    </row>
    <row r="3891" spans="1:3" x14ac:dyDescent="0.25">
      <c r="A3891" s="6">
        <v>45239.041666666657</v>
      </c>
      <c r="B3891">
        <v>2274.17</v>
      </c>
      <c r="C3891">
        <v>1978</v>
      </c>
    </row>
    <row r="3892" spans="1:3" x14ac:dyDescent="0.25">
      <c r="A3892" s="6">
        <v>45239.083333333343</v>
      </c>
      <c r="B3892">
        <v>2142.16</v>
      </c>
      <c r="C3892">
        <v>1889</v>
      </c>
    </row>
    <row r="3893" spans="1:3" x14ac:dyDescent="0.25">
      <c r="A3893" s="6">
        <v>45239.125</v>
      </c>
      <c r="B3893">
        <v>2129.87</v>
      </c>
      <c r="C3893">
        <v>1836</v>
      </c>
    </row>
    <row r="3894" spans="1:3" x14ac:dyDescent="0.25">
      <c r="A3894" s="6">
        <v>45239.166666666657</v>
      </c>
      <c r="B3894">
        <v>2142.16</v>
      </c>
      <c r="C3894">
        <v>1820</v>
      </c>
    </row>
    <row r="3895" spans="1:3" x14ac:dyDescent="0.25">
      <c r="A3895" s="6">
        <v>45239.208333333343</v>
      </c>
      <c r="B3895">
        <v>2142.16</v>
      </c>
      <c r="C3895">
        <v>1713</v>
      </c>
    </row>
    <row r="3896" spans="1:3" x14ac:dyDescent="0.25">
      <c r="A3896" s="6">
        <v>45239.25</v>
      </c>
      <c r="B3896">
        <v>2274.17</v>
      </c>
      <c r="C3896">
        <v>1999</v>
      </c>
    </row>
    <row r="3897" spans="1:3" x14ac:dyDescent="0.25">
      <c r="A3897" s="6">
        <v>45239.291666666657</v>
      </c>
      <c r="B3897">
        <v>2274.17</v>
      </c>
      <c r="C3897">
        <v>2154</v>
      </c>
    </row>
    <row r="3898" spans="1:3" x14ac:dyDescent="0.25">
      <c r="A3898" s="6">
        <v>45239.333333333343</v>
      </c>
      <c r="B3898">
        <v>2700</v>
      </c>
      <c r="C3898">
        <v>2528</v>
      </c>
    </row>
    <row r="3899" spans="1:3" x14ac:dyDescent="0.25">
      <c r="A3899" s="6">
        <v>45239.375</v>
      </c>
      <c r="B3899">
        <v>2700</v>
      </c>
      <c r="C3899">
        <v>2674</v>
      </c>
    </row>
    <row r="3900" spans="1:3" x14ac:dyDescent="0.25">
      <c r="A3900" s="6">
        <v>45239.416666666657</v>
      </c>
      <c r="B3900">
        <v>2490.6</v>
      </c>
      <c r="C3900">
        <v>2697</v>
      </c>
    </row>
    <row r="3901" spans="1:3" x14ac:dyDescent="0.25">
      <c r="A3901" s="6">
        <v>45239.458333333343</v>
      </c>
      <c r="B3901">
        <v>2382.17</v>
      </c>
      <c r="C3901">
        <v>2364</v>
      </c>
    </row>
    <row r="3902" spans="1:3" x14ac:dyDescent="0.25">
      <c r="A3902" s="6">
        <v>45239.5</v>
      </c>
      <c r="B3902">
        <v>1970.99</v>
      </c>
      <c r="C3902">
        <v>1765</v>
      </c>
    </row>
    <row r="3903" spans="1:3" x14ac:dyDescent="0.25">
      <c r="A3903" s="6">
        <v>45239.541666666657</v>
      </c>
      <c r="B3903">
        <v>2092.17</v>
      </c>
      <c r="C3903">
        <v>1858</v>
      </c>
    </row>
    <row r="3904" spans="1:3" x14ac:dyDescent="0.25">
      <c r="A3904" s="6">
        <v>45239.583333333343</v>
      </c>
      <c r="B3904">
        <v>2399.89</v>
      </c>
      <c r="C3904">
        <v>2290</v>
      </c>
    </row>
    <row r="3905" spans="1:3" x14ac:dyDescent="0.25">
      <c r="A3905" s="6">
        <v>45239.625</v>
      </c>
      <c r="B3905">
        <v>2677.99</v>
      </c>
      <c r="C3905">
        <v>2336</v>
      </c>
    </row>
    <row r="3906" spans="1:3" x14ac:dyDescent="0.25">
      <c r="A3906" s="6">
        <v>45239.666666666657</v>
      </c>
      <c r="B3906">
        <v>2700</v>
      </c>
      <c r="C3906">
        <v>2423</v>
      </c>
    </row>
    <row r="3907" spans="1:3" x14ac:dyDescent="0.25">
      <c r="A3907" s="6">
        <v>45239.708333333343</v>
      </c>
      <c r="B3907">
        <v>2700</v>
      </c>
      <c r="C3907">
        <v>2527</v>
      </c>
    </row>
    <row r="3908" spans="1:3" x14ac:dyDescent="0.25">
      <c r="A3908" s="6">
        <v>45239.75</v>
      </c>
      <c r="B3908">
        <v>2700</v>
      </c>
      <c r="C3908">
        <v>2598</v>
      </c>
    </row>
    <row r="3909" spans="1:3" x14ac:dyDescent="0.25">
      <c r="A3909" s="6">
        <v>45239.791666666657</v>
      </c>
      <c r="B3909">
        <v>2348.89</v>
      </c>
      <c r="C3909">
        <v>2478</v>
      </c>
    </row>
    <row r="3910" spans="1:3" x14ac:dyDescent="0.25">
      <c r="A3910" s="6">
        <v>45239.833333333343</v>
      </c>
      <c r="B3910">
        <v>2451.0100000000002</v>
      </c>
      <c r="C3910">
        <v>2377</v>
      </c>
    </row>
    <row r="3911" spans="1:3" x14ac:dyDescent="0.25">
      <c r="A3911" s="6">
        <v>45239.875</v>
      </c>
      <c r="B3911">
        <v>2214.42</v>
      </c>
      <c r="C3911">
        <v>2257</v>
      </c>
    </row>
    <row r="3912" spans="1:3" x14ac:dyDescent="0.25">
      <c r="A3912" s="6">
        <v>45239.916666666657</v>
      </c>
      <c r="B3912">
        <v>2200</v>
      </c>
      <c r="C3912">
        <v>1908</v>
      </c>
    </row>
    <row r="3913" spans="1:3" x14ac:dyDescent="0.25">
      <c r="A3913" s="6">
        <v>45239.958333333343</v>
      </c>
      <c r="B3913">
        <v>1950.02</v>
      </c>
      <c r="C3913">
        <v>1768</v>
      </c>
    </row>
    <row r="3914" spans="1:3" x14ac:dyDescent="0.25">
      <c r="A3914" s="6">
        <v>45240</v>
      </c>
      <c r="B3914">
        <v>2050</v>
      </c>
      <c r="C3914">
        <v>2138</v>
      </c>
    </row>
    <row r="3915" spans="1:3" x14ac:dyDescent="0.25">
      <c r="A3915" s="6">
        <v>45240.041666666657</v>
      </c>
      <c r="B3915">
        <v>2198.19</v>
      </c>
      <c r="C3915">
        <v>2036</v>
      </c>
    </row>
    <row r="3916" spans="1:3" x14ac:dyDescent="0.25">
      <c r="A3916" s="6">
        <v>45240.083333333343</v>
      </c>
      <c r="B3916">
        <v>2198.1799999999998</v>
      </c>
      <c r="C3916">
        <v>1969</v>
      </c>
    </row>
    <row r="3917" spans="1:3" x14ac:dyDescent="0.25">
      <c r="A3917" s="6">
        <v>45240.125</v>
      </c>
      <c r="B3917">
        <v>1685</v>
      </c>
      <c r="C3917">
        <v>1948</v>
      </c>
    </row>
    <row r="3918" spans="1:3" x14ac:dyDescent="0.25">
      <c r="A3918" s="6">
        <v>45240.166666666657</v>
      </c>
      <c r="B3918">
        <v>2155.9899999999998</v>
      </c>
      <c r="C3918">
        <v>1944</v>
      </c>
    </row>
    <row r="3919" spans="1:3" x14ac:dyDescent="0.25">
      <c r="A3919" s="6">
        <v>45240.208333333343</v>
      </c>
      <c r="B3919">
        <v>2244.9899999999998</v>
      </c>
      <c r="C3919">
        <v>1959</v>
      </c>
    </row>
    <row r="3920" spans="1:3" x14ac:dyDescent="0.25">
      <c r="A3920" s="6">
        <v>45240.25</v>
      </c>
      <c r="B3920">
        <v>2630.01</v>
      </c>
      <c r="C3920">
        <v>2227</v>
      </c>
    </row>
    <row r="3921" spans="1:3" x14ac:dyDescent="0.25">
      <c r="A3921" s="6">
        <v>45240.291666666657</v>
      </c>
      <c r="B3921">
        <v>2499.0100000000002</v>
      </c>
      <c r="C3921">
        <v>2375</v>
      </c>
    </row>
    <row r="3922" spans="1:3" x14ac:dyDescent="0.25">
      <c r="A3922" s="6">
        <v>45240.333333333343</v>
      </c>
      <c r="B3922">
        <v>2700</v>
      </c>
      <c r="C3922">
        <v>2700</v>
      </c>
    </row>
    <row r="3923" spans="1:3" x14ac:dyDescent="0.25">
      <c r="A3923" s="6">
        <v>45240.375</v>
      </c>
      <c r="B3923">
        <v>2548.88</v>
      </c>
      <c r="C3923">
        <v>2700</v>
      </c>
    </row>
    <row r="3924" spans="1:3" x14ac:dyDescent="0.25">
      <c r="A3924" s="6">
        <v>45240.416666666657</v>
      </c>
      <c r="B3924">
        <v>2392.11</v>
      </c>
      <c r="C3924">
        <v>2700</v>
      </c>
    </row>
    <row r="3925" spans="1:3" x14ac:dyDescent="0.25">
      <c r="A3925" s="6">
        <v>45240.458333333343</v>
      </c>
      <c r="B3925">
        <v>2198.19</v>
      </c>
      <c r="C3925">
        <v>2558</v>
      </c>
    </row>
    <row r="3926" spans="1:3" x14ac:dyDescent="0.25">
      <c r="A3926" s="6">
        <v>45240.5</v>
      </c>
      <c r="B3926">
        <v>1446.06</v>
      </c>
      <c r="C3926">
        <v>1940</v>
      </c>
    </row>
    <row r="3927" spans="1:3" x14ac:dyDescent="0.25">
      <c r="A3927" s="6">
        <v>45240.541666666657</v>
      </c>
      <c r="B3927">
        <v>1446.07</v>
      </c>
      <c r="C3927">
        <v>1963</v>
      </c>
    </row>
    <row r="3928" spans="1:3" x14ac:dyDescent="0.25">
      <c r="A3928" s="6">
        <v>45240.583333333343</v>
      </c>
      <c r="B3928">
        <v>2253.64</v>
      </c>
      <c r="C3928">
        <v>2499</v>
      </c>
    </row>
    <row r="3929" spans="1:3" x14ac:dyDescent="0.25">
      <c r="A3929" s="6">
        <v>45240.625</v>
      </c>
      <c r="B3929">
        <v>2649.01</v>
      </c>
      <c r="C3929">
        <v>2556</v>
      </c>
    </row>
    <row r="3930" spans="1:3" x14ac:dyDescent="0.25">
      <c r="A3930" s="6">
        <v>45240.666666666657</v>
      </c>
      <c r="B3930">
        <v>2700</v>
      </c>
      <c r="C3930">
        <v>2647</v>
      </c>
    </row>
    <row r="3931" spans="1:3" x14ac:dyDescent="0.25">
      <c r="A3931" s="6">
        <v>45240.708333333343</v>
      </c>
      <c r="B3931">
        <v>2700</v>
      </c>
      <c r="C3931">
        <v>2700</v>
      </c>
    </row>
    <row r="3932" spans="1:3" x14ac:dyDescent="0.25">
      <c r="A3932" s="6">
        <v>45240.75</v>
      </c>
      <c r="B3932">
        <v>2700</v>
      </c>
      <c r="C3932">
        <v>2700</v>
      </c>
    </row>
    <row r="3933" spans="1:3" x14ac:dyDescent="0.25">
      <c r="A3933" s="6">
        <v>45240.791666666657</v>
      </c>
      <c r="B3933">
        <v>2647.99</v>
      </c>
      <c r="C3933">
        <v>2684</v>
      </c>
    </row>
    <row r="3934" spans="1:3" x14ac:dyDescent="0.25">
      <c r="A3934" s="6">
        <v>45240.833333333343</v>
      </c>
      <c r="B3934">
        <v>2499.9899999999998</v>
      </c>
      <c r="C3934">
        <v>2556</v>
      </c>
    </row>
    <row r="3935" spans="1:3" x14ac:dyDescent="0.25">
      <c r="A3935" s="6">
        <v>45240.875</v>
      </c>
      <c r="B3935">
        <v>2498.1799999999998</v>
      </c>
      <c r="C3935">
        <v>2404</v>
      </c>
    </row>
    <row r="3936" spans="1:3" x14ac:dyDescent="0.25">
      <c r="A3936" s="6">
        <v>45240.916666666657</v>
      </c>
      <c r="B3936">
        <v>2155.9899999999998</v>
      </c>
      <c r="C3936">
        <v>2042</v>
      </c>
    </row>
    <row r="3937" spans="1:3" x14ac:dyDescent="0.25">
      <c r="A3937" s="6">
        <v>45240.958333333343</v>
      </c>
      <c r="B3937">
        <v>1500</v>
      </c>
      <c r="C3937">
        <v>1839</v>
      </c>
    </row>
    <row r="3938" spans="1:3" x14ac:dyDescent="0.25">
      <c r="A3938" s="6">
        <v>45241</v>
      </c>
      <c r="B3938">
        <v>2500</v>
      </c>
      <c r="C3938">
        <v>2128</v>
      </c>
    </row>
    <row r="3939" spans="1:3" x14ac:dyDescent="0.25">
      <c r="A3939" s="6">
        <v>45241.041666666657</v>
      </c>
      <c r="B3939">
        <v>1800</v>
      </c>
      <c r="C3939">
        <v>2021</v>
      </c>
    </row>
    <row r="3940" spans="1:3" x14ac:dyDescent="0.25">
      <c r="A3940" s="6">
        <v>45241.083333333343</v>
      </c>
      <c r="B3940">
        <v>1594.98</v>
      </c>
      <c r="C3940">
        <v>1933</v>
      </c>
    </row>
    <row r="3941" spans="1:3" x14ac:dyDescent="0.25">
      <c r="A3941" s="6">
        <v>45241.125</v>
      </c>
      <c r="B3941">
        <v>1594.97</v>
      </c>
      <c r="C3941">
        <v>1870</v>
      </c>
    </row>
    <row r="3942" spans="1:3" x14ac:dyDescent="0.25">
      <c r="A3942" s="6">
        <v>45241.166666666657</v>
      </c>
      <c r="B3942">
        <v>1324.99</v>
      </c>
      <c r="C3942">
        <v>1831</v>
      </c>
    </row>
    <row r="3943" spans="1:3" x14ac:dyDescent="0.25">
      <c r="A3943" s="6">
        <v>45241.208333333343</v>
      </c>
      <c r="B3943">
        <v>1000.01</v>
      </c>
      <c r="C3943">
        <v>1805</v>
      </c>
    </row>
    <row r="3944" spans="1:3" x14ac:dyDescent="0.25">
      <c r="A3944" s="6">
        <v>45241.25</v>
      </c>
      <c r="B3944">
        <v>1446.06</v>
      </c>
      <c r="C3944">
        <v>1952</v>
      </c>
    </row>
    <row r="3945" spans="1:3" x14ac:dyDescent="0.25">
      <c r="A3945" s="6">
        <v>45241.291666666657</v>
      </c>
      <c r="B3945">
        <v>1500</v>
      </c>
      <c r="C3945">
        <v>1984</v>
      </c>
    </row>
    <row r="3946" spans="1:3" x14ac:dyDescent="0.25">
      <c r="A3946" s="6">
        <v>45241.333333333343</v>
      </c>
      <c r="B3946">
        <v>2496.3200000000002</v>
      </c>
      <c r="C3946">
        <v>2130</v>
      </c>
    </row>
    <row r="3947" spans="1:3" x14ac:dyDescent="0.25">
      <c r="A3947" s="6">
        <v>45241.375</v>
      </c>
      <c r="B3947">
        <v>2198.9499999999998</v>
      </c>
      <c r="C3947">
        <v>2222</v>
      </c>
    </row>
    <row r="3948" spans="1:3" x14ac:dyDescent="0.25">
      <c r="A3948" s="6">
        <v>45241.416666666657</v>
      </c>
      <c r="B3948">
        <v>1500</v>
      </c>
      <c r="C3948">
        <v>2242</v>
      </c>
    </row>
    <row r="3949" spans="1:3" x14ac:dyDescent="0.25">
      <c r="A3949" s="6">
        <v>45241.458333333343</v>
      </c>
      <c r="B3949">
        <v>1000</v>
      </c>
      <c r="C3949">
        <v>2048</v>
      </c>
    </row>
    <row r="3950" spans="1:3" x14ac:dyDescent="0.25">
      <c r="A3950" s="6">
        <v>45241.5</v>
      </c>
      <c r="B3950">
        <v>580</v>
      </c>
      <c r="C3950">
        <v>1389</v>
      </c>
    </row>
    <row r="3951" spans="1:3" x14ac:dyDescent="0.25">
      <c r="A3951" s="6">
        <v>45241.541666666657</v>
      </c>
      <c r="B3951">
        <v>1174.24</v>
      </c>
      <c r="C3951">
        <v>1418</v>
      </c>
    </row>
    <row r="3952" spans="1:3" x14ac:dyDescent="0.25">
      <c r="A3952" s="6">
        <v>45241.583333333343</v>
      </c>
      <c r="B3952">
        <v>1499.99</v>
      </c>
      <c r="C3952">
        <v>2047</v>
      </c>
    </row>
    <row r="3953" spans="1:3" x14ac:dyDescent="0.25">
      <c r="A3953" s="6">
        <v>45241.625</v>
      </c>
      <c r="B3953">
        <v>1594.98</v>
      </c>
      <c r="C3953">
        <v>2064</v>
      </c>
    </row>
    <row r="3954" spans="1:3" x14ac:dyDescent="0.25">
      <c r="A3954" s="6">
        <v>45241.666666666657</v>
      </c>
      <c r="B3954">
        <v>2156</v>
      </c>
      <c r="C3954">
        <v>2120</v>
      </c>
    </row>
    <row r="3955" spans="1:3" x14ac:dyDescent="0.25">
      <c r="A3955" s="6">
        <v>45241.708333333343</v>
      </c>
      <c r="B3955">
        <v>2645.46</v>
      </c>
      <c r="C3955">
        <v>2185</v>
      </c>
    </row>
    <row r="3956" spans="1:3" x14ac:dyDescent="0.25">
      <c r="A3956" s="6">
        <v>45241.75</v>
      </c>
      <c r="B3956">
        <v>2649</v>
      </c>
      <c r="C3956">
        <v>2242</v>
      </c>
    </row>
    <row r="3957" spans="1:3" x14ac:dyDescent="0.25">
      <c r="A3957" s="6">
        <v>45241.791666666657</v>
      </c>
      <c r="B3957">
        <v>2525</v>
      </c>
      <c r="C3957">
        <v>2204</v>
      </c>
    </row>
    <row r="3958" spans="1:3" x14ac:dyDescent="0.25">
      <c r="A3958" s="6">
        <v>45241.833333333343</v>
      </c>
      <c r="B3958">
        <v>2314.42</v>
      </c>
      <c r="C3958">
        <v>2153</v>
      </c>
    </row>
    <row r="3959" spans="1:3" x14ac:dyDescent="0.25">
      <c r="A3959" s="6">
        <v>45241.875</v>
      </c>
      <c r="B3959">
        <v>1968</v>
      </c>
      <c r="C3959">
        <v>2074</v>
      </c>
    </row>
    <row r="3960" spans="1:3" x14ac:dyDescent="0.25">
      <c r="A3960" s="6">
        <v>45241.916666666657</v>
      </c>
      <c r="B3960">
        <v>1174.25</v>
      </c>
      <c r="C3960">
        <v>1860</v>
      </c>
    </row>
    <row r="3961" spans="1:3" x14ac:dyDescent="0.25">
      <c r="A3961" s="6">
        <v>45241.958333333343</v>
      </c>
      <c r="B3961">
        <v>500</v>
      </c>
      <c r="C3961">
        <v>1771</v>
      </c>
    </row>
    <row r="3962" spans="1:3" x14ac:dyDescent="0.25">
      <c r="A3962" s="6">
        <v>45242</v>
      </c>
      <c r="B3962">
        <v>804</v>
      </c>
      <c r="C3962">
        <v>1481</v>
      </c>
    </row>
    <row r="3963" spans="1:3" x14ac:dyDescent="0.25">
      <c r="A3963" s="6">
        <v>45242.041666666657</v>
      </c>
      <c r="B3963">
        <v>980</v>
      </c>
      <c r="C3963">
        <v>1449</v>
      </c>
    </row>
    <row r="3964" spans="1:3" x14ac:dyDescent="0.25">
      <c r="A3964" s="6">
        <v>45242.083333333343</v>
      </c>
      <c r="B3964">
        <v>1148.71</v>
      </c>
      <c r="C3964">
        <v>1444</v>
      </c>
    </row>
    <row r="3965" spans="1:3" x14ac:dyDescent="0.25">
      <c r="A3965" s="6">
        <v>45242.125</v>
      </c>
      <c r="B3965">
        <v>1148.7</v>
      </c>
      <c r="C3965">
        <v>1470</v>
      </c>
    </row>
    <row r="3966" spans="1:3" x14ac:dyDescent="0.25">
      <c r="A3966" s="6">
        <v>45242.166666666657</v>
      </c>
      <c r="B3966">
        <v>1148.7</v>
      </c>
      <c r="C3966">
        <v>1518</v>
      </c>
    </row>
    <row r="3967" spans="1:3" x14ac:dyDescent="0.25">
      <c r="A3967" s="6">
        <v>45242.208333333343</v>
      </c>
      <c r="B3967">
        <v>1446.06</v>
      </c>
      <c r="C3967">
        <v>1401</v>
      </c>
    </row>
    <row r="3968" spans="1:3" x14ac:dyDescent="0.25">
      <c r="A3968" s="6">
        <v>45242.25</v>
      </c>
      <c r="B3968">
        <v>2199.0100000000002</v>
      </c>
      <c r="C3968">
        <v>1789</v>
      </c>
    </row>
    <row r="3969" spans="1:3" x14ac:dyDescent="0.25">
      <c r="A3969" s="6">
        <v>45242.291666666657</v>
      </c>
      <c r="B3969">
        <v>2199</v>
      </c>
      <c r="C3969">
        <v>1827</v>
      </c>
    </row>
    <row r="3970" spans="1:3" x14ac:dyDescent="0.25">
      <c r="A3970" s="6">
        <v>45242.333333333343</v>
      </c>
      <c r="B3970">
        <v>1250</v>
      </c>
      <c r="C3970">
        <v>1847</v>
      </c>
    </row>
    <row r="3971" spans="1:3" x14ac:dyDescent="0.25">
      <c r="A3971" s="6">
        <v>45242.375</v>
      </c>
      <c r="B3971">
        <v>1446.06</v>
      </c>
      <c r="C3971">
        <v>1890</v>
      </c>
    </row>
    <row r="3972" spans="1:3" x14ac:dyDescent="0.25">
      <c r="A3972" s="6">
        <v>45242.416666666657</v>
      </c>
      <c r="B3972">
        <v>1249.99</v>
      </c>
      <c r="C3972">
        <v>1946</v>
      </c>
    </row>
    <row r="3973" spans="1:3" x14ac:dyDescent="0.25">
      <c r="A3973" s="6">
        <v>45242.458333333343</v>
      </c>
      <c r="B3973">
        <v>1106.5899999999999</v>
      </c>
      <c r="C3973">
        <v>1755</v>
      </c>
    </row>
    <row r="3974" spans="1:3" x14ac:dyDescent="0.25">
      <c r="A3974" s="6">
        <v>45242.5</v>
      </c>
      <c r="B3974">
        <v>999.99</v>
      </c>
      <c r="C3974">
        <v>1213</v>
      </c>
    </row>
    <row r="3975" spans="1:3" x14ac:dyDescent="0.25">
      <c r="A3975" s="6">
        <v>45242.541666666657</v>
      </c>
      <c r="B3975">
        <v>1000</v>
      </c>
      <c r="C3975">
        <v>1235</v>
      </c>
    </row>
    <row r="3976" spans="1:3" x14ac:dyDescent="0.25">
      <c r="A3976" s="6">
        <v>45242.583333333343</v>
      </c>
      <c r="B3976">
        <v>979.99</v>
      </c>
      <c r="C3976">
        <v>1878</v>
      </c>
    </row>
    <row r="3977" spans="1:3" x14ac:dyDescent="0.25">
      <c r="A3977" s="6">
        <v>45242.625</v>
      </c>
      <c r="B3977">
        <v>500</v>
      </c>
      <c r="C3977">
        <v>1977</v>
      </c>
    </row>
    <row r="3978" spans="1:3" x14ac:dyDescent="0.25">
      <c r="A3978" s="6">
        <v>45242.666666666657</v>
      </c>
      <c r="B3978">
        <v>2299</v>
      </c>
      <c r="C3978">
        <v>2116</v>
      </c>
    </row>
    <row r="3979" spans="1:3" x14ac:dyDescent="0.25">
      <c r="A3979" s="6">
        <v>45242.708333333343</v>
      </c>
      <c r="B3979">
        <v>2597.96</v>
      </c>
      <c r="C3979">
        <v>2284</v>
      </c>
    </row>
    <row r="3980" spans="1:3" x14ac:dyDescent="0.25">
      <c r="A3980" s="6">
        <v>45242.75</v>
      </c>
      <c r="B3980">
        <v>2676.99</v>
      </c>
      <c r="C3980">
        <v>2468</v>
      </c>
    </row>
    <row r="3981" spans="1:3" x14ac:dyDescent="0.25">
      <c r="A3981" s="6">
        <v>45242.791666666657</v>
      </c>
      <c r="B3981">
        <v>2648.89</v>
      </c>
      <c r="C3981">
        <v>2450</v>
      </c>
    </row>
    <row r="3982" spans="1:3" x14ac:dyDescent="0.25">
      <c r="A3982" s="6">
        <v>45242.833333333343</v>
      </c>
      <c r="B3982">
        <v>2500.0100000000002</v>
      </c>
      <c r="C3982">
        <v>2420</v>
      </c>
    </row>
    <row r="3983" spans="1:3" x14ac:dyDescent="0.25">
      <c r="A3983" s="6">
        <v>45242.875</v>
      </c>
      <c r="B3983">
        <v>2423.23</v>
      </c>
      <c r="C3983">
        <v>2358</v>
      </c>
    </row>
    <row r="3984" spans="1:3" x14ac:dyDescent="0.25">
      <c r="A3984" s="6">
        <v>45242.916666666657</v>
      </c>
      <c r="B3984">
        <v>1594.98</v>
      </c>
      <c r="C3984">
        <v>1960</v>
      </c>
    </row>
    <row r="3985" spans="1:3" x14ac:dyDescent="0.25">
      <c r="A3985" s="6">
        <v>45242.958333333343</v>
      </c>
      <c r="B3985">
        <v>1499.99</v>
      </c>
      <c r="C3985">
        <v>1851</v>
      </c>
    </row>
    <row r="3986" spans="1:3" x14ac:dyDescent="0.25">
      <c r="A3986" s="6">
        <v>45243</v>
      </c>
      <c r="B3986">
        <v>1446.07</v>
      </c>
      <c r="C3986">
        <v>1844</v>
      </c>
    </row>
    <row r="3987" spans="1:3" x14ac:dyDescent="0.25">
      <c r="A3987" s="6">
        <v>45243.041666666657</v>
      </c>
      <c r="B3987">
        <v>1446.06</v>
      </c>
      <c r="C3987">
        <v>1743</v>
      </c>
    </row>
    <row r="3988" spans="1:3" x14ac:dyDescent="0.25">
      <c r="A3988" s="6">
        <v>45243.083333333343</v>
      </c>
      <c r="B3988">
        <v>1249</v>
      </c>
      <c r="C3988">
        <v>1673</v>
      </c>
    </row>
    <row r="3989" spans="1:3" x14ac:dyDescent="0.25">
      <c r="A3989" s="6">
        <v>45243.125</v>
      </c>
      <c r="B3989">
        <v>1228.7</v>
      </c>
      <c r="C3989">
        <v>1644</v>
      </c>
    </row>
    <row r="3990" spans="1:3" x14ac:dyDescent="0.25">
      <c r="A3990" s="6">
        <v>45243.166666666657</v>
      </c>
      <c r="B3990">
        <v>1228.71</v>
      </c>
      <c r="C3990">
        <v>1634</v>
      </c>
    </row>
    <row r="3991" spans="1:3" x14ac:dyDescent="0.25">
      <c r="A3991" s="6">
        <v>45243.208333333343</v>
      </c>
      <c r="B3991">
        <v>1446.06</v>
      </c>
      <c r="C3991">
        <v>1514</v>
      </c>
    </row>
    <row r="3992" spans="1:3" x14ac:dyDescent="0.25">
      <c r="A3992" s="6">
        <v>45243.25</v>
      </c>
      <c r="B3992">
        <v>1684.99</v>
      </c>
      <c r="C3992">
        <v>1969</v>
      </c>
    </row>
    <row r="3993" spans="1:3" x14ac:dyDescent="0.25">
      <c r="A3993" s="6">
        <v>45243.291666666657</v>
      </c>
      <c r="B3993">
        <v>2097.2399999999998</v>
      </c>
      <c r="C3993">
        <v>2094</v>
      </c>
    </row>
    <row r="3994" spans="1:3" x14ac:dyDescent="0.25">
      <c r="A3994" s="6">
        <v>45243.333333333343</v>
      </c>
      <c r="B3994">
        <v>2630.02</v>
      </c>
      <c r="C3994">
        <v>2356</v>
      </c>
    </row>
    <row r="3995" spans="1:3" x14ac:dyDescent="0.25">
      <c r="A3995" s="6">
        <v>45243.375</v>
      </c>
      <c r="B3995">
        <v>2570.6799999999998</v>
      </c>
      <c r="C3995">
        <v>2444</v>
      </c>
    </row>
    <row r="3996" spans="1:3" x14ac:dyDescent="0.25">
      <c r="A3996" s="6">
        <v>45243.416666666657</v>
      </c>
      <c r="B3996">
        <v>2000</v>
      </c>
      <c r="C3996">
        <v>2451</v>
      </c>
    </row>
    <row r="3997" spans="1:3" x14ac:dyDescent="0.25">
      <c r="A3997" s="6">
        <v>45243.458333333343</v>
      </c>
      <c r="B3997">
        <v>2099.0100000000002</v>
      </c>
      <c r="C3997">
        <v>2284</v>
      </c>
    </row>
    <row r="3998" spans="1:3" x14ac:dyDescent="0.25">
      <c r="A3998" s="6">
        <v>45243.5</v>
      </c>
      <c r="B3998">
        <v>1944.23</v>
      </c>
      <c r="C3998">
        <v>1725</v>
      </c>
    </row>
    <row r="3999" spans="1:3" x14ac:dyDescent="0.25">
      <c r="A3999" s="6">
        <v>45243.541666666657</v>
      </c>
      <c r="B3999">
        <v>2099</v>
      </c>
      <c r="C3999">
        <v>1824</v>
      </c>
    </row>
    <row r="4000" spans="1:3" x14ac:dyDescent="0.25">
      <c r="A4000" s="6">
        <v>45243.583333333343</v>
      </c>
      <c r="B4000">
        <v>2499</v>
      </c>
      <c r="C4000">
        <v>2424</v>
      </c>
    </row>
    <row r="4001" spans="1:3" x14ac:dyDescent="0.25">
      <c r="A4001" s="6">
        <v>45243.625</v>
      </c>
      <c r="B4001">
        <v>2700</v>
      </c>
      <c r="C4001">
        <v>2478</v>
      </c>
    </row>
    <row r="4002" spans="1:3" x14ac:dyDescent="0.25">
      <c r="A4002" s="6">
        <v>45243.666666666657</v>
      </c>
      <c r="B4002">
        <v>2700</v>
      </c>
      <c r="C4002">
        <v>2545</v>
      </c>
    </row>
    <row r="4003" spans="1:3" x14ac:dyDescent="0.25">
      <c r="A4003" s="6">
        <v>45243.708333333343</v>
      </c>
      <c r="B4003">
        <v>2700</v>
      </c>
      <c r="C4003">
        <v>2598</v>
      </c>
    </row>
    <row r="4004" spans="1:3" x14ac:dyDescent="0.25">
      <c r="A4004" s="6">
        <v>45243.75</v>
      </c>
      <c r="B4004">
        <v>2700</v>
      </c>
      <c r="C4004">
        <v>2700</v>
      </c>
    </row>
    <row r="4005" spans="1:3" x14ac:dyDescent="0.25">
      <c r="A4005" s="6">
        <v>45243.791666666657</v>
      </c>
      <c r="B4005">
        <v>2483.87</v>
      </c>
      <c r="C4005">
        <v>2609</v>
      </c>
    </row>
    <row r="4006" spans="1:3" x14ac:dyDescent="0.25">
      <c r="A4006" s="6">
        <v>45243.833333333343</v>
      </c>
      <c r="B4006">
        <v>2199.89</v>
      </c>
      <c r="C4006">
        <v>2533</v>
      </c>
    </row>
    <row r="4007" spans="1:3" x14ac:dyDescent="0.25">
      <c r="A4007" s="6">
        <v>45243.875</v>
      </c>
      <c r="B4007">
        <v>1850</v>
      </c>
      <c r="C4007">
        <v>2454</v>
      </c>
    </row>
    <row r="4008" spans="1:3" x14ac:dyDescent="0.25">
      <c r="A4008" s="6">
        <v>45243.916666666657</v>
      </c>
      <c r="B4008">
        <v>2199.88</v>
      </c>
      <c r="C4008">
        <v>1981</v>
      </c>
    </row>
    <row r="4009" spans="1:3" x14ac:dyDescent="0.25">
      <c r="A4009" s="6">
        <v>45243.958333333343</v>
      </c>
      <c r="B4009">
        <v>1749.99</v>
      </c>
      <c r="C4009">
        <v>1906</v>
      </c>
    </row>
    <row r="4010" spans="1:3" x14ac:dyDescent="0.25">
      <c r="A4010" s="6">
        <v>45244</v>
      </c>
      <c r="B4010">
        <v>2499.9899999999998</v>
      </c>
      <c r="C4010">
        <v>1842</v>
      </c>
    </row>
    <row r="4011" spans="1:3" x14ac:dyDescent="0.25">
      <c r="A4011" s="6">
        <v>45244.041666666657</v>
      </c>
      <c r="B4011">
        <v>2280.0100000000002</v>
      </c>
      <c r="C4011">
        <v>1784</v>
      </c>
    </row>
    <row r="4012" spans="1:3" x14ac:dyDescent="0.25">
      <c r="A4012" s="6">
        <v>45244.083333333343</v>
      </c>
      <c r="B4012">
        <v>2144.42</v>
      </c>
      <c r="C4012">
        <v>1756</v>
      </c>
    </row>
    <row r="4013" spans="1:3" x14ac:dyDescent="0.25">
      <c r="A4013" s="6">
        <v>45244.125</v>
      </c>
      <c r="B4013">
        <v>1999.99</v>
      </c>
      <c r="C4013">
        <v>1732</v>
      </c>
    </row>
    <row r="4014" spans="1:3" x14ac:dyDescent="0.25">
      <c r="A4014" s="6">
        <v>45244.166666666657</v>
      </c>
      <c r="B4014">
        <v>2144.42</v>
      </c>
      <c r="C4014">
        <v>1725</v>
      </c>
    </row>
    <row r="4015" spans="1:3" x14ac:dyDescent="0.25">
      <c r="A4015" s="6">
        <v>45244.208333333343</v>
      </c>
      <c r="B4015">
        <v>2400.0100000000002</v>
      </c>
      <c r="C4015">
        <v>1702</v>
      </c>
    </row>
    <row r="4016" spans="1:3" x14ac:dyDescent="0.25">
      <c r="A4016" s="6">
        <v>45244.25</v>
      </c>
      <c r="B4016">
        <v>2349.9899999999998</v>
      </c>
      <c r="C4016">
        <v>2172</v>
      </c>
    </row>
    <row r="4017" spans="1:3" x14ac:dyDescent="0.25">
      <c r="A4017" s="6">
        <v>45244.291666666657</v>
      </c>
      <c r="B4017">
        <v>2569.0100000000002</v>
      </c>
      <c r="C4017">
        <v>2300</v>
      </c>
    </row>
    <row r="4018" spans="1:3" x14ac:dyDescent="0.25">
      <c r="A4018" s="6">
        <v>45244.333333333343</v>
      </c>
      <c r="B4018">
        <v>2700</v>
      </c>
      <c r="C4018">
        <v>2590</v>
      </c>
    </row>
    <row r="4019" spans="1:3" x14ac:dyDescent="0.25">
      <c r="A4019" s="6">
        <v>45244.375</v>
      </c>
      <c r="B4019">
        <v>2700</v>
      </c>
      <c r="C4019">
        <v>2700</v>
      </c>
    </row>
    <row r="4020" spans="1:3" x14ac:dyDescent="0.25">
      <c r="A4020" s="6">
        <v>45244.416666666657</v>
      </c>
      <c r="B4020">
        <v>2699.01</v>
      </c>
      <c r="C4020">
        <v>2700</v>
      </c>
    </row>
    <row r="4021" spans="1:3" x14ac:dyDescent="0.25">
      <c r="A4021" s="6">
        <v>45244.458333333343</v>
      </c>
      <c r="B4021">
        <v>2499.98</v>
      </c>
      <c r="C4021">
        <v>2532</v>
      </c>
    </row>
    <row r="4022" spans="1:3" x14ac:dyDescent="0.25">
      <c r="A4022" s="6">
        <v>45244.5</v>
      </c>
      <c r="B4022">
        <v>2182.23</v>
      </c>
      <c r="C4022">
        <v>1970</v>
      </c>
    </row>
    <row r="4023" spans="1:3" x14ac:dyDescent="0.25">
      <c r="A4023" s="6">
        <v>45244.541666666657</v>
      </c>
      <c r="B4023">
        <v>2199</v>
      </c>
      <c r="C4023">
        <v>2009</v>
      </c>
    </row>
    <row r="4024" spans="1:3" x14ac:dyDescent="0.25">
      <c r="A4024" s="6">
        <v>45244.583333333343</v>
      </c>
      <c r="B4024">
        <v>2499.9899999999998</v>
      </c>
      <c r="C4024">
        <v>2567</v>
      </c>
    </row>
    <row r="4025" spans="1:3" x14ac:dyDescent="0.25">
      <c r="A4025" s="6">
        <v>45244.625</v>
      </c>
      <c r="B4025">
        <v>2677</v>
      </c>
      <c r="C4025">
        <v>2608</v>
      </c>
    </row>
    <row r="4026" spans="1:3" x14ac:dyDescent="0.25">
      <c r="A4026" s="6">
        <v>45244.666666666657</v>
      </c>
      <c r="B4026">
        <v>2700</v>
      </c>
      <c r="C4026">
        <v>2693</v>
      </c>
    </row>
    <row r="4027" spans="1:3" x14ac:dyDescent="0.25">
      <c r="A4027" s="6">
        <v>45244.708333333343</v>
      </c>
      <c r="B4027">
        <v>2700</v>
      </c>
      <c r="C4027">
        <v>2700</v>
      </c>
    </row>
    <row r="4028" spans="1:3" x14ac:dyDescent="0.25">
      <c r="A4028" s="6">
        <v>45244.75</v>
      </c>
      <c r="B4028">
        <v>2700</v>
      </c>
      <c r="C4028">
        <v>2700</v>
      </c>
    </row>
    <row r="4029" spans="1:3" x14ac:dyDescent="0.25">
      <c r="A4029" s="6">
        <v>45244.791666666657</v>
      </c>
      <c r="B4029">
        <v>2499.98</v>
      </c>
      <c r="C4029">
        <v>2700</v>
      </c>
    </row>
    <row r="4030" spans="1:3" x14ac:dyDescent="0.25">
      <c r="A4030" s="6">
        <v>45244.833333333343</v>
      </c>
      <c r="B4030">
        <v>2648.89</v>
      </c>
      <c r="C4030">
        <v>2700</v>
      </c>
    </row>
    <row r="4031" spans="1:3" x14ac:dyDescent="0.25">
      <c r="A4031" s="6">
        <v>45244.875</v>
      </c>
      <c r="B4031">
        <v>2168.2399999999998</v>
      </c>
      <c r="C4031">
        <v>2659</v>
      </c>
    </row>
    <row r="4032" spans="1:3" x14ac:dyDescent="0.25">
      <c r="A4032" s="6">
        <v>45244.916666666657</v>
      </c>
      <c r="B4032">
        <v>2168.2399999999998</v>
      </c>
      <c r="C4032">
        <v>2182</v>
      </c>
    </row>
    <row r="4033" spans="1:3" x14ac:dyDescent="0.25">
      <c r="A4033" s="6">
        <v>45244.958333333343</v>
      </c>
      <c r="B4033">
        <v>2140</v>
      </c>
      <c r="C4033">
        <v>2056</v>
      </c>
    </row>
    <row r="4034" spans="1:3" x14ac:dyDescent="0.25">
      <c r="A4034" s="6">
        <v>45245</v>
      </c>
      <c r="B4034">
        <v>2234.2800000000002</v>
      </c>
      <c r="C4034">
        <v>1939</v>
      </c>
    </row>
    <row r="4035" spans="1:3" x14ac:dyDescent="0.25">
      <c r="A4035" s="6">
        <v>45245.041666666657</v>
      </c>
      <c r="B4035">
        <v>2228.29</v>
      </c>
      <c r="C4035">
        <v>1820</v>
      </c>
    </row>
    <row r="4036" spans="1:3" x14ac:dyDescent="0.25">
      <c r="A4036" s="6">
        <v>45245.083333333343</v>
      </c>
      <c r="B4036">
        <v>2183.23</v>
      </c>
      <c r="C4036">
        <v>1723</v>
      </c>
    </row>
    <row r="4037" spans="1:3" x14ac:dyDescent="0.25">
      <c r="A4037" s="6">
        <v>45245.125</v>
      </c>
      <c r="B4037">
        <v>1749.99</v>
      </c>
      <c r="C4037">
        <v>1656</v>
      </c>
    </row>
    <row r="4038" spans="1:3" x14ac:dyDescent="0.25">
      <c r="A4038" s="6">
        <v>45245.166666666657</v>
      </c>
      <c r="B4038">
        <v>1594.98</v>
      </c>
      <c r="C4038">
        <v>1634</v>
      </c>
    </row>
    <row r="4039" spans="1:3" x14ac:dyDescent="0.25">
      <c r="A4039" s="6">
        <v>45245.208333333343</v>
      </c>
      <c r="B4039">
        <v>1684.99</v>
      </c>
      <c r="C4039">
        <v>1526</v>
      </c>
    </row>
    <row r="4040" spans="1:3" x14ac:dyDescent="0.25">
      <c r="A4040" s="6">
        <v>45245.25</v>
      </c>
      <c r="B4040">
        <v>2206.2800000000002</v>
      </c>
      <c r="C4040">
        <v>1939</v>
      </c>
    </row>
    <row r="4041" spans="1:3" x14ac:dyDescent="0.25">
      <c r="A4041" s="6">
        <v>45245.291666666657</v>
      </c>
      <c r="B4041">
        <v>2244.9899999999998</v>
      </c>
      <c r="C4041">
        <v>2027</v>
      </c>
    </row>
    <row r="4042" spans="1:3" x14ac:dyDescent="0.25">
      <c r="A4042" s="6">
        <v>45245.333333333343</v>
      </c>
      <c r="B4042">
        <v>2700</v>
      </c>
      <c r="C4042">
        <v>2239</v>
      </c>
    </row>
    <row r="4043" spans="1:3" x14ac:dyDescent="0.25">
      <c r="A4043" s="6">
        <v>45245.375</v>
      </c>
      <c r="B4043">
        <v>2676.99</v>
      </c>
      <c r="C4043">
        <v>2266</v>
      </c>
    </row>
    <row r="4044" spans="1:3" x14ac:dyDescent="0.25">
      <c r="A4044" s="6">
        <v>45245.416666666657</v>
      </c>
      <c r="B4044">
        <v>2481.9899999999998</v>
      </c>
      <c r="C4044">
        <v>2173</v>
      </c>
    </row>
    <row r="4045" spans="1:3" x14ac:dyDescent="0.25">
      <c r="A4045" s="6">
        <v>45245.458333333343</v>
      </c>
      <c r="B4045">
        <v>1799.99</v>
      </c>
      <c r="C4045">
        <v>1922</v>
      </c>
    </row>
    <row r="4046" spans="1:3" x14ac:dyDescent="0.25">
      <c r="A4046" s="6">
        <v>45245.5</v>
      </c>
      <c r="B4046">
        <v>1049.99</v>
      </c>
      <c r="C4046">
        <v>1428</v>
      </c>
    </row>
    <row r="4047" spans="1:3" x14ac:dyDescent="0.25">
      <c r="A4047" s="6">
        <v>45245.541666666657</v>
      </c>
      <c r="B4047">
        <v>1446.06</v>
      </c>
      <c r="C4047">
        <v>1462</v>
      </c>
    </row>
    <row r="4048" spans="1:3" x14ac:dyDescent="0.25">
      <c r="A4048" s="6">
        <v>45245.583333333343</v>
      </c>
      <c r="B4048">
        <v>1594.98</v>
      </c>
      <c r="C4048">
        <v>1941</v>
      </c>
    </row>
    <row r="4049" spans="1:3" x14ac:dyDescent="0.25">
      <c r="A4049" s="6">
        <v>45245.625</v>
      </c>
      <c r="B4049">
        <v>2210.0100000000002</v>
      </c>
      <c r="C4049">
        <v>2059</v>
      </c>
    </row>
    <row r="4050" spans="1:3" x14ac:dyDescent="0.25">
      <c r="A4050" s="6">
        <v>45245.666666666657</v>
      </c>
      <c r="B4050">
        <v>2700</v>
      </c>
      <c r="C4050">
        <v>2248</v>
      </c>
    </row>
    <row r="4051" spans="1:3" x14ac:dyDescent="0.25">
      <c r="A4051" s="6">
        <v>45245.708333333343</v>
      </c>
      <c r="B4051">
        <v>2700</v>
      </c>
      <c r="C4051">
        <v>2406</v>
      </c>
    </row>
    <row r="4052" spans="1:3" x14ac:dyDescent="0.25">
      <c r="A4052" s="6">
        <v>45245.75</v>
      </c>
      <c r="B4052">
        <v>2647.99</v>
      </c>
      <c r="C4052">
        <v>2563</v>
      </c>
    </row>
    <row r="4053" spans="1:3" x14ac:dyDescent="0.25">
      <c r="A4053" s="6">
        <v>45245.791666666657</v>
      </c>
      <c r="B4053">
        <v>2570.0100000000002</v>
      </c>
      <c r="C4053">
        <v>2505</v>
      </c>
    </row>
    <row r="4054" spans="1:3" x14ac:dyDescent="0.25">
      <c r="A4054" s="6">
        <v>45245.833333333343</v>
      </c>
      <c r="B4054">
        <v>2448.89</v>
      </c>
      <c r="C4054">
        <v>2469</v>
      </c>
    </row>
    <row r="4055" spans="1:3" x14ac:dyDescent="0.25">
      <c r="A4055" s="6">
        <v>45245.875</v>
      </c>
      <c r="B4055">
        <v>2349.9899999999998</v>
      </c>
      <c r="C4055">
        <v>2409</v>
      </c>
    </row>
    <row r="4056" spans="1:3" x14ac:dyDescent="0.25">
      <c r="A4056" s="6">
        <v>45245.916666666657</v>
      </c>
      <c r="B4056">
        <v>2278.23</v>
      </c>
      <c r="C4056">
        <v>1968</v>
      </c>
    </row>
    <row r="4057" spans="1:3" x14ac:dyDescent="0.25">
      <c r="A4057" s="6">
        <v>45245.958333333343</v>
      </c>
      <c r="B4057">
        <v>2133.9899999999998</v>
      </c>
      <c r="C4057">
        <v>1862</v>
      </c>
    </row>
    <row r="4058" spans="1:3" x14ac:dyDescent="0.25">
      <c r="A4058" s="6">
        <v>45246</v>
      </c>
      <c r="B4058">
        <v>2000</v>
      </c>
      <c r="C4058">
        <v>1840</v>
      </c>
    </row>
    <row r="4059" spans="1:3" x14ac:dyDescent="0.25">
      <c r="A4059" s="6">
        <v>45246.041666666657</v>
      </c>
      <c r="B4059">
        <v>1594.98</v>
      </c>
      <c r="C4059">
        <v>1732</v>
      </c>
    </row>
    <row r="4060" spans="1:3" x14ac:dyDescent="0.25">
      <c r="A4060" s="6">
        <v>45246.083333333343</v>
      </c>
      <c r="B4060">
        <v>2100</v>
      </c>
      <c r="C4060">
        <v>1663</v>
      </c>
    </row>
    <row r="4061" spans="1:3" x14ac:dyDescent="0.25">
      <c r="A4061" s="6">
        <v>45246.125</v>
      </c>
      <c r="B4061">
        <v>1594.97</v>
      </c>
      <c r="C4061">
        <v>1612</v>
      </c>
    </row>
    <row r="4062" spans="1:3" x14ac:dyDescent="0.25">
      <c r="A4062" s="6">
        <v>45246.166666666657</v>
      </c>
      <c r="B4062">
        <v>1594.98</v>
      </c>
      <c r="C4062">
        <v>1583</v>
      </c>
    </row>
    <row r="4063" spans="1:3" x14ac:dyDescent="0.25">
      <c r="A4063" s="6">
        <v>45246.208333333343</v>
      </c>
      <c r="B4063">
        <v>1957.63</v>
      </c>
      <c r="C4063">
        <v>1481</v>
      </c>
    </row>
    <row r="4064" spans="1:3" x14ac:dyDescent="0.25">
      <c r="A4064" s="6">
        <v>45246.25</v>
      </c>
      <c r="B4064">
        <v>2423.31</v>
      </c>
      <c r="C4064">
        <v>1875</v>
      </c>
    </row>
    <row r="4065" spans="1:3" x14ac:dyDescent="0.25">
      <c r="A4065" s="6">
        <v>45246.291666666657</v>
      </c>
      <c r="B4065">
        <v>2050</v>
      </c>
      <c r="C4065">
        <v>2012</v>
      </c>
    </row>
    <row r="4066" spans="1:3" x14ac:dyDescent="0.25">
      <c r="A4066" s="6">
        <v>45246.333333333343</v>
      </c>
      <c r="B4066">
        <v>2630.01</v>
      </c>
      <c r="C4066">
        <v>2307</v>
      </c>
    </row>
    <row r="4067" spans="1:3" x14ac:dyDescent="0.25">
      <c r="A4067" s="6">
        <v>45246.375</v>
      </c>
      <c r="B4067">
        <v>2451</v>
      </c>
      <c r="C4067">
        <v>2453</v>
      </c>
    </row>
    <row r="4068" spans="1:3" x14ac:dyDescent="0.25">
      <c r="A4068" s="6">
        <v>45246.416666666657</v>
      </c>
      <c r="B4068">
        <v>2000.01</v>
      </c>
      <c r="C4068">
        <v>2483</v>
      </c>
    </row>
    <row r="4069" spans="1:3" x14ac:dyDescent="0.25">
      <c r="A4069" s="6">
        <v>45246.458333333343</v>
      </c>
      <c r="B4069">
        <v>2249.38</v>
      </c>
      <c r="C4069">
        <v>2324</v>
      </c>
    </row>
    <row r="4070" spans="1:3" x14ac:dyDescent="0.25">
      <c r="A4070" s="6">
        <v>45246.5</v>
      </c>
      <c r="B4070">
        <v>2049.9899999999998</v>
      </c>
      <c r="C4070">
        <v>1834</v>
      </c>
    </row>
    <row r="4071" spans="1:3" x14ac:dyDescent="0.25">
      <c r="A4071" s="6">
        <v>45246.541666666657</v>
      </c>
      <c r="B4071">
        <v>2198.98</v>
      </c>
      <c r="C4071">
        <v>1928</v>
      </c>
    </row>
    <row r="4072" spans="1:3" x14ac:dyDescent="0.25">
      <c r="A4072" s="6">
        <v>45246.583333333343</v>
      </c>
      <c r="B4072">
        <v>2451</v>
      </c>
      <c r="C4072">
        <v>2362</v>
      </c>
    </row>
    <row r="4073" spans="1:3" x14ac:dyDescent="0.25">
      <c r="A4073" s="6">
        <v>45246.625</v>
      </c>
      <c r="B4073">
        <v>2640</v>
      </c>
      <c r="C4073">
        <v>2393</v>
      </c>
    </row>
    <row r="4074" spans="1:3" x14ac:dyDescent="0.25">
      <c r="A4074" s="6">
        <v>45246.666666666657</v>
      </c>
      <c r="B4074">
        <v>2700</v>
      </c>
      <c r="C4074">
        <v>2515</v>
      </c>
    </row>
    <row r="4075" spans="1:3" x14ac:dyDescent="0.25">
      <c r="A4075" s="6">
        <v>45246.708333333343</v>
      </c>
      <c r="B4075">
        <v>2700</v>
      </c>
      <c r="C4075">
        <v>2601</v>
      </c>
    </row>
    <row r="4076" spans="1:3" x14ac:dyDescent="0.25">
      <c r="A4076" s="6">
        <v>45246.75</v>
      </c>
      <c r="B4076">
        <v>2700</v>
      </c>
      <c r="C4076">
        <v>2700</v>
      </c>
    </row>
    <row r="4077" spans="1:3" x14ac:dyDescent="0.25">
      <c r="A4077" s="6">
        <v>45246.791666666657</v>
      </c>
      <c r="B4077">
        <v>2630.01</v>
      </c>
      <c r="C4077">
        <v>2682</v>
      </c>
    </row>
    <row r="4078" spans="1:3" x14ac:dyDescent="0.25">
      <c r="A4078" s="6">
        <v>45246.833333333343</v>
      </c>
      <c r="B4078">
        <v>2624.01</v>
      </c>
      <c r="C4078">
        <v>2611</v>
      </c>
    </row>
    <row r="4079" spans="1:3" x14ac:dyDescent="0.25">
      <c r="A4079" s="6">
        <v>45246.875</v>
      </c>
      <c r="B4079">
        <v>2451.0100000000002</v>
      </c>
      <c r="C4079">
        <v>2515</v>
      </c>
    </row>
    <row r="4080" spans="1:3" x14ac:dyDescent="0.25">
      <c r="A4080" s="6">
        <v>45246.916666666657</v>
      </c>
      <c r="B4080">
        <v>2292.2800000000002</v>
      </c>
      <c r="C4080">
        <v>2092</v>
      </c>
    </row>
    <row r="4081" spans="1:3" x14ac:dyDescent="0.25">
      <c r="A4081" s="6">
        <v>45246.958333333343</v>
      </c>
      <c r="B4081">
        <v>2198.9899999999998</v>
      </c>
      <c r="C4081">
        <v>1957</v>
      </c>
    </row>
    <row r="4082" spans="1:3" x14ac:dyDescent="0.25">
      <c r="A4082" s="6">
        <v>45247</v>
      </c>
      <c r="B4082">
        <v>2188.11</v>
      </c>
      <c r="C4082">
        <v>2047</v>
      </c>
    </row>
    <row r="4083" spans="1:3" x14ac:dyDescent="0.25">
      <c r="A4083" s="6">
        <v>45247.041666666657</v>
      </c>
      <c r="B4083">
        <v>1875</v>
      </c>
      <c r="C4083">
        <v>1941</v>
      </c>
    </row>
    <row r="4084" spans="1:3" x14ac:dyDescent="0.25">
      <c r="A4084" s="6">
        <v>45247.083333333343</v>
      </c>
      <c r="B4084">
        <v>1800</v>
      </c>
      <c r="C4084">
        <v>1883</v>
      </c>
    </row>
    <row r="4085" spans="1:3" x14ac:dyDescent="0.25">
      <c r="A4085" s="6">
        <v>45247.125</v>
      </c>
      <c r="B4085">
        <v>2188.11</v>
      </c>
      <c r="C4085">
        <v>1853</v>
      </c>
    </row>
    <row r="4086" spans="1:3" x14ac:dyDescent="0.25">
      <c r="A4086" s="6">
        <v>45247.166666666657</v>
      </c>
      <c r="B4086">
        <v>2188.11</v>
      </c>
      <c r="C4086">
        <v>1852</v>
      </c>
    </row>
    <row r="4087" spans="1:3" x14ac:dyDescent="0.25">
      <c r="A4087" s="6">
        <v>45247.208333333343</v>
      </c>
      <c r="B4087">
        <v>1738.01</v>
      </c>
      <c r="C4087">
        <v>1826</v>
      </c>
    </row>
    <row r="4088" spans="1:3" x14ac:dyDescent="0.25">
      <c r="A4088" s="6">
        <v>45247.25</v>
      </c>
      <c r="B4088">
        <v>2499.98</v>
      </c>
      <c r="C4088">
        <v>2179</v>
      </c>
    </row>
    <row r="4089" spans="1:3" x14ac:dyDescent="0.25">
      <c r="A4089" s="6">
        <v>45247.291666666657</v>
      </c>
      <c r="B4089">
        <v>2700</v>
      </c>
      <c r="C4089">
        <v>2300</v>
      </c>
    </row>
    <row r="4090" spans="1:3" x14ac:dyDescent="0.25">
      <c r="A4090" s="6">
        <v>45247.333333333343</v>
      </c>
      <c r="B4090">
        <v>2700</v>
      </c>
      <c r="C4090">
        <v>2603</v>
      </c>
    </row>
    <row r="4091" spans="1:3" x14ac:dyDescent="0.25">
      <c r="A4091" s="6">
        <v>45247.375</v>
      </c>
      <c r="B4091">
        <v>2700</v>
      </c>
      <c r="C4091">
        <v>2700</v>
      </c>
    </row>
    <row r="4092" spans="1:3" x14ac:dyDescent="0.25">
      <c r="A4092" s="6">
        <v>45247.416666666657</v>
      </c>
      <c r="B4092">
        <v>2700</v>
      </c>
      <c r="C4092">
        <v>2677</v>
      </c>
    </row>
    <row r="4093" spans="1:3" x14ac:dyDescent="0.25">
      <c r="A4093" s="6">
        <v>45247.458333333343</v>
      </c>
      <c r="B4093">
        <v>2393.5700000000002</v>
      </c>
      <c r="C4093">
        <v>2419</v>
      </c>
    </row>
    <row r="4094" spans="1:3" x14ac:dyDescent="0.25">
      <c r="A4094" s="6">
        <v>45247.5</v>
      </c>
      <c r="B4094">
        <v>1499.98</v>
      </c>
      <c r="C4094">
        <v>1868</v>
      </c>
    </row>
    <row r="4095" spans="1:3" x14ac:dyDescent="0.25">
      <c r="A4095" s="6">
        <v>45247.541666666657</v>
      </c>
      <c r="B4095">
        <v>1499.99</v>
      </c>
      <c r="C4095">
        <v>1860</v>
      </c>
    </row>
    <row r="4096" spans="1:3" x14ac:dyDescent="0.25">
      <c r="A4096" s="6">
        <v>45247.583333333343</v>
      </c>
      <c r="B4096">
        <v>2349.98</v>
      </c>
      <c r="C4096">
        <v>2398</v>
      </c>
    </row>
    <row r="4097" spans="1:3" x14ac:dyDescent="0.25">
      <c r="A4097" s="6">
        <v>45247.625</v>
      </c>
      <c r="B4097">
        <v>2648.88</v>
      </c>
      <c r="C4097">
        <v>2448</v>
      </c>
    </row>
    <row r="4098" spans="1:3" x14ac:dyDescent="0.25">
      <c r="A4098" s="6">
        <v>45247.666666666657</v>
      </c>
      <c r="B4098">
        <v>2700</v>
      </c>
      <c r="C4098">
        <v>2552</v>
      </c>
    </row>
    <row r="4099" spans="1:3" x14ac:dyDescent="0.25">
      <c r="A4099" s="6">
        <v>45247.708333333343</v>
      </c>
      <c r="B4099">
        <v>2700</v>
      </c>
      <c r="C4099">
        <v>2626</v>
      </c>
    </row>
    <row r="4100" spans="1:3" x14ac:dyDescent="0.25">
      <c r="A4100" s="6">
        <v>45247.75</v>
      </c>
      <c r="B4100">
        <v>2700</v>
      </c>
      <c r="C4100">
        <v>2661</v>
      </c>
    </row>
    <row r="4101" spans="1:3" x14ac:dyDescent="0.25">
      <c r="A4101" s="6">
        <v>45247.791666666657</v>
      </c>
      <c r="B4101">
        <v>1940</v>
      </c>
      <c r="C4101">
        <v>2522</v>
      </c>
    </row>
    <row r="4102" spans="1:3" x14ac:dyDescent="0.25">
      <c r="A4102" s="6">
        <v>45247.833333333343</v>
      </c>
      <c r="B4102">
        <v>1685</v>
      </c>
      <c r="C4102">
        <v>2410</v>
      </c>
    </row>
    <row r="4103" spans="1:3" x14ac:dyDescent="0.25">
      <c r="A4103" s="6">
        <v>45247.875</v>
      </c>
      <c r="B4103">
        <v>2048.11</v>
      </c>
      <c r="C4103">
        <v>2268</v>
      </c>
    </row>
    <row r="4104" spans="1:3" x14ac:dyDescent="0.25">
      <c r="A4104" s="6">
        <v>45247.916666666657</v>
      </c>
      <c r="B4104">
        <v>2048.11</v>
      </c>
      <c r="C4104">
        <v>1901</v>
      </c>
    </row>
    <row r="4105" spans="1:3" x14ac:dyDescent="0.25">
      <c r="A4105" s="6">
        <v>45247.958333333343</v>
      </c>
      <c r="B4105">
        <v>1483.99</v>
      </c>
      <c r="C4105">
        <v>1726</v>
      </c>
    </row>
    <row r="4106" spans="1:3" x14ac:dyDescent="0.25">
      <c r="A4106" s="6">
        <v>45248</v>
      </c>
      <c r="B4106">
        <v>1594.98</v>
      </c>
      <c r="C4106">
        <v>1793</v>
      </c>
    </row>
    <row r="4107" spans="1:3" x14ac:dyDescent="0.25">
      <c r="A4107" s="6">
        <v>45248.041666666657</v>
      </c>
      <c r="B4107">
        <v>1499.99</v>
      </c>
      <c r="C4107">
        <v>1675</v>
      </c>
    </row>
    <row r="4108" spans="1:3" x14ac:dyDescent="0.25">
      <c r="A4108" s="6">
        <v>45248.083333333343</v>
      </c>
      <c r="B4108">
        <v>1250</v>
      </c>
      <c r="C4108">
        <v>1592</v>
      </c>
    </row>
    <row r="4109" spans="1:3" x14ac:dyDescent="0.25">
      <c r="A4109" s="6">
        <v>45248.125</v>
      </c>
      <c r="B4109">
        <v>1333.34</v>
      </c>
      <c r="C4109">
        <v>1538</v>
      </c>
    </row>
    <row r="4110" spans="1:3" x14ac:dyDescent="0.25">
      <c r="A4110" s="6">
        <v>45248.166666666657</v>
      </c>
      <c r="B4110">
        <v>1000</v>
      </c>
      <c r="C4110">
        <v>1521</v>
      </c>
    </row>
    <row r="4111" spans="1:3" x14ac:dyDescent="0.25">
      <c r="A4111" s="6">
        <v>45248.208333333343</v>
      </c>
      <c r="B4111">
        <v>999.99</v>
      </c>
      <c r="C4111">
        <v>1472</v>
      </c>
    </row>
    <row r="4112" spans="1:3" x14ac:dyDescent="0.25">
      <c r="A4112" s="6">
        <v>45248.25</v>
      </c>
      <c r="B4112">
        <v>1333.33</v>
      </c>
      <c r="C4112">
        <v>1762</v>
      </c>
    </row>
    <row r="4113" spans="1:3" x14ac:dyDescent="0.25">
      <c r="A4113" s="6">
        <v>45248.291666666657</v>
      </c>
      <c r="B4113">
        <v>580</v>
      </c>
      <c r="C4113">
        <v>1817</v>
      </c>
    </row>
    <row r="4114" spans="1:3" x14ac:dyDescent="0.25">
      <c r="A4114" s="6">
        <v>45248.333333333343</v>
      </c>
      <c r="B4114">
        <v>1551.24</v>
      </c>
      <c r="C4114">
        <v>2007</v>
      </c>
    </row>
    <row r="4115" spans="1:3" x14ac:dyDescent="0.25">
      <c r="A4115" s="6">
        <v>45248.375</v>
      </c>
      <c r="B4115">
        <v>2195.9899999999998</v>
      </c>
      <c r="C4115">
        <v>2173</v>
      </c>
    </row>
    <row r="4116" spans="1:3" x14ac:dyDescent="0.25">
      <c r="A4116" s="6">
        <v>45248.416666666657</v>
      </c>
      <c r="B4116">
        <v>2100</v>
      </c>
      <c r="C4116">
        <v>2250</v>
      </c>
    </row>
    <row r="4117" spans="1:3" x14ac:dyDescent="0.25">
      <c r="A4117" s="6">
        <v>45248.458333333343</v>
      </c>
      <c r="B4117">
        <v>2149</v>
      </c>
      <c r="C4117">
        <v>2072</v>
      </c>
    </row>
    <row r="4118" spans="1:3" x14ac:dyDescent="0.25">
      <c r="A4118" s="6">
        <v>45248.5</v>
      </c>
      <c r="B4118">
        <v>1499.99</v>
      </c>
      <c r="C4118">
        <v>1538</v>
      </c>
    </row>
    <row r="4119" spans="1:3" x14ac:dyDescent="0.25">
      <c r="A4119" s="6">
        <v>45248.541666666657</v>
      </c>
      <c r="B4119">
        <v>2244.0100000000002</v>
      </c>
      <c r="C4119">
        <v>1598</v>
      </c>
    </row>
    <row r="4120" spans="1:3" x14ac:dyDescent="0.25">
      <c r="A4120" s="6">
        <v>45248.583333333343</v>
      </c>
      <c r="B4120">
        <v>2700</v>
      </c>
      <c r="C4120">
        <v>2211</v>
      </c>
    </row>
    <row r="4121" spans="1:3" x14ac:dyDescent="0.25">
      <c r="A4121" s="6">
        <v>45248.625</v>
      </c>
      <c r="B4121">
        <v>2700</v>
      </c>
      <c r="C4121">
        <v>2216</v>
      </c>
    </row>
    <row r="4122" spans="1:3" x14ac:dyDescent="0.25">
      <c r="A4122" s="6">
        <v>45248.666666666657</v>
      </c>
      <c r="B4122">
        <v>2499.0100000000002</v>
      </c>
      <c r="C4122">
        <v>2269</v>
      </c>
    </row>
    <row r="4123" spans="1:3" x14ac:dyDescent="0.25">
      <c r="A4123" s="6">
        <v>45248.708333333343</v>
      </c>
      <c r="B4123">
        <v>2649</v>
      </c>
      <c r="C4123">
        <v>2339</v>
      </c>
    </row>
    <row r="4124" spans="1:3" x14ac:dyDescent="0.25">
      <c r="A4124" s="6">
        <v>45248.75</v>
      </c>
      <c r="B4124">
        <v>2649.01</v>
      </c>
      <c r="C4124">
        <v>2405</v>
      </c>
    </row>
    <row r="4125" spans="1:3" x14ac:dyDescent="0.25">
      <c r="A4125" s="6">
        <v>45248.791666666657</v>
      </c>
      <c r="B4125">
        <v>2451</v>
      </c>
      <c r="C4125">
        <v>2362</v>
      </c>
    </row>
    <row r="4126" spans="1:3" x14ac:dyDescent="0.25">
      <c r="A4126" s="6">
        <v>45248.833333333343</v>
      </c>
      <c r="B4126">
        <v>2250.0100000000002</v>
      </c>
      <c r="C4126">
        <v>2308</v>
      </c>
    </row>
    <row r="4127" spans="1:3" x14ac:dyDescent="0.25">
      <c r="A4127" s="6">
        <v>45248.875</v>
      </c>
      <c r="B4127">
        <v>2269</v>
      </c>
      <c r="C4127">
        <v>2236</v>
      </c>
    </row>
    <row r="4128" spans="1:3" x14ac:dyDescent="0.25">
      <c r="A4128" s="6">
        <v>45248.916666666657</v>
      </c>
      <c r="B4128">
        <v>2200.0100000000002</v>
      </c>
      <c r="C4128">
        <v>1932</v>
      </c>
    </row>
    <row r="4129" spans="1:3" x14ac:dyDescent="0.25">
      <c r="A4129" s="6">
        <v>45248.958333333343</v>
      </c>
      <c r="B4129">
        <v>1499.98</v>
      </c>
      <c r="C4129">
        <v>1809</v>
      </c>
    </row>
    <row r="4130" spans="1:3" x14ac:dyDescent="0.25">
      <c r="A4130" s="6">
        <v>45249</v>
      </c>
      <c r="B4130">
        <v>1598.03</v>
      </c>
      <c r="C4130">
        <v>1672</v>
      </c>
    </row>
    <row r="4131" spans="1:3" x14ac:dyDescent="0.25">
      <c r="A4131" s="6">
        <v>45249.041666666657</v>
      </c>
      <c r="B4131">
        <v>1499.99</v>
      </c>
      <c r="C4131">
        <v>1548</v>
      </c>
    </row>
    <row r="4132" spans="1:3" x14ac:dyDescent="0.25">
      <c r="A4132" s="6">
        <v>45249.083333333343</v>
      </c>
      <c r="B4132">
        <v>1250</v>
      </c>
      <c r="C4132">
        <v>1444</v>
      </c>
    </row>
    <row r="4133" spans="1:3" x14ac:dyDescent="0.25">
      <c r="A4133" s="6">
        <v>45249.125</v>
      </c>
      <c r="B4133">
        <v>1250</v>
      </c>
      <c r="C4133">
        <v>1369</v>
      </c>
    </row>
    <row r="4134" spans="1:3" x14ac:dyDescent="0.25">
      <c r="A4134" s="6">
        <v>45249.166666666657</v>
      </c>
      <c r="B4134">
        <v>1250</v>
      </c>
      <c r="C4134">
        <v>1332</v>
      </c>
    </row>
    <row r="4135" spans="1:3" x14ac:dyDescent="0.25">
      <c r="A4135" s="6">
        <v>45249.208333333343</v>
      </c>
      <c r="B4135">
        <v>1000</v>
      </c>
      <c r="C4135">
        <v>1299</v>
      </c>
    </row>
    <row r="4136" spans="1:3" x14ac:dyDescent="0.25">
      <c r="A4136" s="6">
        <v>45249.25</v>
      </c>
      <c r="B4136">
        <v>1329.76</v>
      </c>
      <c r="C4136">
        <v>1547</v>
      </c>
    </row>
    <row r="4137" spans="1:3" x14ac:dyDescent="0.25">
      <c r="A4137" s="6">
        <v>45249.291666666657</v>
      </c>
      <c r="B4137">
        <v>979.99</v>
      </c>
      <c r="C4137">
        <v>1509</v>
      </c>
    </row>
    <row r="4138" spans="1:3" x14ac:dyDescent="0.25">
      <c r="A4138" s="6">
        <v>45249.333333333343</v>
      </c>
      <c r="B4138">
        <v>1329.77</v>
      </c>
      <c r="C4138">
        <v>1547</v>
      </c>
    </row>
    <row r="4139" spans="1:3" x14ac:dyDescent="0.25">
      <c r="A4139" s="6">
        <v>45249.375</v>
      </c>
      <c r="B4139">
        <v>1499.98</v>
      </c>
      <c r="C4139">
        <v>1612</v>
      </c>
    </row>
    <row r="4140" spans="1:3" x14ac:dyDescent="0.25">
      <c r="A4140" s="6">
        <v>45249.416666666657</v>
      </c>
      <c r="B4140">
        <v>1250</v>
      </c>
      <c r="C4140">
        <v>1686</v>
      </c>
    </row>
    <row r="4141" spans="1:3" x14ac:dyDescent="0.25">
      <c r="A4141" s="6">
        <v>45249.458333333343</v>
      </c>
      <c r="B4141">
        <v>1000</v>
      </c>
      <c r="C4141">
        <v>1543</v>
      </c>
    </row>
    <row r="4142" spans="1:3" x14ac:dyDescent="0.25">
      <c r="A4142" s="6">
        <v>45249.5</v>
      </c>
      <c r="B4142">
        <v>500</v>
      </c>
      <c r="C4142">
        <v>1202</v>
      </c>
    </row>
    <row r="4143" spans="1:3" x14ac:dyDescent="0.25">
      <c r="A4143" s="6">
        <v>45249.541666666657</v>
      </c>
      <c r="B4143">
        <v>1250</v>
      </c>
      <c r="C4143">
        <v>1259</v>
      </c>
    </row>
    <row r="4144" spans="1:3" x14ac:dyDescent="0.25">
      <c r="A4144" s="6">
        <v>45249.583333333343</v>
      </c>
      <c r="B4144">
        <v>1499.99</v>
      </c>
      <c r="C4144">
        <v>1905</v>
      </c>
    </row>
    <row r="4145" spans="1:3" x14ac:dyDescent="0.25">
      <c r="A4145" s="6">
        <v>45249.625</v>
      </c>
      <c r="B4145">
        <v>1329.77</v>
      </c>
      <c r="C4145">
        <v>1993</v>
      </c>
    </row>
    <row r="4146" spans="1:3" x14ac:dyDescent="0.25">
      <c r="A4146" s="6">
        <v>45249.666666666657</v>
      </c>
      <c r="B4146">
        <v>1499.99</v>
      </c>
      <c r="C4146">
        <v>2140</v>
      </c>
    </row>
    <row r="4147" spans="1:3" x14ac:dyDescent="0.25">
      <c r="A4147" s="6">
        <v>45249.708333333343</v>
      </c>
      <c r="B4147">
        <v>2640</v>
      </c>
      <c r="C4147">
        <v>2269</v>
      </c>
    </row>
    <row r="4148" spans="1:3" x14ac:dyDescent="0.25">
      <c r="A4148" s="6">
        <v>45249.75</v>
      </c>
      <c r="B4148">
        <v>2500.0100000000002</v>
      </c>
      <c r="C4148">
        <v>2347</v>
      </c>
    </row>
    <row r="4149" spans="1:3" x14ac:dyDescent="0.25">
      <c r="A4149" s="6">
        <v>45249.791666666657</v>
      </c>
      <c r="B4149">
        <v>2648</v>
      </c>
      <c r="C4149">
        <v>2342</v>
      </c>
    </row>
    <row r="4150" spans="1:3" x14ac:dyDescent="0.25">
      <c r="A4150" s="6">
        <v>45249.833333333343</v>
      </c>
      <c r="B4150">
        <v>2451</v>
      </c>
      <c r="C4150">
        <v>2343</v>
      </c>
    </row>
    <row r="4151" spans="1:3" x14ac:dyDescent="0.25">
      <c r="A4151" s="6">
        <v>45249.875</v>
      </c>
      <c r="B4151">
        <v>2321.11</v>
      </c>
      <c r="C4151">
        <v>2303</v>
      </c>
    </row>
    <row r="4152" spans="1:3" x14ac:dyDescent="0.25">
      <c r="A4152" s="6">
        <v>45249.916666666657</v>
      </c>
      <c r="B4152">
        <v>2287.9899999999998</v>
      </c>
      <c r="C4152">
        <v>2031</v>
      </c>
    </row>
    <row r="4153" spans="1:3" x14ac:dyDescent="0.25">
      <c r="A4153" s="6">
        <v>45249.958333333343</v>
      </c>
      <c r="B4153">
        <v>2235</v>
      </c>
      <c r="C4153">
        <v>1944</v>
      </c>
    </row>
    <row r="4154" spans="1:3" x14ac:dyDescent="0.25">
      <c r="A4154" s="6">
        <v>45250</v>
      </c>
      <c r="B4154">
        <v>2324.9899999999998</v>
      </c>
      <c r="C4154">
        <v>1809</v>
      </c>
    </row>
    <row r="4155" spans="1:3" x14ac:dyDescent="0.25">
      <c r="A4155" s="6">
        <v>45250.041666666657</v>
      </c>
      <c r="B4155">
        <v>1800</v>
      </c>
      <c r="C4155">
        <v>1682</v>
      </c>
    </row>
    <row r="4156" spans="1:3" x14ac:dyDescent="0.25">
      <c r="A4156" s="6">
        <v>45250.083333333343</v>
      </c>
      <c r="B4156">
        <v>1499.99</v>
      </c>
      <c r="C4156">
        <v>1590</v>
      </c>
    </row>
    <row r="4157" spans="1:3" x14ac:dyDescent="0.25">
      <c r="A4157" s="6">
        <v>45250.125</v>
      </c>
      <c r="B4157">
        <v>1338.83</v>
      </c>
      <c r="C4157">
        <v>1539</v>
      </c>
    </row>
    <row r="4158" spans="1:3" x14ac:dyDescent="0.25">
      <c r="A4158" s="6">
        <v>45250.166666666657</v>
      </c>
      <c r="B4158">
        <v>1338.83</v>
      </c>
      <c r="C4158">
        <v>1506</v>
      </c>
    </row>
    <row r="4159" spans="1:3" x14ac:dyDescent="0.25">
      <c r="A4159" s="6">
        <v>45250.208333333343</v>
      </c>
      <c r="B4159">
        <v>1338.83</v>
      </c>
      <c r="C4159">
        <v>1510</v>
      </c>
    </row>
    <row r="4160" spans="1:3" x14ac:dyDescent="0.25">
      <c r="A4160" s="6">
        <v>45250.25</v>
      </c>
      <c r="B4160">
        <v>1150.01</v>
      </c>
      <c r="C4160">
        <v>1777</v>
      </c>
    </row>
    <row r="4161" spans="1:3" x14ac:dyDescent="0.25">
      <c r="A4161" s="6">
        <v>45250.291666666657</v>
      </c>
      <c r="B4161">
        <v>1685</v>
      </c>
      <c r="C4161">
        <v>1989</v>
      </c>
    </row>
    <row r="4162" spans="1:3" x14ac:dyDescent="0.25">
      <c r="A4162" s="6">
        <v>45250.333333333343</v>
      </c>
      <c r="B4162">
        <v>2649.01</v>
      </c>
      <c r="C4162">
        <v>2426</v>
      </c>
    </row>
    <row r="4163" spans="1:3" x14ac:dyDescent="0.25">
      <c r="A4163" s="6">
        <v>45250.375</v>
      </c>
      <c r="B4163">
        <v>2569.79</v>
      </c>
      <c r="C4163">
        <v>2639</v>
      </c>
    </row>
    <row r="4164" spans="1:3" x14ac:dyDescent="0.25">
      <c r="A4164" s="6">
        <v>45250.416666666657</v>
      </c>
      <c r="B4164">
        <v>2500.0100000000002</v>
      </c>
      <c r="C4164">
        <v>2659</v>
      </c>
    </row>
    <row r="4165" spans="1:3" x14ac:dyDescent="0.25">
      <c r="A4165" s="6">
        <v>45250.458333333343</v>
      </c>
      <c r="B4165">
        <v>2425.2399999999998</v>
      </c>
      <c r="C4165">
        <v>2421</v>
      </c>
    </row>
    <row r="4166" spans="1:3" x14ac:dyDescent="0.25">
      <c r="A4166" s="6">
        <v>45250.5</v>
      </c>
      <c r="B4166">
        <v>2050</v>
      </c>
      <c r="C4166">
        <v>2051</v>
      </c>
    </row>
    <row r="4167" spans="1:3" x14ac:dyDescent="0.25">
      <c r="A4167" s="6">
        <v>45250.541666666657</v>
      </c>
      <c r="B4167">
        <v>2199</v>
      </c>
      <c r="C4167">
        <v>2112</v>
      </c>
    </row>
    <row r="4168" spans="1:3" x14ac:dyDescent="0.25">
      <c r="A4168" s="6">
        <v>45250.583333333343</v>
      </c>
      <c r="B4168">
        <v>2451</v>
      </c>
      <c r="C4168">
        <v>2700</v>
      </c>
    </row>
    <row r="4169" spans="1:3" x14ac:dyDescent="0.25">
      <c r="A4169" s="6">
        <v>45250.625</v>
      </c>
      <c r="B4169">
        <v>2451.0100000000002</v>
      </c>
      <c r="C4169">
        <v>2700</v>
      </c>
    </row>
    <row r="4170" spans="1:3" x14ac:dyDescent="0.25">
      <c r="A4170" s="6">
        <v>45250.666666666657</v>
      </c>
      <c r="B4170">
        <v>2598</v>
      </c>
      <c r="C4170">
        <v>2700</v>
      </c>
    </row>
    <row r="4171" spans="1:3" x14ac:dyDescent="0.25">
      <c r="A4171" s="6">
        <v>45250.708333333343</v>
      </c>
      <c r="B4171">
        <v>2700</v>
      </c>
      <c r="C4171">
        <v>2700</v>
      </c>
    </row>
    <row r="4172" spans="1:3" x14ac:dyDescent="0.25">
      <c r="A4172" s="6">
        <v>45250.75</v>
      </c>
      <c r="B4172">
        <v>2649</v>
      </c>
      <c r="C4172">
        <v>2700</v>
      </c>
    </row>
    <row r="4173" spans="1:3" x14ac:dyDescent="0.25">
      <c r="A4173" s="6">
        <v>45250.791666666657</v>
      </c>
      <c r="B4173">
        <v>2000</v>
      </c>
      <c r="C4173">
        <v>2700</v>
      </c>
    </row>
    <row r="4174" spans="1:3" x14ac:dyDescent="0.25">
      <c r="A4174" s="6">
        <v>45250.833333333343</v>
      </c>
      <c r="B4174">
        <v>2424.42</v>
      </c>
      <c r="C4174">
        <v>2700</v>
      </c>
    </row>
    <row r="4175" spans="1:3" x14ac:dyDescent="0.25">
      <c r="A4175" s="6">
        <v>45250.875</v>
      </c>
      <c r="B4175">
        <v>2183.12</v>
      </c>
      <c r="C4175">
        <v>2700</v>
      </c>
    </row>
    <row r="4176" spans="1:3" x14ac:dyDescent="0.25">
      <c r="A4176" s="6">
        <v>45250.916666666657</v>
      </c>
      <c r="B4176">
        <v>2363.11</v>
      </c>
      <c r="C4176">
        <v>2462</v>
      </c>
    </row>
    <row r="4177" spans="1:3" x14ac:dyDescent="0.25">
      <c r="A4177" s="6">
        <v>45250.958333333343</v>
      </c>
      <c r="B4177">
        <v>2198.0100000000002</v>
      </c>
      <c r="C4177">
        <v>2324</v>
      </c>
    </row>
    <row r="4178" spans="1:3" x14ac:dyDescent="0.25">
      <c r="A4178" s="6">
        <v>45251</v>
      </c>
      <c r="B4178">
        <v>2387.11</v>
      </c>
      <c r="C4178">
        <v>2019</v>
      </c>
    </row>
    <row r="4179" spans="1:3" x14ac:dyDescent="0.25">
      <c r="A4179" s="6">
        <v>45251.041666666657</v>
      </c>
      <c r="B4179">
        <v>2297.11</v>
      </c>
      <c r="C4179">
        <v>1895</v>
      </c>
    </row>
    <row r="4180" spans="1:3" x14ac:dyDescent="0.25">
      <c r="A4180" s="6">
        <v>45251.083333333343</v>
      </c>
      <c r="B4180">
        <v>2135.12</v>
      </c>
      <c r="C4180">
        <v>1813</v>
      </c>
    </row>
    <row r="4181" spans="1:3" x14ac:dyDescent="0.25">
      <c r="A4181" s="6">
        <v>45251.125</v>
      </c>
      <c r="B4181">
        <v>2000</v>
      </c>
      <c r="C4181">
        <v>1772</v>
      </c>
    </row>
    <row r="4182" spans="1:3" x14ac:dyDescent="0.25">
      <c r="A4182" s="6">
        <v>45251.166666666657</v>
      </c>
      <c r="B4182">
        <v>1685</v>
      </c>
      <c r="C4182">
        <v>1766</v>
      </c>
    </row>
    <row r="4183" spans="1:3" x14ac:dyDescent="0.25">
      <c r="A4183" s="6">
        <v>45251.208333333343</v>
      </c>
      <c r="B4183">
        <v>2135.11</v>
      </c>
      <c r="C4183">
        <v>1724</v>
      </c>
    </row>
    <row r="4184" spans="1:3" x14ac:dyDescent="0.25">
      <c r="A4184" s="6">
        <v>45251.25</v>
      </c>
      <c r="B4184">
        <v>2299.9899999999998</v>
      </c>
      <c r="C4184">
        <v>1976</v>
      </c>
    </row>
    <row r="4185" spans="1:3" x14ac:dyDescent="0.25">
      <c r="A4185" s="6">
        <v>45251.291666666657</v>
      </c>
      <c r="B4185">
        <v>2307.89</v>
      </c>
      <c r="C4185">
        <v>2118</v>
      </c>
    </row>
    <row r="4186" spans="1:3" x14ac:dyDescent="0.25">
      <c r="A4186" s="6">
        <v>45251.333333333343</v>
      </c>
      <c r="B4186">
        <v>2700</v>
      </c>
      <c r="C4186">
        <v>2424</v>
      </c>
    </row>
    <row r="4187" spans="1:3" x14ac:dyDescent="0.25">
      <c r="A4187" s="6">
        <v>45251.375</v>
      </c>
      <c r="B4187">
        <v>2690</v>
      </c>
      <c r="C4187">
        <v>2542</v>
      </c>
    </row>
    <row r="4188" spans="1:3" x14ac:dyDescent="0.25">
      <c r="A4188" s="6">
        <v>45251.416666666657</v>
      </c>
      <c r="B4188">
        <v>2280.0100000000002</v>
      </c>
      <c r="C4188">
        <v>2497</v>
      </c>
    </row>
    <row r="4189" spans="1:3" x14ac:dyDescent="0.25">
      <c r="A4189" s="6">
        <v>45251.458333333343</v>
      </c>
      <c r="B4189">
        <v>2169.11</v>
      </c>
      <c r="C4189">
        <v>2211</v>
      </c>
    </row>
    <row r="4190" spans="1:3" x14ac:dyDescent="0.25">
      <c r="A4190" s="6">
        <v>45251.5</v>
      </c>
      <c r="B4190">
        <v>2000</v>
      </c>
      <c r="C4190">
        <v>1844</v>
      </c>
    </row>
    <row r="4191" spans="1:3" x14ac:dyDescent="0.25">
      <c r="A4191" s="6">
        <v>45251.541666666657</v>
      </c>
      <c r="B4191">
        <v>2155</v>
      </c>
      <c r="C4191">
        <v>1901</v>
      </c>
    </row>
    <row r="4192" spans="1:3" x14ac:dyDescent="0.25">
      <c r="A4192" s="6">
        <v>45251.583333333343</v>
      </c>
      <c r="B4192">
        <v>2397.1</v>
      </c>
      <c r="C4192">
        <v>2559</v>
      </c>
    </row>
    <row r="4193" spans="1:3" x14ac:dyDescent="0.25">
      <c r="A4193" s="6">
        <v>45251.625</v>
      </c>
      <c r="B4193">
        <v>2452.38</v>
      </c>
      <c r="C4193">
        <v>2618</v>
      </c>
    </row>
    <row r="4194" spans="1:3" x14ac:dyDescent="0.25">
      <c r="A4194" s="6">
        <v>45251.666666666657</v>
      </c>
      <c r="B4194">
        <v>2649.01</v>
      </c>
      <c r="C4194">
        <v>2700</v>
      </c>
    </row>
    <row r="4195" spans="1:3" x14ac:dyDescent="0.25">
      <c r="A4195" s="6">
        <v>45251.708333333343</v>
      </c>
      <c r="B4195">
        <v>2649.01</v>
      </c>
      <c r="C4195">
        <v>2700</v>
      </c>
    </row>
    <row r="4196" spans="1:3" x14ac:dyDescent="0.25">
      <c r="A4196" s="6">
        <v>45251.75</v>
      </c>
      <c r="B4196">
        <v>2250</v>
      </c>
      <c r="C4196">
        <v>2700</v>
      </c>
    </row>
    <row r="4197" spans="1:3" x14ac:dyDescent="0.25">
      <c r="A4197" s="6">
        <v>45251.791666666657</v>
      </c>
      <c r="B4197">
        <v>2397.11</v>
      </c>
      <c r="C4197">
        <v>2646</v>
      </c>
    </row>
    <row r="4198" spans="1:3" x14ac:dyDescent="0.25">
      <c r="A4198" s="6">
        <v>45251.833333333343</v>
      </c>
      <c r="B4198">
        <v>2420.0100000000002</v>
      </c>
      <c r="C4198">
        <v>2537</v>
      </c>
    </row>
    <row r="4199" spans="1:3" x14ac:dyDescent="0.25">
      <c r="A4199" s="6">
        <v>45251.875</v>
      </c>
      <c r="B4199">
        <v>2451</v>
      </c>
      <c r="C4199">
        <v>2404</v>
      </c>
    </row>
    <row r="4200" spans="1:3" x14ac:dyDescent="0.25">
      <c r="A4200" s="6">
        <v>45251.916666666657</v>
      </c>
      <c r="B4200">
        <v>2197.11</v>
      </c>
      <c r="C4200">
        <v>2144</v>
      </c>
    </row>
    <row r="4201" spans="1:3" x14ac:dyDescent="0.25">
      <c r="A4201" s="6">
        <v>45251.958333333343</v>
      </c>
      <c r="B4201">
        <v>1499.99</v>
      </c>
      <c r="C4201">
        <v>1987</v>
      </c>
    </row>
    <row r="4202" spans="1:3" x14ac:dyDescent="0.25">
      <c r="A4202" s="6">
        <v>45252</v>
      </c>
      <c r="B4202">
        <v>2199.89</v>
      </c>
      <c r="C4202">
        <v>1800</v>
      </c>
    </row>
    <row r="4203" spans="1:3" x14ac:dyDescent="0.25">
      <c r="A4203" s="6">
        <v>45252.041666666657</v>
      </c>
      <c r="B4203">
        <v>2000.01</v>
      </c>
      <c r="C4203">
        <v>1650</v>
      </c>
    </row>
    <row r="4204" spans="1:3" x14ac:dyDescent="0.25">
      <c r="A4204" s="6">
        <v>45252.083333333343</v>
      </c>
      <c r="B4204">
        <v>1449.99</v>
      </c>
      <c r="C4204">
        <v>1547</v>
      </c>
    </row>
    <row r="4205" spans="1:3" x14ac:dyDescent="0.25">
      <c r="A4205" s="6">
        <v>45252.125</v>
      </c>
      <c r="B4205">
        <v>1050</v>
      </c>
      <c r="C4205">
        <v>1483</v>
      </c>
    </row>
    <row r="4206" spans="1:3" x14ac:dyDescent="0.25">
      <c r="A4206" s="6">
        <v>45252.166666666657</v>
      </c>
      <c r="B4206">
        <v>1000</v>
      </c>
      <c r="C4206">
        <v>1463</v>
      </c>
    </row>
    <row r="4207" spans="1:3" x14ac:dyDescent="0.25">
      <c r="A4207" s="6">
        <v>45252.208333333343</v>
      </c>
      <c r="B4207">
        <v>1300</v>
      </c>
      <c r="C4207">
        <v>1377</v>
      </c>
    </row>
    <row r="4208" spans="1:3" x14ac:dyDescent="0.25">
      <c r="A4208" s="6">
        <v>45252.25</v>
      </c>
      <c r="B4208">
        <v>1499.99</v>
      </c>
      <c r="C4208">
        <v>1643</v>
      </c>
    </row>
    <row r="4209" spans="1:3" x14ac:dyDescent="0.25">
      <c r="A4209" s="6">
        <v>45252.291666666657</v>
      </c>
      <c r="B4209">
        <v>2049.9899999999998</v>
      </c>
      <c r="C4209">
        <v>1796</v>
      </c>
    </row>
    <row r="4210" spans="1:3" x14ac:dyDescent="0.25">
      <c r="A4210" s="6">
        <v>45252.333333333343</v>
      </c>
      <c r="B4210">
        <v>2700</v>
      </c>
      <c r="C4210">
        <v>2125</v>
      </c>
    </row>
    <row r="4211" spans="1:3" x14ac:dyDescent="0.25">
      <c r="A4211" s="6">
        <v>45252.375</v>
      </c>
      <c r="B4211">
        <v>2700</v>
      </c>
      <c r="C4211">
        <v>2260</v>
      </c>
    </row>
    <row r="4212" spans="1:3" x14ac:dyDescent="0.25">
      <c r="A4212" s="6">
        <v>45252.416666666657</v>
      </c>
      <c r="B4212">
        <v>2050</v>
      </c>
      <c r="C4212">
        <v>2229</v>
      </c>
    </row>
    <row r="4213" spans="1:3" x14ac:dyDescent="0.25">
      <c r="A4213" s="6">
        <v>45252.458333333343</v>
      </c>
      <c r="B4213">
        <v>2167.08</v>
      </c>
      <c r="C4213">
        <v>1981</v>
      </c>
    </row>
    <row r="4214" spans="1:3" x14ac:dyDescent="0.25">
      <c r="A4214" s="6">
        <v>45252.5</v>
      </c>
      <c r="B4214">
        <v>1499.99</v>
      </c>
      <c r="C4214">
        <v>1759</v>
      </c>
    </row>
    <row r="4215" spans="1:3" x14ac:dyDescent="0.25">
      <c r="A4215" s="6">
        <v>45252.541666666657</v>
      </c>
      <c r="B4215">
        <v>2097.0700000000002</v>
      </c>
      <c r="C4215">
        <v>1821</v>
      </c>
    </row>
    <row r="4216" spans="1:3" x14ac:dyDescent="0.25">
      <c r="A4216" s="6">
        <v>45252.583333333343</v>
      </c>
      <c r="B4216">
        <v>2167.08</v>
      </c>
      <c r="C4216">
        <v>2335</v>
      </c>
    </row>
    <row r="4217" spans="1:3" x14ac:dyDescent="0.25">
      <c r="A4217" s="6">
        <v>45252.625</v>
      </c>
      <c r="B4217">
        <v>2499.98</v>
      </c>
      <c r="C4217">
        <v>2411</v>
      </c>
    </row>
    <row r="4218" spans="1:3" x14ac:dyDescent="0.25">
      <c r="A4218" s="6">
        <v>45252.666666666657</v>
      </c>
      <c r="B4218">
        <v>2576.5</v>
      </c>
      <c r="C4218">
        <v>2509</v>
      </c>
    </row>
    <row r="4219" spans="1:3" x14ac:dyDescent="0.25">
      <c r="A4219" s="6">
        <v>45252.708333333343</v>
      </c>
      <c r="B4219">
        <v>2451.0100000000002</v>
      </c>
      <c r="C4219">
        <v>2608</v>
      </c>
    </row>
    <row r="4220" spans="1:3" x14ac:dyDescent="0.25">
      <c r="A4220" s="6">
        <v>45252.75</v>
      </c>
      <c r="B4220">
        <v>2447</v>
      </c>
      <c r="C4220">
        <v>2622</v>
      </c>
    </row>
    <row r="4221" spans="1:3" x14ac:dyDescent="0.25">
      <c r="A4221" s="6">
        <v>45252.791666666657</v>
      </c>
      <c r="B4221">
        <v>2253.63</v>
      </c>
      <c r="C4221">
        <v>2550</v>
      </c>
    </row>
    <row r="4222" spans="1:3" x14ac:dyDescent="0.25">
      <c r="A4222" s="6">
        <v>45252.833333333343</v>
      </c>
      <c r="B4222">
        <v>2471.2600000000002</v>
      </c>
      <c r="C4222">
        <v>2494</v>
      </c>
    </row>
    <row r="4223" spans="1:3" x14ac:dyDescent="0.25">
      <c r="A4223" s="6">
        <v>45252.875</v>
      </c>
      <c r="B4223">
        <v>2500</v>
      </c>
      <c r="C4223">
        <v>2418</v>
      </c>
    </row>
    <row r="4224" spans="1:3" x14ac:dyDescent="0.25">
      <c r="A4224" s="6">
        <v>45252.916666666657</v>
      </c>
      <c r="B4224">
        <v>2236.23</v>
      </c>
      <c r="C4224">
        <v>2170</v>
      </c>
    </row>
    <row r="4225" spans="1:3" x14ac:dyDescent="0.25">
      <c r="A4225" s="6">
        <v>45252.958333333343</v>
      </c>
      <c r="B4225">
        <v>1685</v>
      </c>
      <c r="C4225">
        <v>2043</v>
      </c>
    </row>
    <row r="4226" spans="1:3" x14ac:dyDescent="0.25">
      <c r="A4226" s="6">
        <v>45253</v>
      </c>
      <c r="B4226">
        <v>2194.94</v>
      </c>
      <c r="C4226">
        <v>1997</v>
      </c>
    </row>
    <row r="4227" spans="1:3" x14ac:dyDescent="0.25">
      <c r="A4227" s="6">
        <v>45253.041666666657</v>
      </c>
      <c r="B4227">
        <v>1685</v>
      </c>
      <c r="C4227">
        <v>1878</v>
      </c>
    </row>
    <row r="4228" spans="1:3" x14ac:dyDescent="0.25">
      <c r="A4228" s="6">
        <v>45253.083333333343</v>
      </c>
      <c r="B4228">
        <v>1900.01</v>
      </c>
      <c r="C4228">
        <v>1805</v>
      </c>
    </row>
    <row r="4229" spans="1:3" x14ac:dyDescent="0.25">
      <c r="A4229" s="6">
        <v>45253.125</v>
      </c>
      <c r="B4229">
        <v>1612</v>
      </c>
      <c r="C4229">
        <v>1760</v>
      </c>
    </row>
    <row r="4230" spans="1:3" x14ac:dyDescent="0.25">
      <c r="A4230" s="6">
        <v>45253.166666666657</v>
      </c>
      <c r="B4230">
        <v>1500</v>
      </c>
      <c r="C4230">
        <v>1750</v>
      </c>
    </row>
    <row r="4231" spans="1:3" x14ac:dyDescent="0.25">
      <c r="A4231" s="6">
        <v>45253.208333333343</v>
      </c>
      <c r="B4231">
        <v>2300</v>
      </c>
      <c r="C4231">
        <v>1665</v>
      </c>
    </row>
    <row r="4232" spans="1:3" x14ac:dyDescent="0.25">
      <c r="A4232" s="6">
        <v>45253.25</v>
      </c>
      <c r="B4232">
        <v>2671.37</v>
      </c>
      <c r="C4232">
        <v>1945</v>
      </c>
    </row>
    <row r="4233" spans="1:3" x14ac:dyDescent="0.25">
      <c r="A4233" s="6">
        <v>45253.291666666657</v>
      </c>
      <c r="B4233">
        <v>2671.37</v>
      </c>
      <c r="C4233">
        <v>2118</v>
      </c>
    </row>
    <row r="4234" spans="1:3" x14ac:dyDescent="0.25">
      <c r="A4234" s="6">
        <v>45253.333333333343</v>
      </c>
      <c r="B4234">
        <v>2700</v>
      </c>
      <c r="C4234">
        <v>2490</v>
      </c>
    </row>
    <row r="4235" spans="1:3" x14ac:dyDescent="0.25">
      <c r="A4235" s="6">
        <v>45253.375</v>
      </c>
      <c r="B4235">
        <v>2700</v>
      </c>
      <c r="C4235">
        <v>2631</v>
      </c>
    </row>
    <row r="4236" spans="1:3" x14ac:dyDescent="0.25">
      <c r="A4236" s="6">
        <v>45253.416666666657</v>
      </c>
      <c r="B4236">
        <v>2612.9899999999998</v>
      </c>
      <c r="C4236">
        <v>2623</v>
      </c>
    </row>
    <row r="4237" spans="1:3" x14ac:dyDescent="0.25">
      <c r="A4237" s="6">
        <v>45253.458333333343</v>
      </c>
      <c r="B4237">
        <v>2499.9899999999998</v>
      </c>
      <c r="C4237">
        <v>2377</v>
      </c>
    </row>
    <row r="4238" spans="1:3" x14ac:dyDescent="0.25">
      <c r="A4238" s="6">
        <v>45253.5</v>
      </c>
      <c r="B4238">
        <v>2194.9499999999998</v>
      </c>
      <c r="C4238">
        <v>2051</v>
      </c>
    </row>
    <row r="4239" spans="1:3" x14ac:dyDescent="0.25">
      <c r="A4239" s="6">
        <v>45253.541666666657</v>
      </c>
      <c r="B4239">
        <v>2449.98</v>
      </c>
      <c r="C4239">
        <v>2115</v>
      </c>
    </row>
    <row r="4240" spans="1:3" x14ac:dyDescent="0.25">
      <c r="A4240" s="6">
        <v>45253.583333333343</v>
      </c>
      <c r="B4240">
        <v>2700</v>
      </c>
      <c r="C4240">
        <v>2558</v>
      </c>
    </row>
    <row r="4241" spans="1:3" x14ac:dyDescent="0.25">
      <c r="A4241" s="6">
        <v>45253.625</v>
      </c>
      <c r="B4241">
        <v>2700</v>
      </c>
      <c r="C4241">
        <v>2628</v>
      </c>
    </row>
    <row r="4242" spans="1:3" x14ac:dyDescent="0.25">
      <c r="A4242" s="6">
        <v>45253.666666666657</v>
      </c>
      <c r="B4242">
        <v>2700</v>
      </c>
      <c r="C4242">
        <v>2700</v>
      </c>
    </row>
    <row r="4243" spans="1:3" x14ac:dyDescent="0.25">
      <c r="A4243" s="6">
        <v>45253.708333333343</v>
      </c>
      <c r="B4243">
        <v>2700</v>
      </c>
      <c r="C4243">
        <v>2700</v>
      </c>
    </row>
    <row r="4244" spans="1:3" x14ac:dyDescent="0.25">
      <c r="A4244" s="6">
        <v>45253.75</v>
      </c>
      <c r="B4244">
        <v>2700</v>
      </c>
      <c r="C4244">
        <v>2700</v>
      </c>
    </row>
    <row r="4245" spans="1:3" x14ac:dyDescent="0.25">
      <c r="A4245" s="6">
        <v>45253.791666666657</v>
      </c>
      <c r="B4245">
        <v>2700</v>
      </c>
      <c r="C4245">
        <v>2700</v>
      </c>
    </row>
    <row r="4246" spans="1:3" x14ac:dyDescent="0.25">
      <c r="A4246" s="6">
        <v>45253.833333333343</v>
      </c>
      <c r="B4246">
        <v>2700</v>
      </c>
      <c r="C4246">
        <v>2700</v>
      </c>
    </row>
    <row r="4247" spans="1:3" x14ac:dyDescent="0.25">
      <c r="A4247" s="6">
        <v>45253.875</v>
      </c>
      <c r="B4247">
        <v>2700</v>
      </c>
      <c r="C4247">
        <v>2681</v>
      </c>
    </row>
    <row r="4248" spans="1:3" x14ac:dyDescent="0.25">
      <c r="A4248" s="6">
        <v>45253.916666666657</v>
      </c>
      <c r="B4248">
        <v>2700</v>
      </c>
      <c r="C4248">
        <v>2408</v>
      </c>
    </row>
    <row r="4249" spans="1:3" x14ac:dyDescent="0.25">
      <c r="A4249" s="6">
        <v>45253.958333333343</v>
      </c>
      <c r="B4249">
        <v>2499</v>
      </c>
      <c r="C4249">
        <v>2258</v>
      </c>
    </row>
    <row r="4250" spans="1:3" x14ac:dyDescent="0.25">
      <c r="A4250" s="6">
        <v>45254</v>
      </c>
      <c r="B4250">
        <v>2529.4899999999998</v>
      </c>
      <c r="C4250">
        <v>2218</v>
      </c>
    </row>
    <row r="4251" spans="1:3" x14ac:dyDescent="0.25">
      <c r="A4251" s="6">
        <v>45254.041666666657</v>
      </c>
      <c r="B4251">
        <v>2388.9499999999998</v>
      </c>
      <c r="C4251">
        <v>2065</v>
      </c>
    </row>
    <row r="4252" spans="1:3" x14ac:dyDescent="0.25">
      <c r="A4252" s="6">
        <v>45254.083333333343</v>
      </c>
      <c r="B4252">
        <v>2188.94</v>
      </c>
      <c r="C4252">
        <v>1942</v>
      </c>
    </row>
    <row r="4253" spans="1:3" x14ac:dyDescent="0.25">
      <c r="A4253" s="6">
        <v>45254.125</v>
      </c>
      <c r="B4253">
        <v>1685</v>
      </c>
      <c r="C4253">
        <v>1867</v>
      </c>
    </row>
    <row r="4254" spans="1:3" x14ac:dyDescent="0.25">
      <c r="A4254" s="6">
        <v>45254.166666666657</v>
      </c>
      <c r="B4254">
        <v>1749.99</v>
      </c>
      <c r="C4254">
        <v>1823</v>
      </c>
    </row>
    <row r="4255" spans="1:3" x14ac:dyDescent="0.25">
      <c r="A4255" s="6">
        <v>45254.208333333343</v>
      </c>
      <c r="B4255">
        <v>1594.98</v>
      </c>
      <c r="C4255">
        <v>1771</v>
      </c>
    </row>
    <row r="4256" spans="1:3" x14ac:dyDescent="0.25">
      <c r="A4256" s="6">
        <v>45254.25</v>
      </c>
      <c r="B4256">
        <v>2388.9499999999998</v>
      </c>
      <c r="C4256">
        <v>2018</v>
      </c>
    </row>
    <row r="4257" spans="1:3" x14ac:dyDescent="0.25">
      <c r="A4257" s="6">
        <v>45254.291666666657</v>
      </c>
      <c r="B4257">
        <v>2612.9899999999998</v>
      </c>
      <c r="C4257">
        <v>2150</v>
      </c>
    </row>
    <row r="4258" spans="1:3" x14ac:dyDescent="0.25">
      <c r="A4258" s="6">
        <v>45254.333333333343</v>
      </c>
      <c r="B4258">
        <v>2700</v>
      </c>
      <c r="C4258">
        <v>2460</v>
      </c>
    </row>
    <row r="4259" spans="1:3" x14ac:dyDescent="0.25">
      <c r="A4259" s="6">
        <v>45254.375</v>
      </c>
      <c r="B4259">
        <v>2700</v>
      </c>
      <c r="C4259">
        <v>2557</v>
      </c>
    </row>
    <row r="4260" spans="1:3" x14ac:dyDescent="0.25">
      <c r="A4260" s="6">
        <v>45254.416666666657</v>
      </c>
      <c r="B4260">
        <v>2488.9499999999998</v>
      </c>
      <c r="C4260">
        <v>2513</v>
      </c>
    </row>
    <row r="4261" spans="1:3" x14ac:dyDescent="0.25">
      <c r="A4261" s="6">
        <v>45254.458333333343</v>
      </c>
      <c r="B4261">
        <v>2249.9899999999998</v>
      </c>
      <c r="C4261">
        <v>2229</v>
      </c>
    </row>
    <row r="4262" spans="1:3" x14ac:dyDescent="0.25">
      <c r="A4262" s="6">
        <v>45254.5</v>
      </c>
      <c r="B4262">
        <v>1342.07</v>
      </c>
      <c r="C4262">
        <v>1822</v>
      </c>
    </row>
    <row r="4263" spans="1:3" x14ac:dyDescent="0.25">
      <c r="A4263" s="6">
        <v>45254.541666666657</v>
      </c>
      <c r="B4263">
        <v>1499.99</v>
      </c>
      <c r="C4263">
        <v>1807</v>
      </c>
    </row>
    <row r="4264" spans="1:3" x14ac:dyDescent="0.25">
      <c r="A4264" s="6">
        <v>45254.583333333343</v>
      </c>
      <c r="B4264">
        <v>2299.9899999999998</v>
      </c>
      <c r="C4264">
        <v>2156</v>
      </c>
    </row>
    <row r="4265" spans="1:3" x14ac:dyDescent="0.25">
      <c r="A4265" s="6">
        <v>45254.625</v>
      </c>
      <c r="B4265">
        <v>2599.9899999999998</v>
      </c>
      <c r="C4265">
        <v>2185</v>
      </c>
    </row>
    <row r="4266" spans="1:3" x14ac:dyDescent="0.25">
      <c r="A4266" s="6">
        <v>45254.666666666657</v>
      </c>
      <c r="B4266">
        <v>2700</v>
      </c>
      <c r="C4266">
        <v>2322</v>
      </c>
    </row>
    <row r="4267" spans="1:3" x14ac:dyDescent="0.25">
      <c r="A4267" s="6">
        <v>45254.708333333343</v>
      </c>
      <c r="B4267">
        <v>2700</v>
      </c>
      <c r="C4267">
        <v>2422</v>
      </c>
    </row>
    <row r="4268" spans="1:3" x14ac:dyDescent="0.25">
      <c r="A4268" s="6">
        <v>45254.75</v>
      </c>
      <c r="B4268">
        <v>2589.0100000000002</v>
      </c>
      <c r="C4268">
        <v>2369</v>
      </c>
    </row>
    <row r="4269" spans="1:3" x14ac:dyDescent="0.25">
      <c r="A4269" s="6">
        <v>45254.791666666657</v>
      </c>
      <c r="B4269">
        <v>2195.9899999999998</v>
      </c>
      <c r="C4269">
        <v>2250</v>
      </c>
    </row>
    <row r="4270" spans="1:3" x14ac:dyDescent="0.25">
      <c r="A4270" s="6">
        <v>45254.833333333343</v>
      </c>
      <c r="B4270">
        <v>2388.9499999999998</v>
      </c>
      <c r="C4270">
        <v>2145</v>
      </c>
    </row>
    <row r="4271" spans="1:3" x14ac:dyDescent="0.25">
      <c r="A4271" s="6">
        <v>45254.875</v>
      </c>
      <c r="B4271">
        <v>2388.9499999999998</v>
      </c>
      <c r="C4271">
        <v>2006</v>
      </c>
    </row>
    <row r="4272" spans="1:3" x14ac:dyDescent="0.25">
      <c r="A4272" s="6">
        <v>45254.916666666657</v>
      </c>
      <c r="B4272">
        <v>2144.0100000000002</v>
      </c>
      <c r="C4272">
        <v>1709</v>
      </c>
    </row>
    <row r="4273" spans="1:3" x14ac:dyDescent="0.25">
      <c r="A4273" s="6">
        <v>45254.958333333343</v>
      </c>
      <c r="B4273">
        <v>1342.07</v>
      </c>
      <c r="C4273">
        <v>1547</v>
      </c>
    </row>
    <row r="4274" spans="1:3" x14ac:dyDescent="0.25">
      <c r="A4274" s="6">
        <v>45255</v>
      </c>
      <c r="B4274">
        <v>1499.98</v>
      </c>
      <c r="C4274">
        <v>1682</v>
      </c>
    </row>
    <row r="4275" spans="1:3" x14ac:dyDescent="0.25">
      <c r="A4275" s="6">
        <v>45255.041666666657</v>
      </c>
      <c r="B4275">
        <v>1443.06</v>
      </c>
      <c r="C4275">
        <v>1554</v>
      </c>
    </row>
    <row r="4276" spans="1:3" x14ac:dyDescent="0.25">
      <c r="A4276" s="6">
        <v>45255.083333333343</v>
      </c>
      <c r="B4276">
        <v>999.99</v>
      </c>
      <c r="C4276">
        <v>1461</v>
      </c>
    </row>
    <row r="4277" spans="1:3" x14ac:dyDescent="0.25">
      <c r="A4277" s="6">
        <v>45255.125</v>
      </c>
      <c r="B4277">
        <v>1443.06</v>
      </c>
      <c r="C4277">
        <v>1403</v>
      </c>
    </row>
    <row r="4278" spans="1:3" x14ac:dyDescent="0.25">
      <c r="A4278" s="6">
        <v>45255.166666666657</v>
      </c>
      <c r="B4278">
        <v>999.99</v>
      </c>
      <c r="C4278">
        <v>1375</v>
      </c>
    </row>
    <row r="4279" spans="1:3" x14ac:dyDescent="0.25">
      <c r="A4279" s="6">
        <v>45255.208333333343</v>
      </c>
      <c r="B4279">
        <v>1439</v>
      </c>
      <c r="C4279">
        <v>1396</v>
      </c>
    </row>
    <row r="4280" spans="1:3" x14ac:dyDescent="0.25">
      <c r="A4280" s="6">
        <v>45255.25</v>
      </c>
      <c r="B4280">
        <v>1443.07</v>
      </c>
      <c r="C4280">
        <v>1622</v>
      </c>
    </row>
    <row r="4281" spans="1:3" x14ac:dyDescent="0.25">
      <c r="A4281" s="6">
        <v>45255.291666666657</v>
      </c>
      <c r="B4281">
        <v>1500.24</v>
      </c>
      <c r="C4281">
        <v>1678</v>
      </c>
    </row>
    <row r="4282" spans="1:3" x14ac:dyDescent="0.25">
      <c r="A4282" s="6">
        <v>45255.333333333343</v>
      </c>
      <c r="B4282">
        <v>2700</v>
      </c>
      <c r="C4282">
        <v>1904</v>
      </c>
    </row>
    <row r="4283" spans="1:3" x14ac:dyDescent="0.25">
      <c r="A4283" s="6">
        <v>45255.375</v>
      </c>
      <c r="B4283">
        <v>2700</v>
      </c>
      <c r="C4283">
        <v>2074</v>
      </c>
    </row>
    <row r="4284" spans="1:3" x14ac:dyDescent="0.25">
      <c r="A4284" s="6">
        <v>45255.416666666657</v>
      </c>
      <c r="B4284">
        <v>2558.75</v>
      </c>
      <c r="C4284">
        <v>2121</v>
      </c>
    </row>
    <row r="4285" spans="1:3" x14ac:dyDescent="0.25">
      <c r="A4285" s="6">
        <v>45255.458333333343</v>
      </c>
      <c r="B4285">
        <v>1594.98</v>
      </c>
      <c r="C4285">
        <v>1945</v>
      </c>
    </row>
    <row r="4286" spans="1:3" x14ac:dyDescent="0.25">
      <c r="A4286" s="6">
        <v>45255.5</v>
      </c>
      <c r="B4286">
        <v>1443.06</v>
      </c>
      <c r="C4286">
        <v>1536</v>
      </c>
    </row>
    <row r="4287" spans="1:3" x14ac:dyDescent="0.25">
      <c r="A4287" s="6">
        <v>45255.541666666657</v>
      </c>
      <c r="B4287">
        <v>1499.99</v>
      </c>
      <c r="C4287">
        <v>1565</v>
      </c>
    </row>
    <row r="4288" spans="1:3" x14ac:dyDescent="0.25">
      <c r="A4288" s="6">
        <v>45255.583333333343</v>
      </c>
      <c r="B4288">
        <v>1499.99</v>
      </c>
      <c r="C4288">
        <v>1942</v>
      </c>
    </row>
    <row r="4289" spans="1:3" x14ac:dyDescent="0.25">
      <c r="A4289" s="6">
        <v>45255.625</v>
      </c>
      <c r="B4289">
        <v>1849.99</v>
      </c>
      <c r="C4289">
        <v>1923</v>
      </c>
    </row>
    <row r="4290" spans="1:3" x14ac:dyDescent="0.25">
      <c r="A4290" s="6">
        <v>45255.666666666657</v>
      </c>
      <c r="B4290">
        <v>2425.25</v>
      </c>
      <c r="C4290">
        <v>1958</v>
      </c>
    </row>
    <row r="4291" spans="1:3" x14ac:dyDescent="0.25">
      <c r="A4291" s="6">
        <v>45255.708333333343</v>
      </c>
      <c r="B4291">
        <v>2524.9899999999998</v>
      </c>
      <c r="C4291">
        <v>2016</v>
      </c>
    </row>
    <row r="4292" spans="1:3" x14ac:dyDescent="0.25">
      <c r="A4292" s="6">
        <v>45255.75</v>
      </c>
      <c r="B4292">
        <v>2600</v>
      </c>
      <c r="C4292">
        <v>2036</v>
      </c>
    </row>
    <row r="4293" spans="1:3" x14ac:dyDescent="0.25">
      <c r="A4293" s="6">
        <v>45255.791666666657</v>
      </c>
      <c r="B4293">
        <v>2399.9899999999998</v>
      </c>
      <c r="C4293">
        <v>1973</v>
      </c>
    </row>
    <row r="4294" spans="1:3" x14ac:dyDescent="0.25">
      <c r="A4294" s="6">
        <v>45255.833333333343</v>
      </c>
      <c r="B4294">
        <v>1800</v>
      </c>
      <c r="C4294">
        <v>1911</v>
      </c>
    </row>
    <row r="4295" spans="1:3" x14ac:dyDescent="0.25">
      <c r="A4295" s="6">
        <v>45255.875</v>
      </c>
      <c r="B4295">
        <v>1957.64</v>
      </c>
      <c r="C4295">
        <v>1812</v>
      </c>
    </row>
    <row r="4296" spans="1:3" x14ac:dyDescent="0.25">
      <c r="A4296" s="6">
        <v>45255.916666666657</v>
      </c>
      <c r="B4296">
        <v>1299.98</v>
      </c>
      <c r="C4296">
        <v>1540</v>
      </c>
    </row>
    <row r="4297" spans="1:3" x14ac:dyDescent="0.25">
      <c r="A4297" s="6">
        <v>45255.958333333343</v>
      </c>
      <c r="B4297">
        <v>556.99</v>
      </c>
      <c r="C4297">
        <v>1415</v>
      </c>
    </row>
    <row r="4298" spans="1:3" x14ac:dyDescent="0.25">
      <c r="A4298" s="6">
        <v>45256</v>
      </c>
      <c r="B4298">
        <v>1294.3499999999999</v>
      </c>
      <c r="C4298">
        <v>1333</v>
      </c>
    </row>
    <row r="4299" spans="1:3" x14ac:dyDescent="0.25">
      <c r="A4299" s="6">
        <v>45256.041666666657</v>
      </c>
      <c r="B4299">
        <v>1000</v>
      </c>
      <c r="C4299">
        <v>1248</v>
      </c>
    </row>
    <row r="4300" spans="1:3" x14ac:dyDescent="0.25">
      <c r="A4300" s="6">
        <v>45256.083333333343</v>
      </c>
      <c r="B4300">
        <v>780</v>
      </c>
      <c r="C4300">
        <v>1163</v>
      </c>
    </row>
    <row r="4301" spans="1:3" x14ac:dyDescent="0.25">
      <c r="A4301" s="6">
        <v>45256.125</v>
      </c>
      <c r="B4301">
        <v>699.01</v>
      </c>
      <c r="C4301">
        <v>1123</v>
      </c>
    </row>
    <row r="4302" spans="1:3" x14ac:dyDescent="0.25">
      <c r="A4302" s="6">
        <v>45256.166666666657</v>
      </c>
      <c r="B4302">
        <v>579.99</v>
      </c>
      <c r="C4302">
        <v>1104</v>
      </c>
    </row>
    <row r="4303" spans="1:3" x14ac:dyDescent="0.25">
      <c r="A4303" s="6">
        <v>45256.208333333343</v>
      </c>
      <c r="B4303">
        <v>553.12</v>
      </c>
      <c r="C4303">
        <v>1286</v>
      </c>
    </row>
    <row r="4304" spans="1:3" x14ac:dyDescent="0.25">
      <c r="A4304" s="6">
        <v>45256.25</v>
      </c>
      <c r="B4304">
        <v>1294.3399999999999</v>
      </c>
      <c r="C4304">
        <v>1554</v>
      </c>
    </row>
    <row r="4305" spans="1:3" x14ac:dyDescent="0.25">
      <c r="A4305" s="6">
        <v>45256.291666666657</v>
      </c>
      <c r="B4305">
        <v>1294.3499999999999</v>
      </c>
      <c r="C4305">
        <v>1560</v>
      </c>
    </row>
    <row r="4306" spans="1:3" x14ac:dyDescent="0.25">
      <c r="A4306" s="6">
        <v>45256.333333333343</v>
      </c>
      <c r="B4306">
        <v>899.99</v>
      </c>
      <c r="C4306">
        <v>1616</v>
      </c>
    </row>
    <row r="4307" spans="1:3" x14ac:dyDescent="0.25">
      <c r="A4307" s="6">
        <v>45256.375</v>
      </c>
      <c r="B4307">
        <v>980</v>
      </c>
      <c r="C4307">
        <v>1697</v>
      </c>
    </row>
    <row r="4308" spans="1:3" x14ac:dyDescent="0.25">
      <c r="A4308" s="6">
        <v>45256.416666666657</v>
      </c>
      <c r="B4308">
        <v>1251.1199999999999</v>
      </c>
      <c r="C4308">
        <v>1798</v>
      </c>
    </row>
    <row r="4309" spans="1:3" x14ac:dyDescent="0.25">
      <c r="A4309" s="6">
        <v>45256.458333333343</v>
      </c>
      <c r="B4309">
        <v>1294.3499999999999</v>
      </c>
      <c r="C4309">
        <v>1725</v>
      </c>
    </row>
    <row r="4310" spans="1:3" x14ac:dyDescent="0.25">
      <c r="A4310" s="6">
        <v>45256.5</v>
      </c>
      <c r="B4310">
        <v>1000</v>
      </c>
      <c r="C4310">
        <v>1374</v>
      </c>
    </row>
    <row r="4311" spans="1:3" x14ac:dyDescent="0.25">
      <c r="A4311" s="6">
        <v>45256.541666666657</v>
      </c>
      <c r="B4311">
        <v>1253.1199999999999</v>
      </c>
      <c r="C4311">
        <v>1452</v>
      </c>
    </row>
    <row r="4312" spans="1:3" x14ac:dyDescent="0.25">
      <c r="A4312" s="6">
        <v>45256.583333333343</v>
      </c>
      <c r="B4312">
        <v>1443.05</v>
      </c>
      <c r="C4312">
        <v>1998</v>
      </c>
    </row>
    <row r="4313" spans="1:3" x14ac:dyDescent="0.25">
      <c r="A4313" s="6">
        <v>45256.625</v>
      </c>
      <c r="B4313">
        <v>2199.9899999999998</v>
      </c>
      <c r="C4313">
        <v>2065</v>
      </c>
    </row>
    <row r="4314" spans="1:3" x14ac:dyDescent="0.25">
      <c r="A4314" s="6">
        <v>45256.666666666657</v>
      </c>
      <c r="B4314">
        <v>2399</v>
      </c>
      <c r="C4314">
        <v>2159</v>
      </c>
    </row>
    <row r="4315" spans="1:3" x14ac:dyDescent="0.25">
      <c r="A4315" s="6">
        <v>45256.708333333343</v>
      </c>
      <c r="B4315">
        <v>2399.67</v>
      </c>
      <c r="C4315">
        <v>2245</v>
      </c>
    </row>
    <row r="4316" spans="1:3" x14ac:dyDescent="0.25">
      <c r="A4316" s="6">
        <v>45256.75</v>
      </c>
      <c r="B4316">
        <v>2499.9899999999998</v>
      </c>
      <c r="C4316">
        <v>2270</v>
      </c>
    </row>
    <row r="4317" spans="1:3" x14ac:dyDescent="0.25">
      <c r="A4317" s="6">
        <v>45256.791666666657</v>
      </c>
      <c r="B4317">
        <v>2425.25</v>
      </c>
      <c r="C4317">
        <v>2233</v>
      </c>
    </row>
    <row r="4318" spans="1:3" x14ac:dyDescent="0.25">
      <c r="A4318" s="6">
        <v>45256.833333333343</v>
      </c>
      <c r="B4318">
        <v>2453.61</v>
      </c>
      <c r="C4318">
        <v>2197</v>
      </c>
    </row>
    <row r="4319" spans="1:3" x14ac:dyDescent="0.25">
      <c r="A4319" s="6">
        <v>45256.875</v>
      </c>
      <c r="B4319">
        <v>2396.94</v>
      </c>
      <c r="C4319">
        <v>2122</v>
      </c>
    </row>
    <row r="4320" spans="1:3" x14ac:dyDescent="0.25">
      <c r="A4320" s="6">
        <v>45256.916666666657</v>
      </c>
      <c r="B4320">
        <v>2245</v>
      </c>
      <c r="C4320">
        <v>1860</v>
      </c>
    </row>
    <row r="4321" spans="1:3" x14ac:dyDescent="0.25">
      <c r="A4321" s="6">
        <v>45256.958333333343</v>
      </c>
      <c r="B4321">
        <v>1594.98</v>
      </c>
      <c r="C4321">
        <v>1784</v>
      </c>
    </row>
    <row r="4322" spans="1:3" x14ac:dyDescent="0.25">
      <c r="A4322" s="6">
        <v>45257</v>
      </c>
      <c r="B4322">
        <v>1594.98</v>
      </c>
      <c r="C4322">
        <v>1611</v>
      </c>
    </row>
    <row r="4323" spans="1:3" x14ac:dyDescent="0.25">
      <c r="A4323" s="6">
        <v>45257.041666666657</v>
      </c>
      <c r="B4323">
        <v>1499.98</v>
      </c>
      <c r="C4323">
        <v>1491</v>
      </c>
    </row>
    <row r="4324" spans="1:3" x14ac:dyDescent="0.25">
      <c r="A4324" s="6">
        <v>45257.083333333343</v>
      </c>
      <c r="B4324">
        <v>1350</v>
      </c>
      <c r="C4324">
        <v>1410</v>
      </c>
    </row>
    <row r="4325" spans="1:3" x14ac:dyDescent="0.25">
      <c r="A4325" s="6">
        <v>45257.125</v>
      </c>
      <c r="B4325">
        <v>1253.4100000000001</v>
      </c>
      <c r="C4325">
        <v>1382</v>
      </c>
    </row>
    <row r="4326" spans="1:3" x14ac:dyDescent="0.25">
      <c r="A4326" s="6">
        <v>45257.166666666657</v>
      </c>
      <c r="B4326">
        <v>1499.98</v>
      </c>
      <c r="C4326">
        <v>1384</v>
      </c>
    </row>
    <row r="4327" spans="1:3" x14ac:dyDescent="0.25">
      <c r="A4327" s="6">
        <v>45257.208333333343</v>
      </c>
      <c r="B4327">
        <v>1594.97</v>
      </c>
      <c r="C4327">
        <v>1599</v>
      </c>
    </row>
    <row r="4328" spans="1:3" x14ac:dyDescent="0.25">
      <c r="A4328" s="6">
        <v>45257.25</v>
      </c>
      <c r="B4328">
        <v>2000</v>
      </c>
      <c r="C4328">
        <v>1932</v>
      </c>
    </row>
    <row r="4329" spans="1:3" x14ac:dyDescent="0.25">
      <c r="A4329" s="6">
        <v>45257.291666666657</v>
      </c>
      <c r="B4329">
        <v>2469.9699999999998</v>
      </c>
      <c r="C4329">
        <v>2170</v>
      </c>
    </row>
    <row r="4330" spans="1:3" x14ac:dyDescent="0.25">
      <c r="A4330" s="6">
        <v>45257.333333333343</v>
      </c>
      <c r="B4330">
        <v>2700</v>
      </c>
      <c r="C4330">
        <v>2591</v>
      </c>
    </row>
    <row r="4331" spans="1:3" x14ac:dyDescent="0.25">
      <c r="A4331" s="6">
        <v>45257.375</v>
      </c>
      <c r="B4331">
        <v>2700</v>
      </c>
      <c r="C4331">
        <v>2700</v>
      </c>
    </row>
    <row r="4332" spans="1:3" x14ac:dyDescent="0.25">
      <c r="A4332" s="6">
        <v>45257.416666666657</v>
      </c>
      <c r="B4332">
        <v>2499</v>
      </c>
      <c r="C4332">
        <v>2700</v>
      </c>
    </row>
    <row r="4333" spans="1:3" x14ac:dyDescent="0.25">
      <c r="A4333" s="6">
        <v>45257.458333333343</v>
      </c>
      <c r="B4333">
        <v>2397.08</v>
      </c>
      <c r="C4333">
        <v>2631</v>
      </c>
    </row>
    <row r="4334" spans="1:3" x14ac:dyDescent="0.25">
      <c r="A4334" s="6">
        <v>45257.5</v>
      </c>
      <c r="B4334">
        <v>2142.7199999999998</v>
      </c>
      <c r="C4334">
        <v>2120</v>
      </c>
    </row>
    <row r="4335" spans="1:3" x14ac:dyDescent="0.25">
      <c r="A4335" s="6">
        <v>45257.541666666657</v>
      </c>
      <c r="B4335">
        <v>2197.08</v>
      </c>
      <c r="C4335">
        <v>2154</v>
      </c>
    </row>
    <row r="4336" spans="1:3" x14ac:dyDescent="0.25">
      <c r="A4336" s="6">
        <v>45257.583333333343</v>
      </c>
      <c r="B4336">
        <v>2450.0100000000002</v>
      </c>
      <c r="C4336">
        <v>2700</v>
      </c>
    </row>
    <row r="4337" spans="1:3" x14ac:dyDescent="0.25">
      <c r="A4337" s="6">
        <v>45257.625</v>
      </c>
      <c r="B4337">
        <v>2700</v>
      </c>
      <c r="C4337">
        <v>2700</v>
      </c>
    </row>
    <row r="4338" spans="1:3" x14ac:dyDescent="0.25">
      <c r="A4338" s="6">
        <v>45257.666666666657</v>
      </c>
      <c r="B4338">
        <v>2700</v>
      </c>
      <c r="C4338">
        <v>2700</v>
      </c>
    </row>
    <row r="4339" spans="1:3" x14ac:dyDescent="0.25">
      <c r="A4339" s="6">
        <v>45257.708333333343</v>
      </c>
      <c r="B4339">
        <v>2700</v>
      </c>
      <c r="C4339">
        <v>2700</v>
      </c>
    </row>
    <row r="4340" spans="1:3" x14ac:dyDescent="0.25">
      <c r="A4340" s="6">
        <v>45257.75</v>
      </c>
      <c r="B4340">
        <v>2700</v>
      </c>
      <c r="C4340">
        <v>2700</v>
      </c>
    </row>
    <row r="4341" spans="1:3" x14ac:dyDescent="0.25">
      <c r="A4341" s="6">
        <v>45257.791666666657</v>
      </c>
      <c r="B4341">
        <v>2700</v>
      </c>
      <c r="C4341">
        <v>2700</v>
      </c>
    </row>
    <row r="4342" spans="1:3" x14ac:dyDescent="0.25">
      <c r="A4342" s="6">
        <v>45257.833333333343</v>
      </c>
      <c r="B4342">
        <v>2700</v>
      </c>
      <c r="C4342">
        <v>2700</v>
      </c>
    </row>
    <row r="4343" spans="1:3" x14ac:dyDescent="0.25">
      <c r="A4343" s="6">
        <v>45257.875</v>
      </c>
      <c r="B4343">
        <v>2649</v>
      </c>
      <c r="C4343">
        <v>2700</v>
      </c>
    </row>
    <row r="4344" spans="1:3" x14ac:dyDescent="0.25">
      <c r="A4344" s="6">
        <v>45257.916666666657</v>
      </c>
      <c r="B4344">
        <v>2347.08</v>
      </c>
      <c r="C4344">
        <v>2482</v>
      </c>
    </row>
    <row r="4345" spans="1:3" x14ac:dyDescent="0.25">
      <c r="A4345" s="6">
        <v>45257.958333333343</v>
      </c>
      <c r="B4345">
        <v>2149.9899999999998</v>
      </c>
      <c r="C4345">
        <v>2327</v>
      </c>
    </row>
    <row r="4346" spans="1:3" x14ac:dyDescent="0.25">
      <c r="A4346" s="6">
        <v>45258</v>
      </c>
      <c r="B4346">
        <v>2449.98</v>
      </c>
      <c r="C4346">
        <v>2003</v>
      </c>
    </row>
    <row r="4347" spans="1:3" x14ac:dyDescent="0.25">
      <c r="A4347" s="6">
        <v>45258.041666666657</v>
      </c>
      <c r="B4347">
        <v>2397.0700000000002</v>
      </c>
      <c r="C4347">
        <v>1827</v>
      </c>
    </row>
    <row r="4348" spans="1:3" x14ac:dyDescent="0.25">
      <c r="A4348" s="6">
        <v>45258.083333333343</v>
      </c>
      <c r="B4348">
        <v>1999.99</v>
      </c>
      <c r="C4348">
        <v>1692</v>
      </c>
    </row>
    <row r="4349" spans="1:3" x14ac:dyDescent="0.25">
      <c r="A4349" s="6">
        <v>45258.125</v>
      </c>
      <c r="B4349">
        <v>1499.99</v>
      </c>
      <c r="C4349">
        <v>1601</v>
      </c>
    </row>
    <row r="4350" spans="1:3" x14ac:dyDescent="0.25">
      <c r="A4350" s="6">
        <v>45258.166666666657</v>
      </c>
      <c r="B4350">
        <v>1350</v>
      </c>
      <c r="C4350">
        <v>1544</v>
      </c>
    </row>
    <row r="4351" spans="1:3" x14ac:dyDescent="0.25">
      <c r="A4351" s="6">
        <v>45258.208333333343</v>
      </c>
      <c r="B4351">
        <v>1499.99</v>
      </c>
      <c r="C4351">
        <v>1676</v>
      </c>
    </row>
    <row r="4352" spans="1:3" x14ac:dyDescent="0.25">
      <c r="A4352" s="6">
        <v>45258.25</v>
      </c>
      <c r="B4352">
        <v>2110</v>
      </c>
      <c r="C4352">
        <v>1953</v>
      </c>
    </row>
    <row r="4353" spans="1:3" x14ac:dyDescent="0.25">
      <c r="A4353" s="6">
        <v>45258.291666666657</v>
      </c>
      <c r="B4353">
        <v>2000.01</v>
      </c>
      <c r="C4353">
        <v>2088</v>
      </c>
    </row>
    <row r="4354" spans="1:3" x14ac:dyDescent="0.25">
      <c r="A4354" s="6">
        <v>45258.333333333343</v>
      </c>
      <c r="B4354">
        <v>2700</v>
      </c>
      <c r="C4354">
        <v>2407</v>
      </c>
    </row>
    <row r="4355" spans="1:3" x14ac:dyDescent="0.25">
      <c r="A4355" s="6">
        <v>45258.375</v>
      </c>
      <c r="B4355">
        <v>2700</v>
      </c>
      <c r="C4355">
        <v>2545</v>
      </c>
    </row>
    <row r="4356" spans="1:3" x14ac:dyDescent="0.25">
      <c r="A4356" s="6">
        <v>45258.416666666657</v>
      </c>
      <c r="B4356">
        <v>2420</v>
      </c>
      <c r="C4356">
        <v>2514</v>
      </c>
    </row>
    <row r="4357" spans="1:3" x14ac:dyDescent="0.25">
      <c r="A4357" s="6">
        <v>45258.458333333343</v>
      </c>
      <c r="B4357">
        <v>2000</v>
      </c>
      <c r="C4357">
        <v>2222</v>
      </c>
    </row>
    <row r="4358" spans="1:3" x14ac:dyDescent="0.25">
      <c r="A4358" s="6">
        <v>45258.5</v>
      </c>
      <c r="B4358">
        <v>1499.99</v>
      </c>
      <c r="C4358">
        <v>1693</v>
      </c>
    </row>
    <row r="4359" spans="1:3" x14ac:dyDescent="0.25">
      <c r="A4359" s="6">
        <v>45258.541666666657</v>
      </c>
      <c r="B4359">
        <v>1799.99</v>
      </c>
      <c r="C4359">
        <v>1704</v>
      </c>
    </row>
    <row r="4360" spans="1:3" x14ac:dyDescent="0.25">
      <c r="A4360" s="6">
        <v>45258.583333333343</v>
      </c>
      <c r="B4360">
        <v>2000.01</v>
      </c>
      <c r="C4360">
        <v>2379</v>
      </c>
    </row>
    <row r="4361" spans="1:3" x14ac:dyDescent="0.25">
      <c r="A4361" s="6">
        <v>45258.625</v>
      </c>
      <c r="B4361">
        <v>2247.08</v>
      </c>
      <c r="C4361">
        <v>2408</v>
      </c>
    </row>
    <row r="4362" spans="1:3" x14ac:dyDescent="0.25">
      <c r="A4362" s="6">
        <v>45258.666666666657</v>
      </c>
      <c r="B4362">
        <v>2649</v>
      </c>
      <c r="C4362">
        <v>2509</v>
      </c>
    </row>
    <row r="4363" spans="1:3" x14ac:dyDescent="0.25">
      <c r="A4363" s="6">
        <v>45258.708333333343</v>
      </c>
      <c r="B4363">
        <v>2549.14</v>
      </c>
      <c r="C4363">
        <v>2585</v>
      </c>
    </row>
    <row r="4364" spans="1:3" x14ac:dyDescent="0.25">
      <c r="A4364" s="6">
        <v>45258.75</v>
      </c>
      <c r="B4364">
        <v>2498</v>
      </c>
      <c r="C4364">
        <v>2512</v>
      </c>
    </row>
    <row r="4365" spans="1:3" x14ac:dyDescent="0.25">
      <c r="A4365" s="6">
        <v>45258.791666666657</v>
      </c>
      <c r="B4365">
        <v>2420</v>
      </c>
      <c r="C4365">
        <v>2411</v>
      </c>
    </row>
    <row r="4366" spans="1:3" x14ac:dyDescent="0.25">
      <c r="A4366" s="6">
        <v>45258.833333333343</v>
      </c>
      <c r="B4366">
        <v>2320</v>
      </c>
      <c r="C4366">
        <v>2327</v>
      </c>
    </row>
    <row r="4367" spans="1:3" x14ac:dyDescent="0.25">
      <c r="A4367" s="6">
        <v>45258.875</v>
      </c>
      <c r="B4367">
        <v>2297.08</v>
      </c>
      <c r="C4367">
        <v>2216</v>
      </c>
    </row>
    <row r="4368" spans="1:3" x14ac:dyDescent="0.25">
      <c r="A4368" s="6">
        <v>45258.916666666657</v>
      </c>
      <c r="B4368">
        <v>1749.99</v>
      </c>
      <c r="C4368">
        <v>1973</v>
      </c>
    </row>
    <row r="4369" spans="1:3" x14ac:dyDescent="0.25">
      <c r="A4369" s="6">
        <v>45258.958333333343</v>
      </c>
      <c r="B4369">
        <v>1349.98</v>
      </c>
      <c r="C4369">
        <v>1825</v>
      </c>
    </row>
    <row r="4370" spans="1:3" x14ac:dyDescent="0.25">
      <c r="A4370" s="6">
        <v>45259</v>
      </c>
      <c r="B4370">
        <v>1499.98</v>
      </c>
      <c r="C4370">
        <v>1524</v>
      </c>
    </row>
    <row r="4371" spans="1:3" x14ac:dyDescent="0.25">
      <c r="A4371" s="6">
        <v>45259.041666666657</v>
      </c>
      <c r="B4371">
        <v>1057</v>
      </c>
      <c r="C4371">
        <v>1388</v>
      </c>
    </row>
    <row r="4372" spans="1:3" x14ac:dyDescent="0.25">
      <c r="A4372" s="6">
        <v>45259.083333333343</v>
      </c>
      <c r="B4372">
        <v>1117.48</v>
      </c>
      <c r="C4372">
        <v>1289</v>
      </c>
    </row>
    <row r="4373" spans="1:3" x14ac:dyDescent="0.25">
      <c r="A4373" s="6">
        <v>45259.125</v>
      </c>
      <c r="B4373">
        <v>1000.01</v>
      </c>
      <c r="C4373">
        <v>1234</v>
      </c>
    </row>
    <row r="4374" spans="1:3" x14ac:dyDescent="0.25">
      <c r="A4374" s="6">
        <v>45259.166666666657</v>
      </c>
      <c r="B4374">
        <v>1049.99</v>
      </c>
      <c r="C4374">
        <v>1212</v>
      </c>
    </row>
    <row r="4375" spans="1:3" x14ac:dyDescent="0.25">
      <c r="A4375" s="6">
        <v>45259.208333333343</v>
      </c>
      <c r="B4375">
        <v>1057</v>
      </c>
      <c r="C4375">
        <v>1347</v>
      </c>
    </row>
    <row r="4376" spans="1:3" x14ac:dyDescent="0.25">
      <c r="A4376" s="6">
        <v>45259.25</v>
      </c>
      <c r="B4376">
        <v>1349.99</v>
      </c>
      <c r="C4376">
        <v>1656</v>
      </c>
    </row>
    <row r="4377" spans="1:3" x14ac:dyDescent="0.25">
      <c r="A4377" s="6">
        <v>45259.291666666657</v>
      </c>
      <c r="B4377">
        <v>1594.97</v>
      </c>
      <c r="C4377">
        <v>1838</v>
      </c>
    </row>
    <row r="4378" spans="1:3" x14ac:dyDescent="0.25">
      <c r="A4378" s="6">
        <v>45259.333333333343</v>
      </c>
      <c r="B4378">
        <v>2449.88</v>
      </c>
      <c r="C4378">
        <v>2254</v>
      </c>
    </row>
    <row r="4379" spans="1:3" x14ac:dyDescent="0.25">
      <c r="A4379" s="6">
        <v>45259.375</v>
      </c>
      <c r="B4379">
        <v>2640</v>
      </c>
      <c r="C4379">
        <v>2461</v>
      </c>
    </row>
    <row r="4380" spans="1:3" x14ac:dyDescent="0.25">
      <c r="A4380" s="6">
        <v>45259.416666666657</v>
      </c>
      <c r="B4380">
        <v>2399.98</v>
      </c>
      <c r="C4380">
        <v>2505</v>
      </c>
    </row>
    <row r="4381" spans="1:3" x14ac:dyDescent="0.25">
      <c r="A4381" s="6">
        <v>45259.458333333343</v>
      </c>
      <c r="B4381">
        <v>2323.5700000000002</v>
      </c>
      <c r="C4381">
        <v>2274</v>
      </c>
    </row>
    <row r="4382" spans="1:3" x14ac:dyDescent="0.25">
      <c r="A4382" s="6">
        <v>45259.5</v>
      </c>
      <c r="B4382">
        <v>1765.91</v>
      </c>
      <c r="C4382">
        <v>1832</v>
      </c>
    </row>
    <row r="4383" spans="1:3" x14ac:dyDescent="0.25">
      <c r="A4383" s="6">
        <v>45259.541666666657</v>
      </c>
      <c r="B4383">
        <v>2125.9899999999998</v>
      </c>
      <c r="C4383">
        <v>1880</v>
      </c>
    </row>
    <row r="4384" spans="1:3" x14ac:dyDescent="0.25">
      <c r="A4384" s="6">
        <v>45259.583333333343</v>
      </c>
      <c r="B4384">
        <v>2353.6799999999998</v>
      </c>
      <c r="C4384">
        <v>2515</v>
      </c>
    </row>
    <row r="4385" spans="1:3" x14ac:dyDescent="0.25">
      <c r="A4385" s="6">
        <v>45259.625</v>
      </c>
      <c r="B4385">
        <v>2423.21</v>
      </c>
      <c r="C4385">
        <v>2542</v>
      </c>
    </row>
    <row r="4386" spans="1:3" x14ac:dyDescent="0.25">
      <c r="A4386" s="6">
        <v>45259.666666666657</v>
      </c>
      <c r="B4386">
        <v>2699</v>
      </c>
      <c r="C4386">
        <v>2604</v>
      </c>
    </row>
    <row r="4387" spans="1:3" x14ac:dyDescent="0.25">
      <c r="A4387" s="6">
        <v>45259.708333333343</v>
      </c>
      <c r="B4387">
        <v>2645</v>
      </c>
      <c r="C4387">
        <v>2664</v>
      </c>
    </row>
    <row r="4388" spans="1:3" x14ac:dyDescent="0.25">
      <c r="A4388" s="6">
        <v>45259.75</v>
      </c>
      <c r="B4388">
        <v>2499.9899999999998</v>
      </c>
      <c r="C4388">
        <v>2632</v>
      </c>
    </row>
    <row r="4389" spans="1:3" x14ac:dyDescent="0.25">
      <c r="A4389" s="6">
        <v>45259.791666666657</v>
      </c>
      <c r="B4389">
        <v>2050</v>
      </c>
      <c r="C4389">
        <v>2563</v>
      </c>
    </row>
    <row r="4390" spans="1:3" x14ac:dyDescent="0.25">
      <c r="A4390" s="6">
        <v>45259.833333333343</v>
      </c>
      <c r="B4390">
        <v>1954.66</v>
      </c>
      <c r="C4390">
        <v>2488</v>
      </c>
    </row>
    <row r="4391" spans="1:3" x14ac:dyDescent="0.25">
      <c r="A4391" s="6">
        <v>45259.875</v>
      </c>
      <c r="B4391">
        <v>2214</v>
      </c>
      <c r="C4391">
        <v>2396</v>
      </c>
    </row>
    <row r="4392" spans="1:3" x14ac:dyDescent="0.25">
      <c r="A4392" s="6">
        <v>45259.916666666657</v>
      </c>
      <c r="B4392">
        <v>2199</v>
      </c>
      <c r="C4392">
        <v>2150</v>
      </c>
    </row>
    <row r="4393" spans="1:3" x14ac:dyDescent="0.25">
      <c r="A4393" s="6">
        <v>45259.958333333343</v>
      </c>
      <c r="B4393">
        <v>1594.97</v>
      </c>
      <c r="C4393">
        <v>2017</v>
      </c>
    </row>
    <row r="4394" spans="1:3" x14ac:dyDescent="0.25">
      <c r="A4394" s="6">
        <v>45260</v>
      </c>
      <c r="B4394">
        <v>1685</v>
      </c>
      <c r="C4394">
        <v>1599</v>
      </c>
    </row>
    <row r="4395" spans="1:3" x14ac:dyDescent="0.25">
      <c r="A4395" s="6">
        <v>45260.041666666657</v>
      </c>
      <c r="B4395">
        <v>1499.99</v>
      </c>
      <c r="C4395">
        <v>1500</v>
      </c>
    </row>
    <row r="4396" spans="1:3" x14ac:dyDescent="0.25">
      <c r="A4396" s="6">
        <v>45260.083333333343</v>
      </c>
      <c r="B4396">
        <v>1499.99</v>
      </c>
      <c r="C4396">
        <v>1454</v>
      </c>
    </row>
    <row r="4397" spans="1:3" x14ac:dyDescent="0.25">
      <c r="A4397" s="6">
        <v>45260.125</v>
      </c>
      <c r="B4397">
        <v>1898.94</v>
      </c>
      <c r="C4397">
        <v>1472</v>
      </c>
    </row>
    <row r="4398" spans="1:3" x14ac:dyDescent="0.25">
      <c r="A4398" s="6">
        <v>45260.166666666657</v>
      </c>
      <c r="B4398">
        <v>2399.9899999999998</v>
      </c>
      <c r="C4398">
        <v>1510</v>
      </c>
    </row>
    <row r="4399" spans="1:3" x14ac:dyDescent="0.25">
      <c r="A4399" s="6">
        <v>45260.208333333343</v>
      </c>
      <c r="B4399">
        <v>2596.69</v>
      </c>
      <c r="C4399">
        <v>1656</v>
      </c>
    </row>
    <row r="4400" spans="1:3" x14ac:dyDescent="0.25">
      <c r="A4400" s="6">
        <v>45260.25</v>
      </c>
      <c r="B4400">
        <v>2649.01</v>
      </c>
      <c r="C4400">
        <v>2031</v>
      </c>
    </row>
    <row r="4401" spans="1:3" x14ac:dyDescent="0.25">
      <c r="A4401" s="6">
        <v>45260.291666666657</v>
      </c>
      <c r="B4401">
        <v>2400.0500000000002</v>
      </c>
      <c r="C4401">
        <v>2276</v>
      </c>
    </row>
    <row r="4402" spans="1:3" x14ac:dyDescent="0.25">
      <c r="A4402" s="6">
        <v>45260.333333333343</v>
      </c>
      <c r="B4402">
        <v>2700</v>
      </c>
      <c r="C4402">
        <v>2700</v>
      </c>
    </row>
    <row r="4403" spans="1:3" x14ac:dyDescent="0.25">
      <c r="A4403" s="6">
        <v>45260.375</v>
      </c>
      <c r="B4403">
        <v>2700</v>
      </c>
      <c r="C4403">
        <v>2700</v>
      </c>
    </row>
    <row r="4404" spans="1:3" x14ac:dyDescent="0.25">
      <c r="A4404" s="6">
        <v>45260.416666666657</v>
      </c>
      <c r="B4404">
        <v>2700</v>
      </c>
      <c r="C4404">
        <v>2700</v>
      </c>
    </row>
    <row r="4405" spans="1:3" x14ac:dyDescent="0.25">
      <c r="A4405" s="6">
        <v>45260.458333333343</v>
      </c>
      <c r="B4405">
        <v>2700</v>
      </c>
      <c r="C4405">
        <v>2700</v>
      </c>
    </row>
    <row r="4406" spans="1:3" x14ac:dyDescent="0.25">
      <c r="A4406" s="6">
        <v>45260.5</v>
      </c>
      <c r="B4406">
        <v>2471.9899999999998</v>
      </c>
      <c r="C4406">
        <v>2329</v>
      </c>
    </row>
    <row r="4407" spans="1:3" x14ac:dyDescent="0.25">
      <c r="A4407" s="6">
        <v>45260.541666666657</v>
      </c>
      <c r="B4407">
        <v>2700</v>
      </c>
      <c r="C4407">
        <v>2360</v>
      </c>
    </row>
    <row r="4408" spans="1:3" x14ac:dyDescent="0.25">
      <c r="A4408" s="6">
        <v>45260.583333333343</v>
      </c>
      <c r="B4408">
        <v>2700</v>
      </c>
      <c r="C4408">
        <v>2700</v>
      </c>
    </row>
    <row r="4409" spans="1:3" x14ac:dyDescent="0.25">
      <c r="A4409" s="6">
        <v>45260.625</v>
      </c>
      <c r="B4409">
        <v>2700</v>
      </c>
      <c r="C4409">
        <v>2700</v>
      </c>
    </row>
    <row r="4410" spans="1:3" x14ac:dyDescent="0.25">
      <c r="A4410" s="6">
        <v>45260.666666666657</v>
      </c>
      <c r="B4410">
        <v>2700</v>
      </c>
      <c r="C4410">
        <v>2700</v>
      </c>
    </row>
    <row r="4411" spans="1:3" x14ac:dyDescent="0.25">
      <c r="A4411" s="6">
        <v>45260.708333333343</v>
      </c>
      <c r="B4411">
        <v>2700</v>
      </c>
      <c r="C4411">
        <v>2700</v>
      </c>
    </row>
    <row r="4412" spans="1:3" x14ac:dyDescent="0.25">
      <c r="A4412" s="6">
        <v>45260.75</v>
      </c>
      <c r="B4412">
        <v>2700</v>
      </c>
      <c r="C4412">
        <v>2700</v>
      </c>
    </row>
    <row r="4413" spans="1:3" x14ac:dyDescent="0.25">
      <c r="A4413" s="6">
        <v>45260.791666666657</v>
      </c>
      <c r="B4413">
        <v>2700</v>
      </c>
      <c r="C4413">
        <v>2700</v>
      </c>
    </row>
    <row r="4414" spans="1:3" x14ac:dyDescent="0.25">
      <c r="A4414" s="6">
        <v>45260.833333333343</v>
      </c>
      <c r="B4414">
        <v>2700</v>
      </c>
      <c r="C4414">
        <v>2700</v>
      </c>
    </row>
    <row r="4415" spans="1:3" x14ac:dyDescent="0.25">
      <c r="A4415" s="6">
        <v>45260.875</v>
      </c>
      <c r="B4415">
        <v>2499.0100000000002</v>
      </c>
      <c r="C4415">
        <v>2570</v>
      </c>
    </row>
    <row r="4416" spans="1:3" x14ac:dyDescent="0.25">
      <c r="A4416" s="6">
        <v>45260.916666666657</v>
      </c>
      <c r="B4416">
        <v>2317.84</v>
      </c>
      <c r="C4416">
        <v>2265</v>
      </c>
    </row>
    <row r="4417" spans="1:3" x14ac:dyDescent="0.25">
      <c r="A4417" s="6">
        <v>45260.958333333343</v>
      </c>
      <c r="B4417">
        <v>1850</v>
      </c>
      <c r="C4417">
        <v>2046</v>
      </c>
    </row>
    <row r="4418" spans="1:3" x14ac:dyDescent="0.25">
      <c r="A4418" s="6">
        <v>45261</v>
      </c>
      <c r="B4418">
        <v>2399.9899999999998</v>
      </c>
      <c r="C4418">
        <v>1805</v>
      </c>
    </row>
    <row r="4419" spans="1:3" x14ac:dyDescent="0.25">
      <c r="A4419" s="6">
        <v>45261.041666666657</v>
      </c>
      <c r="B4419">
        <v>2199.98</v>
      </c>
      <c r="C4419">
        <v>1652</v>
      </c>
    </row>
    <row r="4420" spans="1:3" x14ac:dyDescent="0.25">
      <c r="A4420" s="6">
        <v>45261.083333333343</v>
      </c>
      <c r="B4420">
        <v>1349.99</v>
      </c>
      <c r="C4420">
        <v>1537</v>
      </c>
    </row>
    <row r="4421" spans="1:3" x14ac:dyDescent="0.25">
      <c r="A4421" s="6">
        <v>45261.125</v>
      </c>
      <c r="B4421">
        <v>1250</v>
      </c>
      <c r="C4421">
        <v>1476</v>
      </c>
    </row>
    <row r="4422" spans="1:3" x14ac:dyDescent="0.25">
      <c r="A4422" s="6">
        <v>45261.166666666657</v>
      </c>
      <c r="B4422">
        <v>1000</v>
      </c>
      <c r="C4422">
        <v>1440</v>
      </c>
    </row>
    <row r="4423" spans="1:3" x14ac:dyDescent="0.25">
      <c r="A4423" s="6">
        <v>45261.208333333343</v>
      </c>
      <c r="B4423">
        <v>1349.99</v>
      </c>
      <c r="C4423">
        <v>1572</v>
      </c>
    </row>
    <row r="4424" spans="1:3" x14ac:dyDescent="0.25">
      <c r="A4424" s="6">
        <v>45261.25</v>
      </c>
      <c r="B4424">
        <v>1499.98</v>
      </c>
      <c r="C4424">
        <v>1841</v>
      </c>
    </row>
    <row r="4425" spans="1:3" x14ac:dyDescent="0.25">
      <c r="A4425" s="6">
        <v>45261.291666666657</v>
      </c>
      <c r="B4425">
        <v>2266.37</v>
      </c>
      <c r="C4425">
        <v>2001</v>
      </c>
    </row>
    <row r="4426" spans="1:3" x14ac:dyDescent="0.25">
      <c r="A4426" s="6">
        <v>45261.333333333343</v>
      </c>
      <c r="B4426">
        <v>2700</v>
      </c>
      <c r="C4426">
        <v>2325</v>
      </c>
    </row>
    <row r="4427" spans="1:3" x14ac:dyDescent="0.25">
      <c r="A4427" s="6">
        <v>45261.375</v>
      </c>
      <c r="B4427">
        <v>2700</v>
      </c>
      <c r="C4427">
        <v>2505</v>
      </c>
    </row>
    <row r="4428" spans="1:3" x14ac:dyDescent="0.25">
      <c r="A4428" s="6">
        <v>45261.416666666657</v>
      </c>
      <c r="B4428">
        <v>2214</v>
      </c>
      <c r="C4428">
        <v>2499</v>
      </c>
    </row>
    <row r="4429" spans="1:3" x14ac:dyDescent="0.25">
      <c r="A4429" s="6">
        <v>45261.458333333343</v>
      </c>
      <c r="B4429">
        <v>2325</v>
      </c>
      <c r="C4429">
        <v>2184</v>
      </c>
    </row>
    <row r="4430" spans="1:3" x14ac:dyDescent="0.25">
      <c r="A4430" s="6">
        <v>45261.5</v>
      </c>
      <c r="B4430">
        <v>1050</v>
      </c>
      <c r="C4430">
        <v>1755</v>
      </c>
    </row>
    <row r="4431" spans="1:3" x14ac:dyDescent="0.25">
      <c r="A4431" s="6">
        <v>45261.541666666657</v>
      </c>
      <c r="B4431">
        <v>1100</v>
      </c>
      <c r="C4431">
        <v>1744</v>
      </c>
    </row>
    <row r="4432" spans="1:3" x14ac:dyDescent="0.25">
      <c r="A4432" s="6">
        <v>45261.583333333343</v>
      </c>
      <c r="B4432">
        <v>2196</v>
      </c>
      <c r="C4432">
        <v>2209</v>
      </c>
    </row>
    <row r="4433" spans="1:3" x14ac:dyDescent="0.25">
      <c r="A4433" s="6">
        <v>45261.625</v>
      </c>
      <c r="B4433">
        <v>2387.08</v>
      </c>
      <c r="C4433">
        <v>2253</v>
      </c>
    </row>
    <row r="4434" spans="1:3" x14ac:dyDescent="0.25">
      <c r="A4434" s="6">
        <v>45261.666666666657</v>
      </c>
      <c r="B4434">
        <v>2424.9899999999998</v>
      </c>
      <c r="C4434">
        <v>2335</v>
      </c>
    </row>
    <row r="4435" spans="1:3" x14ac:dyDescent="0.25">
      <c r="A4435" s="6">
        <v>45261.708333333343</v>
      </c>
      <c r="B4435">
        <v>2700</v>
      </c>
      <c r="C4435">
        <v>2433</v>
      </c>
    </row>
    <row r="4436" spans="1:3" x14ac:dyDescent="0.25">
      <c r="A4436" s="6">
        <v>45261.75</v>
      </c>
      <c r="B4436">
        <v>2700</v>
      </c>
      <c r="C4436">
        <v>2386</v>
      </c>
    </row>
    <row r="4437" spans="1:3" x14ac:dyDescent="0.25">
      <c r="A4437" s="6">
        <v>45261.791666666657</v>
      </c>
      <c r="B4437">
        <v>2336.6999999999998</v>
      </c>
      <c r="C4437">
        <v>2305</v>
      </c>
    </row>
    <row r="4438" spans="1:3" x14ac:dyDescent="0.25">
      <c r="A4438" s="6">
        <v>45261.833333333343</v>
      </c>
      <c r="B4438">
        <v>2397.08</v>
      </c>
      <c r="C4438">
        <v>2233</v>
      </c>
    </row>
    <row r="4439" spans="1:3" x14ac:dyDescent="0.25">
      <c r="A4439" s="6">
        <v>45261.875</v>
      </c>
      <c r="B4439">
        <v>2325</v>
      </c>
      <c r="C4439">
        <v>2147</v>
      </c>
    </row>
    <row r="4440" spans="1:3" x14ac:dyDescent="0.25">
      <c r="A4440" s="6">
        <v>45261.916666666657</v>
      </c>
      <c r="B4440">
        <v>2297.0700000000002</v>
      </c>
      <c r="C4440">
        <v>1948</v>
      </c>
    </row>
    <row r="4441" spans="1:3" x14ac:dyDescent="0.25">
      <c r="A4441" s="6">
        <v>45261.958333333343</v>
      </c>
      <c r="B4441">
        <v>2020.8</v>
      </c>
      <c r="C4441">
        <v>1810</v>
      </c>
    </row>
    <row r="4442" spans="1:3" x14ac:dyDescent="0.25">
      <c r="A4442" s="6">
        <v>45262</v>
      </c>
      <c r="B4442">
        <v>2349.9899999999998</v>
      </c>
      <c r="C4442">
        <v>1706</v>
      </c>
    </row>
    <row r="4443" spans="1:3" x14ac:dyDescent="0.25">
      <c r="A4443" s="6">
        <v>45262.041666666657</v>
      </c>
      <c r="B4443">
        <v>1598.02</v>
      </c>
      <c r="C4443">
        <v>1581</v>
      </c>
    </row>
    <row r="4444" spans="1:3" x14ac:dyDescent="0.25">
      <c r="A4444" s="6">
        <v>45262.083333333343</v>
      </c>
      <c r="B4444">
        <v>1499.98</v>
      </c>
      <c r="C4444">
        <v>1477</v>
      </c>
    </row>
    <row r="4445" spans="1:3" x14ac:dyDescent="0.25">
      <c r="A4445" s="6">
        <v>45262.125</v>
      </c>
      <c r="B4445">
        <v>1000</v>
      </c>
      <c r="C4445">
        <v>1423</v>
      </c>
    </row>
    <row r="4446" spans="1:3" x14ac:dyDescent="0.25">
      <c r="A4446" s="6">
        <v>45262.166666666657</v>
      </c>
      <c r="B4446">
        <v>1000.01</v>
      </c>
      <c r="C4446">
        <v>1401</v>
      </c>
    </row>
    <row r="4447" spans="1:3" x14ac:dyDescent="0.25">
      <c r="A4447" s="6">
        <v>45262.208333333343</v>
      </c>
      <c r="B4447">
        <v>1499.98</v>
      </c>
      <c r="C4447">
        <v>1456</v>
      </c>
    </row>
    <row r="4448" spans="1:3" x14ac:dyDescent="0.25">
      <c r="A4448" s="6">
        <v>45262.25</v>
      </c>
      <c r="B4448">
        <v>2147.9699999999998</v>
      </c>
      <c r="C4448">
        <v>1726</v>
      </c>
    </row>
    <row r="4449" spans="1:3" x14ac:dyDescent="0.25">
      <c r="A4449" s="6">
        <v>45262.291666666657</v>
      </c>
      <c r="B4449">
        <v>2349.9899999999998</v>
      </c>
      <c r="C4449">
        <v>1787</v>
      </c>
    </row>
    <row r="4450" spans="1:3" x14ac:dyDescent="0.25">
      <c r="A4450" s="6">
        <v>45262.333333333343</v>
      </c>
      <c r="B4450">
        <v>2700</v>
      </c>
      <c r="C4450">
        <v>2020</v>
      </c>
    </row>
    <row r="4451" spans="1:3" x14ac:dyDescent="0.25">
      <c r="A4451" s="6">
        <v>45262.375</v>
      </c>
      <c r="B4451">
        <v>2613</v>
      </c>
      <c r="C4451">
        <v>2168</v>
      </c>
    </row>
    <row r="4452" spans="1:3" x14ac:dyDescent="0.25">
      <c r="A4452" s="6">
        <v>45262.416666666657</v>
      </c>
      <c r="B4452">
        <v>1499.99</v>
      </c>
      <c r="C4452">
        <v>2180</v>
      </c>
    </row>
    <row r="4453" spans="1:3" x14ac:dyDescent="0.25">
      <c r="A4453" s="6">
        <v>45262.458333333343</v>
      </c>
      <c r="B4453">
        <v>1250</v>
      </c>
      <c r="C4453">
        <v>1859</v>
      </c>
    </row>
    <row r="4454" spans="1:3" x14ac:dyDescent="0.25">
      <c r="A4454" s="6">
        <v>45262.5</v>
      </c>
      <c r="B4454">
        <v>749.99</v>
      </c>
      <c r="C4454">
        <v>1395</v>
      </c>
    </row>
    <row r="4455" spans="1:3" x14ac:dyDescent="0.25">
      <c r="A4455" s="6">
        <v>45262.541666666657</v>
      </c>
      <c r="B4455">
        <v>1248.99</v>
      </c>
      <c r="C4455">
        <v>1428</v>
      </c>
    </row>
    <row r="4456" spans="1:3" x14ac:dyDescent="0.25">
      <c r="A4456" s="6">
        <v>45262.583333333343</v>
      </c>
      <c r="B4456">
        <v>1250</v>
      </c>
      <c r="C4456">
        <v>1967</v>
      </c>
    </row>
    <row r="4457" spans="1:3" x14ac:dyDescent="0.25">
      <c r="A4457" s="6">
        <v>45262.625</v>
      </c>
      <c r="B4457">
        <v>1350</v>
      </c>
      <c r="C4457">
        <v>1999</v>
      </c>
    </row>
    <row r="4458" spans="1:3" x14ac:dyDescent="0.25">
      <c r="A4458" s="6">
        <v>45262.666666666657</v>
      </c>
      <c r="B4458">
        <v>1499.98</v>
      </c>
      <c r="C4458">
        <v>2047</v>
      </c>
    </row>
    <row r="4459" spans="1:3" x14ac:dyDescent="0.25">
      <c r="A4459" s="6">
        <v>45262.708333333343</v>
      </c>
      <c r="B4459">
        <v>2340.0100000000002</v>
      </c>
      <c r="C4459">
        <v>2175</v>
      </c>
    </row>
    <row r="4460" spans="1:3" x14ac:dyDescent="0.25">
      <c r="A4460" s="6">
        <v>45262.75</v>
      </c>
      <c r="B4460">
        <v>2517.8200000000002</v>
      </c>
      <c r="C4460">
        <v>2243</v>
      </c>
    </row>
    <row r="4461" spans="1:3" x14ac:dyDescent="0.25">
      <c r="A4461" s="6">
        <v>45262.791666666657</v>
      </c>
      <c r="B4461">
        <v>1874.99</v>
      </c>
      <c r="C4461">
        <v>2167</v>
      </c>
    </row>
    <row r="4462" spans="1:3" x14ac:dyDescent="0.25">
      <c r="A4462" s="6">
        <v>45262.833333333343</v>
      </c>
      <c r="B4462">
        <v>2424.9899999999998</v>
      </c>
      <c r="C4462">
        <v>2089</v>
      </c>
    </row>
    <row r="4463" spans="1:3" x14ac:dyDescent="0.25">
      <c r="A4463" s="6">
        <v>45262.875</v>
      </c>
      <c r="B4463">
        <v>2349.9899999999998</v>
      </c>
      <c r="C4463">
        <v>2005</v>
      </c>
    </row>
    <row r="4464" spans="1:3" x14ac:dyDescent="0.25">
      <c r="A4464" s="6">
        <v>45262.916666666657</v>
      </c>
      <c r="B4464">
        <v>1598.01</v>
      </c>
      <c r="C4464">
        <v>1751</v>
      </c>
    </row>
    <row r="4465" spans="1:3" x14ac:dyDescent="0.25">
      <c r="A4465" s="6">
        <v>45262.958333333343</v>
      </c>
      <c r="B4465">
        <v>999</v>
      </c>
      <c r="C4465">
        <v>1616</v>
      </c>
    </row>
    <row r="4466" spans="1:3" x14ac:dyDescent="0.25">
      <c r="A4466" s="6">
        <v>45263</v>
      </c>
      <c r="B4466">
        <v>1499.98</v>
      </c>
      <c r="C4466">
        <v>1423</v>
      </c>
    </row>
    <row r="4467" spans="1:3" x14ac:dyDescent="0.25">
      <c r="A4467" s="6">
        <v>45263.041666666657</v>
      </c>
      <c r="B4467">
        <v>1339.61</v>
      </c>
      <c r="C4467">
        <v>1300</v>
      </c>
    </row>
    <row r="4468" spans="1:3" x14ac:dyDescent="0.25">
      <c r="A4468" s="6">
        <v>45263.083333333343</v>
      </c>
      <c r="B4468">
        <v>980</v>
      </c>
      <c r="C4468">
        <v>1207</v>
      </c>
    </row>
    <row r="4469" spans="1:3" x14ac:dyDescent="0.25">
      <c r="A4469" s="6">
        <v>45263.125</v>
      </c>
      <c r="B4469">
        <v>1000</v>
      </c>
      <c r="C4469">
        <v>1152</v>
      </c>
    </row>
    <row r="4470" spans="1:3" x14ac:dyDescent="0.25">
      <c r="A4470" s="6">
        <v>45263.166666666657</v>
      </c>
      <c r="B4470">
        <v>899.99</v>
      </c>
      <c r="C4470">
        <v>1132</v>
      </c>
    </row>
    <row r="4471" spans="1:3" x14ac:dyDescent="0.25">
      <c r="A4471" s="6">
        <v>45263.208333333343</v>
      </c>
      <c r="B4471">
        <v>1339.62</v>
      </c>
      <c r="C4471">
        <v>1193</v>
      </c>
    </row>
    <row r="4472" spans="1:3" x14ac:dyDescent="0.25">
      <c r="A4472" s="6">
        <v>45263.25</v>
      </c>
      <c r="B4472">
        <v>1499.98</v>
      </c>
      <c r="C4472">
        <v>1596</v>
      </c>
    </row>
    <row r="4473" spans="1:3" x14ac:dyDescent="0.25">
      <c r="A4473" s="6">
        <v>45263.291666666657</v>
      </c>
      <c r="B4473">
        <v>1349.99</v>
      </c>
      <c r="C4473">
        <v>1588</v>
      </c>
    </row>
    <row r="4474" spans="1:3" x14ac:dyDescent="0.25">
      <c r="A4474" s="6">
        <v>45263.333333333343</v>
      </c>
      <c r="B4474">
        <v>1339.62</v>
      </c>
      <c r="C4474">
        <v>1565</v>
      </c>
    </row>
    <row r="4475" spans="1:3" x14ac:dyDescent="0.25">
      <c r="A4475" s="6">
        <v>45263.375</v>
      </c>
      <c r="B4475">
        <v>1339.61</v>
      </c>
      <c r="C4475">
        <v>1578</v>
      </c>
    </row>
    <row r="4476" spans="1:3" x14ac:dyDescent="0.25">
      <c r="A4476" s="6">
        <v>45263.416666666657</v>
      </c>
      <c r="B4476">
        <v>615.4</v>
      </c>
      <c r="C4476">
        <v>1581</v>
      </c>
    </row>
    <row r="4477" spans="1:3" x14ac:dyDescent="0.25">
      <c r="A4477" s="6">
        <v>45263.458333333343</v>
      </c>
      <c r="B4477">
        <v>343</v>
      </c>
      <c r="C4477">
        <v>1319</v>
      </c>
    </row>
    <row r="4478" spans="1:3" x14ac:dyDescent="0.25">
      <c r="A4478" s="6">
        <v>45263.5</v>
      </c>
      <c r="B4478">
        <v>250</v>
      </c>
      <c r="C4478">
        <v>856</v>
      </c>
    </row>
    <row r="4479" spans="1:3" x14ac:dyDescent="0.25">
      <c r="A4479" s="6">
        <v>45263.541666666657</v>
      </c>
      <c r="B4479">
        <v>579.99</v>
      </c>
      <c r="C4479">
        <v>896</v>
      </c>
    </row>
    <row r="4480" spans="1:3" x14ac:dyDescent="0.25">
      <c r="A4480" s="6">
        <v>45263.583333333343</v>
      </c>
      <c r="B4480">
        <v>1499.98</v>
      </c>
      <c r="C4480">
        <v>1365</v>
      </c>
    </row>
    <row r="4481" spans="1:3" x14ac:dyDescent="0.25">
      <c r="A4481" s="6">
        <v>45263.625</v>
      </c>
      <c r="B4481">
        <v>1339.62</v>
      </c>
      <c r="C4481">
        <v>1499</v>
      </c>
    </row>
    <row r="4482" spans="1:3" x14ac:dyDescent="0.25">
      <c r="A4482" s="6">
        <v>45263.666666666657</v>
      </c>
      <c r="B4482">
        <v>1598.02</v>
      </c>
      <c r="C4482">
        <v>1642</v>
      </c>
    </row>
    <row r="4483" spans="1:3" x14ac:dyDescent="0.25">
      <c r="A4483" s="6">
        <v>45263.708333333343</v>
      </c>
      <c r="B4483">
        <v>1512.64</v>
      </c>
      <c r="C4483">
        <v>1779</v>
      </c>
    </row>
    <row r="4484" spans="1:3" x14ac:dyDescent="0.25">
      <c r="A4484" s="6">
        <v>45263.75</v>
      </c>
      <c r="B4484">
        <v>2423.2199999999998</v>
      </c>
      <c r="C4484">
        <v>2037</v>
      </c>
    </row>
    <row r="4485" spans="1:3" x14ac:dyDescent="0.25">
      <c r="A4485" s="6">
        <v>45263.791666666657</v>
      </c>
      <c r="B4485">
        <v>2441.42</v>
      </c>
      <c r="C4485">
        <v>2005</v>
      </c>
    </row>
    <row r="4486" spans="1:3" x14ac:dyDescent="0.25">
      <c r="A4486" s="6">
        <v>45263.833333333343</v>
      </c>
      <c r="B4486">
        <v>1551.23</v>
      </c>
      <c r="C4486">
        <v>1995</v>
      </c>
    </row>
    <row r="4487" spans="1:3" x14ac:dyDescent="0.25">
      <c r="A4487" s="6">
        <v>45263.875</v>
      </c>
      <c r="B4487">
        <v>1499.99</v>
      </c>
      <c r="C4487">
        <v>1947</v>
      </c>
    </row>
    <row r="4488" spans="1:3" x14ac:dyDescent="0.25">
      <c r="A4488" s="6">
        <v>45263.916666666657</v>
      </c>
      <c r="B4488">
        <v>1299.98</v>
      </c>
      <c r="C4488">
        <v>1620</v>
      </c>
    </row>
    <row r="4489" spans="1:3" x14ac:dyDescent="0.25">
      <c r="A4489" s="6">
        <v>45263.958333333343</v>
      </c>
      <c r="B4489">
        <v>911.12</v>
      </c>
      <c r="C4489">
        <v>1517</v>
      </c>
    </row>
    <row r="4490" spans="1:3" x14ac:dyDescent="0.25">
      <c r="A4490" s="6">
        <v>45264</v>
      </c>
      <c r="B4490">
        <v>1349.99</v>
      </c>
      <c r="C4490">
        <v>1464</v>
      </c>
    </row>
    <row r="4491" spans="1:3" x14ac:dyDescent="0.25">
      <c r="A4491" s="6">
        <v>45264.041666666657</v>
      </c>
      <c r="B4491">
        <v>1338.05</v>
      </c>
      <c r="C4491">
        <v>1338</v>
      </c>
    </row>
    <row r="4492" spans="1:3" x14ac:dyDescent="0.25">
      <c r="A4492" s="6">
        <v>45264.083333333343</v>
      </c>
      <c r="B4492">
        <v>1000</v>
      </c>
      <c r="C4492">
        <v>1253</v>
      </c>
    </row>
    <row r="4493" spans="1:3" x14ac:dyDescent="0.25">
      <c r="A4493" s="6">
        <v>45264.125</v>
      </c>
      <c r="B4493">
        <v>1057</v>
      </c>
      <c r="C4493">
        <v>1231</v>
      </c>
    </row>
    <row r="4494" spans="1:3" x14ac:dyDescent="0.25">
      <c r="A4494" s="6">
        <v>45264.166666666657</v>
      </c>
      <c r="B4494">
        <v>1338.06</v>
      </c>
      <c r="C4494">
        <v>1236</v>
      </c>
    </row>
    <row r="4495" spans="1:3" x14ac:dyDescent="0.25">
      <c r="A4495" s="6">
        <v>45264.208333333343</v>
      </c>
      <c r="B4495">
        <v>1499.98</v>
      </c>
      <c r="C4495">
        <v>1281</v>
      </c>
    </row>
    <row r="4496" spans="1:3" x14ac:dyDescent="0.25">
      <c r="A4496" s="6">
        <v>45264.25</v>
      </c>
      <c r="B4496">
        <v>1338.06</v>
      </c>
      <c r="C4496">
        <v>1700</v>
      </c>
    </row>
    <row r="4497" spans="1:3" x14ac:dyDescent="0.25">
      <c r="A4497" s="6">
        <v>45264.291666666657</v>
      </c>
      <c r="B4497">
        <v>1890</v>
      </c>
      <c r="C4497">
        <v>1958</v>
      </c>
    </row>
    <row r="4498" spans="1:3" x14ac:dyDescent="0.25">
      <c r="A4498" s="6">
        <v>45264.333333333343</v>
      </c>
      <c r="B4498">
        <v>2649.01</v>
      </c>
      <c r="C4498">
        <v>2404</v>
      </c>
    </row>
    <row r="4499" spans="1:3" x14ac:dyDescent="0.25">
      <c r="A4499" s="6">
        <v>45264.375</v>
      </c>
      <c r="B4499">
        <v>2500</v>
      </c>
      <c r="C4499">
        <v>2546</v>
      </c>
    </row>
    <row r="4500" spans="1:3" x14ac:dyDescent="0.25">
      <c r="A4500" s="6">
        <v>45264.416666666657</v>
      </c>
      <c r="B4500">
        <v>2097.23</v>
      </c>
      <c r="C4500">
        <v>2510</v>
      </c>
    </row>
    <row r="4501" spans="1:3" x14ac:dyDescent="0.25">
      <c r="A4501" s="6">
        <v>45264.458333333343</v>
      </c>
      <c r="B4501">
        <v>2359.9899999999998</v>
      </c>
      <c r="C4501">
        <v>2180</v>
      </c>
    </row>
    <row r="4502" spans="1:3" x14ac:dyDescent="0.25">
      <c r="A4502" s="6">
        <v>45264.5</v>
      </c>
      <c r="B4502">
        <v>1799.99</v>
      </c>
      <c r="C4502">
        <v>1505</v>
      </c>
    </row>
    <row r="4503" spans="1:3" x14ac:dyDescent="0.25">
      <c r="A4503" s="6">
        <v>45264.541666666657</v>
      </c>
      <c r="B4503">
        <v>2090.0100000000002</v>
      </c>
      <c r="C4503">
        <v>1584</v>
      </c>
    </row>
    <row r="4504" spans="1:3" x14ac:dyDescent="0.25">
      <c r="A4504" s="6">
        <v>45264.583333333343</v>
      </c>
      <c r="B4504">
        <v>2499</v>
      </c>
      <c r="C4504">
        <v>2193</v>
      </c>
    </row>
    <row r="4505" spans="1:3" x14ac:dyDescent="0.25">
      <c r="A4505" s="6">
        <v>45264.625</v>
      </c>
      <c r="B4505">
        <v>2525</v>
      </c>
      <c r="C4505">
        <v>2298</v>
      </c>
    </row>
    <row r="4506" spans="1:3" x14ac:dyDescent="0.25">
      <c r="A4506" s="6">
        <v>45264.666666666657</v>
      </c>
      <c r="B4506">
        <v>2700</v>
      </c>
      <c r="C4506">
        <v>2451</v>
      </c>
    </row>
    <row r="4507" spans="1:3" x14ac:dyDescent="0.25">
      <c r="A4507" s="6">
        <v>45264.708333333343</v>
      </c>
      <c r="B4507">
        <v>2700</v>
      </c>
      <c r="C4507">
        <v>2544</v>
      </c>
    </row>
    <row r="4508" spans="1:3" x14ac:dyDescent="0.25">
      <c r="A4508" s="6">
        <v>45264.75</v>
      </c>
      <c r="B4508">
        <v>2700</v>
      </c>
      <c r="C4508">
        <v>2680</v>
      </c>
    </row>
    <row r="4509" spans="1:3" x14ac:dyDescent="0.25">
      <c r="A4509" s="6">
        <v>45264.791666666657</v>
      </c>
      <c r="B4509">
        <v>2224.9899999999998</v>
      </c>
      <c r="C4509">
        <v>2565</v>
      </c>
    </row>
    <row r="4510" spans="1:3" x14ac:dyDescent="0.25">
      <c r="A4510" s="6">
        <v>45264.833333333343</v>
      </c>
      <c r="B4510">
        <v>1750.01</v>
      </c>
      <c r="C4510">
        <v>2500</v>
      </c>
    </row>
    <row r="4511" spans="1:3" x14ac:dyDescent="0.25">
      <c r="A4511" s="6">
        <v>45264.875</v>
      </c>
      <c r="B4511">
        <v>1877.99</v>
      </c>
      <c r="C4511">
        <v>2394</v>
      </c>
    </row>
    <row r="4512" spans="1:3" x14ac:dyDescent="0.25">
      <c r="A4512" s="6">
        <v>45264.916666666657</v>
      </c>
      <c r="B4512">
        <v>2216.0700000000002</v>
      </c>
      <c r="C4512">
        <v>2074</v>
      </c>
    </row>
    <row r="4513" spans="1:3" x14ac:dyDescent="0.25">
      <c r="A4513" s="6">
        <v>45264.958333333343</v>
      </c>
      <c r="B4513">
        <v>2119.1999999999998</v>
      </c>
      <c r="C4513">
        <v>1934</v>
      </c>
    </row>
    <row r="4514" spans="1:3" x14ac:dyDescent="0.25">
      <c r="A4514" s="6">
        <v>45265</v>
      </c>
      <c r="B4514">
        <v>2272</v>
      </c>
      <c r="C4514">
        <v>1932</v>
      </c>
    </row>
    <row r="4515" spans="1:3" x14ac:dyDescent="0.25">
      <c r="A4515" s="6">
        <v>45265.041666666657</v>
      </c>
      <c r="B4515">
        <v>1643.92</v>
      </c>
      <c r="C4515">
        <v>1784</v>
      </c>
    </row>
    <row r="4516" spans="1:3" x14ac:dyDescent="0.25">
      <c r="A4516" s="6">
        <v>45265.083333333343</v>
      </c>
      <c r="B4516">
        <v>2000</v>
      </c>
      <c r="C4516">
        <v>1689</v>
      </c>
    </row>
    <row r="4517" spans="1:3" x14ac:dyDescent="0.25">
      <c r="A4517" s="6">
        <v>45265.125</v>
      </c>
      <c r="B4517">
        <v>1499.99</v>
      </c>
      <c r="C4517">
        <v>1649</v>
      </c>
    </row>
    <row r="4518" spans="1:3" x14ac:dyDescent="0.25">
      <c r="A4518" s="6">
        <v>45265.166666666657</v>
      </c>
      <c r="B4518">
        <v>2123</v>
      </c>
      <c r="C4518">
        <v>1653</v>
      </c>
    </row>
    <row r="4519" spans="1:3" x14ac:dyDescent="0.25">
      <c r="A4519" s="6">
        <v>45265.208333333343</v>
      </c>
      <c r="B4519">
        <v>2300</v>
      </c>
      <c r="C4519">
        <v>1719</v>
      </c>
    </row>
    <row r="4520" spans="1:3" x14ac:dyDescent="0.25">
      <c r="A4520" s="6">
        <v>45265.25</v>
      </c>
      <c r="B4520">
        <v>2490.0100000000002</v>
      </c>
      <c r="C4520">
        <v>2215</v>
      </c>
    </row>
    <row r="4521" spans="1:3" x14ac:dyDescent="0.25">
      <c r="A4521" s="6">
        <v>45265.291666666657</v>
      </c>
      <c r="B4521">
        <v>2499</v>
      </c>
      <c r="C4521">
        <v>2433</v>
      </c>
    </row>
    <row r="4522" spans="1:3" x14ac:dyDescent="0.25">
      <c r="A4522" s="6">
        <v>45265.333333333343</v>
      </c>
      <c r="B4522">
        <v>2700</v>
      </c>
      <c r="C4522">
        <v>2700</v>
      </c>
    </row>
    <row r="4523" spans="1:3" x14ac:dyDescent="0.25">
      <c r="A4523" s="6">
        <v>45265.375</v>
      </c>
      <c r="B4523">
        <v>2700</v>
      </c>
      <c r="C4523">
        <v>2700</v>
      </c>
    </row>
    <row r="4524" spans="1:3" x14ac:dyDescent="0.25">
      <c r="A4524" s="6">
        <v>45265.416666666657</v>
      </c>
      <c r="B4524">
        <v>2499.0100000000002</v>
      </c>
      <c r="C4524">
        <v>2700</v>
      </c>
    </row>
    <row r="4525" spans="1:3" x14ac:dyDescent="0.25">
      <c r="A4525" s="6">
        <v>45265.458333333343</v>
      </c>
      <c r="B4525">
        <v>2392.88</v>
      </c>
      <c r="C4525">
        <v>2700</v>
      </c>
    </row>
    <row r="4526" spans="1:3" x14ac:dyDescent="0.25">
      <c r="A4526" s="6">
        <v>45265.5</v>
      </c>
      <c r="B4526">
        <v>1929.63</v>
      </c>
      <c r="C4526">
        <v>1982</v>
      </c>
    </row>
    <row r="4527" spans="1:3" x14ac:dyDescent="0.25">
      <c r="A4527" s="6">
        <v>45265.541666666657</v>
      </c>
      <c r="B4527">
        <v>2138.2399999999998</v>
      </c>
      <c r="C4527">
        <v>2039</v>
      </c>
    </row>
    <row r="4528" spans="1:3" x14ac:dyDescent="0.25">
      <c r="A4528" s="6">
        <v>45265.583333333343</v>
      </c>
      <c r="B4528">
        <v>2219.23</v>
      </c>
      <c r="C4528">
        <v>2700</v>
      </c>
    </row>
    <row r="4529" spans="1:3" x14ac:dyDescent="0.25">
      <c r="A4529" s="6">
        <v>45265.625</v>
      </c>
      <c r="B4529">
        <v>2612.9899999999998</v>
      </c>
      <c r="C4529">
        <v>2700</v>
      </c>
    </row>
    <row r="4530" spans="1:3" x14ac:dyDescent="0.25">
      <c r="A4530" s="6">
        <v>45265.666666666657</v>
      </c>
      <c r="B4530">
        <v>2700</v>
      </c>
      <c r="C4530">
        <v>2700</v>
      </c>
    </row>
    <row r="4531" spans="1:3" x14ac:dyDescent="0.25">
      <c r="A4531" s="6">
        <v>45265.708333333343</v>
      </c>
      <c r="B4531">
        <v>2700</v>
      </c>
      <c r="C4531">
        <v>2700</v>
      </c>
    </row>
    <row r="4532" spans="1:3" x14ac:dyDescent="0.25">
      <c r="A4532" s="6">
        <v>45265.75</v>
      </c>
      <c r="B4532">
        <v>2700</v>
      </c>
      <c r="C4532">
        <v>2700</v>
      </c>
    </row>
    <row r="4533" spans="1:3" x14ac:dyDescent="0.25">
      <c r="A4533" s="6">
        <v>45265.791666666657</v>
      </c>
      <c r="B4533">
        <v>2550</v>
      </c>
      <c r="C4533">
        <v>2700</v>
      </c>
    </row>
    <row r="4534" spans="1:3" x14ac:dyDescent="0.25">
      <c r="A4534" s="6">
        <v>45265.833333333343</v>
      </c>
      <c r="B4534">
        <v>2650</v>
      </c>
      <c r="C4534">
        <v>2700</v>
      </c>
    </row>
    <row r="4535" spans="1:3" x14ac:dyDescent="0.25">
      <c r="A4535" s="6">
        <v>45265.875</v>
      </c>
      <c r="B4535">
        <v>2499.98</v>
      </c>
      <c r="C4535">
        <v>2700</v>
      </c>
    </row>
    <row r="4536" spans="1:3" x14ac:dyDescent="0.25">
      <c r="A4536" s="6">
        <v>45265.916666666657</v>
      </c>
      <c r="B4536">
        <v>2299.6999999999998</v>
      </c>
      <c r="C4536">
        <v>2406</v>
      </c>
    </row>
    <row r="4537" spans="1:3" x14ac:dyDescent="0.25">
      <c r="A4537" s="6">
        <v>45265.958333333343</v>
      </c>
      <c r="B4537">
        <v>2199</v>
      </c>
      <c r="C4537">
        <v>2226</v>
      </c>
    </row>
    <row r="4538" spans="1:3" x14ac:dyDescent="0.25">
      <c r="A4538" s="6">
        <v>45266</v>
      </c>
      <c r="B4538">
        <v>2155.9899999999998</v>
      </c>
      <c r="C4538">
        <v>2121</v>
      </c>
    </row>
    <row r="4539" spans="1:3" x14ac:dyDescent="0.25">
      <c r="A4539" s="6">
        <v>45266.041666666657</v>
      </c>
      <c r="B4539">
        <v>2144.23</v>
      </c>
      <c r="C4539">
        <v>1970</v>
      </c>
    </row>
    <row r="4540" spans="1:3" x14ac:dyDescent="0.25">
      <c r="A4540" s="6">
        <v>45266.083333333343</v>
      </c>
      <c r="B4540">
        <v>2123</v>
      </c>
      <c r="C4540">
        <v>1872</v>
      </c>
    </row>
    <row r="4541" spans="1:3" x14ac:dyDescent="0.25">
      <c r="A4541" s="6">
        <v>45266.125</v>
      </c>
      <c r="B4541">
        <v>1874.99</v>
      </c>
      <c r="C4541">
        <v>1815</v>
      </c>
    </row>
    <row r="4542" spans="1:3" x14ac:dyDescent="0.25">
      <c r="A4542" s="6">
        <v>45266.166666666657</v>
      </c>
      <c r="B4542">
        <v>1598.02</v>
      </c>
      <c r="C4542">
        <v>1795</v>
      </c>
    </row>
    <row r="4543" spans="1:3" x14ac:dyDescent="0.25">
      <c r="A4543" s="6">
        <v>45266.208333333343</v>
      </c>
      <c r="B4543">
        <v>2144.23</v>
      </c>
      <c r="C4543">
        <v>1850</v>
      </c>
    </row>
    <row r="4544" spans="1:3" x14ac:dyDescent="0.25">
      <c r="A4544" s="6">
        <v>45266.25</v>
      </c>
      <c r="B4544">
        <v>2203.67</v>
      </c>
      <c r="C4544">
        <v>2271</v>
      </c>
    </row>
    <row r="4545" spans="1:3" x14ac:dyDescent="0.25">
      <c r="A4545" s="6">
        <v>45266.291666666657</v>
      </c>
      <c r="B4545">
        <v>2393.2399999999998</v>
      </c>
      <c r="C4545">
        <v>2427</v>
      </c>
    </row>
    <row r="4546" spans="1:3" x14ac:dyDescent="0.25">
      <c r="A4546" s="6">
        <v>45266.333333333343</v>
      </c>
      <c r="B4546">
        <v>2616.4</v>
      </c>
      <c r="C4546">
        <v>2700</v>
      </c>
    </row>
    <row r="4547" spans="1:3" x14ac:dyDescent="0.25">
      <c r="A4547" s="6">
        <v>45266.375</v>
      </c>
      <c r="B4547">
        <v>2700</v>
      </c>
      <c r="C4547">
        <v>2700</v>
      </c>
    </row>
    <row r="4548" spans="1:3" x14ac:dyDescent="0.25">
      <c r="A4548" s="6">
        <v>45266.416666666657</v>
      </c>
      <c r="B4548">
        <v>2649.01</v>
      </c>
      <c r="C4548">
        <v>2700</v>
      </c>
    </row>
    <row r="4549" spans="1:3" x14ac:dyDescent="0.25">
      <c r="A4549" s="6">
        <v>45266.458333333343</v>
      </c>
      <c r="B4549">
        <v>2700</v>
      </c>
      <c r="C4549">
        <v>2700</v>
      </c>
    </row>
    <row r="4550" spans="1:3" x14ac:dyDescent="0.25">
      <c r="A4550" s="6">
        <v>45266.5</v>
      </c>
      <c r="B4550">
        <v>2197.98</v>
      </c>
      <c r="C4550">
        <v>2106</v>
      </c>
    </row>
    <row r="4551" spans="1:3" x14ac:dyDescent="0.25">
      <c r="A4551" s="6">
        <v>45266.541666666657</v>
      </c>
      <c r="B4551">
        <v>2423.2199999999998</v>
      </c>
      <c r="C4551">
        <v>2146</v>
      </c>
    </row>
    <row r="4552" spans="1:3" x14ac:dyDescent="0.25">
      <c r="A4552" s="6">
        <v>45266.583333333343</v>
      </c>
      <c r="B4552">
        <v>2700</v>
      </c>
      <c r="C4552">
        <v>2637</v>
      </c>
    </row>
    <row r="4553" spans="1:3" x14ac:dyDescent="0.25">
      <c r="A4553" s="6">
        <v>45266.625</v>
      </c>
      <c r="B4553">
        <v>2700</v>
      </c>
      <c r="C4553">
        <v>2663</v>
      </c>
    </row>
    <row r="4554" spans="1:3" x14ac:dyDescent="0.25">
      <c r="A4554" s="6">
        <v>45266.666666666657</v>
      </c>
      <c r="B4554">
        <v>2700</v>
      </c>
      <c r="C4554">
        <v>2700</v>
      </c>
    </row>
    <row r="4555" spans="1:3" x14ac:dyDescent="0.25">
      <c r="A4555" s="6">
        <v>45266.708333333343</v>
      </c>
      <c r="B4555">
        <v>2698.99</v>
      </c>
      <c r="C4555">
        <v>2700</v>
      </c>
    </row>
    <row r="4556" spans="1:3" x14ac:dyDescent="0.25">
      <c r="A4556" s="6">
        <v>45266.75</v>
      </c>
      <c r="B4556">
        <v>2473.2399999999998</v>
      </c>
      <c r="C4556">
        <v>2700</v>
      </c>
    </row>
    <row r="4557" spans="1:3" x14ac:dyDescent="0.25">
      <c r="A4557" s="6">
        <v>45266.791666666657</v>
      </c>
      <c r="B4557">
        <v>2000</v>
      </c>
      <c r="C4557">
        <v>2700</v>
      </c>
    </row>
    <row r="4558" spans="1:3" x14ac:dyDescent="0.25">
      <c r="A4558" s="6">
        <v>45266.833333333343</v>
      </c>
      <c r="B4558">
        <v>2400</v>
      </c>
      <c r="C4558">
        <v>2619</v>
      </c>
    </row>
    <row r="4559" spans="1:3" x14ac:dyDescent="0.25">
      <c r="A4559" s="6">
        <v>45266.875</v>
      </c>
      <c r="B4559">
        <v>2449.98</v>
      </c>
      <c r="C4559">
        <v>2507</v>
      </c>
    </row>
    <row r="4560" spans="1:3" x14ac:dyDescent="0.25">
      <c r="A4560" s="6">
        <v>45266.916666666657</v>
      </c>
      <c r="B4560">
        <v>2349.9899999999998</v>
      </c>
      <c r="C4560">
        <v>2154</v>
      </c>
    </row>
    <row r="4561" spans="1:3" x14ac:dyDescent="0.25">
      <c r="A4561" s="6">
        <v>45266.958333333343</v>
      </c>
      <c r="B4561">
        <v>2197.98</v>
      </c>
      <c r="C4561">
        <v>1981</v>
      </c>
    </row>
    <row r="4562" spans="1:3" x14ac:dyDescent="0.25">
      <c r="A4562" s="6">
        <v>45267</v>
      </c>
      <c r="B4562">
        <v>2376.27</v>
      </c>
      <c r="C4562">
        <v>1950</v>
      </c>
    </row>
    <row r="4563" spans="1:3" x14ac:dyDescent="0.25">
      <c r="A4563" s="6">
        <v>45267.041666666657</v>
      </c>
      <c r="B4563">
        <v>2124.33</v>
      </c>
      <c r="C4563">
        <v>1841</v>
      </c>
    </row>
    <row r="4564" spans="1:3" x14ac:dyDescent="0.25">
      <c r="A4564" s="6">
        <v>45267.083333333343</v>
      </c>
      <c r="B4564">
        <v>1902.99</v>
      </c>
      <c r="C4564">
        <v>1771</v>
      </c>
    </row>
    <row r="4565" spans="1:3" x14ac:dyDescent="0.25">
      <c r="A4565" s="6">
        <v>45267.125</v>
      </c>
      <c r="B4565">
        <v>2122.9899999999998</v>
      </c>
      <c r="C4565">
        <v>1732</v>
      </c>
    </row>
    <row r="4566" spans="1:3" x14ac:dyDescent="0.25">
      <c r="A4566" s="6">
        <v>45267.166666666657</v>
      </c>
      <c r="B4566">
        <v>2124.34</v>
      </c>
      <c r="C4566">
        <v>1729</v>
      </c>
    </row>
    <row r="4567" spans="1:3" x14ac:dyDescent="0.25">
      <c r="A4567" s="6">
        <v>45267.208333333343</v>
      </c>
      <c r="B4567">
        <v>2179.9899999999998</v>
      </c>
      <c r="C4567">
        <v>1740</v>
      </c>
    </row>
    <row r="4568" spans="1:3" x14ac:dyDescent="0.25">
      <c r="A4568" s="6">
        <v>45267.25</v>
      </c>
      <c r="B4568">
        <v>2395.0100000000002</v>
      </c>
      <c r="C4568">
        <v>2165</v>
      </c>
    </row>
    <row r="4569" spans="1:3" x14ac:dyDescent="0.25">
      <c r="A4569" s="6">
        <v>45267.291666666657</v>
      </c>
      <c r="B4569">
        <v>2000</v>
      </c>
      <c r="C4569">
        <v>2331</v>
      </c>
    </row>
    <row r="4570" spans="1:3" x14ac:dyDescent="0.25">
      <c r="A4570" s="6">
        <v>45267.333333333343</v>
      </c>
      <c r="B4570">
        <v>2600</v>
      </c>
      <c r="C4570">
        <v>2700</v>
      </c>
    </row>
    <row r="4571" spans="1:3" x14ac:dyDescent="0.25">
      <c r="A4571" s="6">
        <v>45267.375</v>
      </c>
      <c r="B4571">
        <v>2700</v>
      </c>
      <c r="C4571">
        <v>2700</v>
      </c>
    </row>
    <row r="4572" spans="1:3" x14ac:dyDescent="0.25">
      <c r="A4572" s="6">
        <v>45267.416666666657</v>
      </c>
      <c r="B4572">
        <v>2700</v>
      </c>
      <c r="C4572">
        <v>2700</v>
      </c>
    </row>
    <row r="4573" spans="1:3" x14ac:dyDescent="0.25">
      <c r="A4573" s="6">
        <v>45267.458333333343</v>
      </c>
      <c r="B4573">
        <v>2700</v>
      </c>
      <c r="C4573">
        <v>2658</v>
      </c>
    </row>
    <row r="4574" spans="1:3" x14ac:dyDescent="0.25">
      <c r="A4574" s="6">
        <v>45267.5</v>
      </c>
      <c r="B4574">
        <v>2423.2199999999998</v>
      </c>
      <c r="C4574">
        <v>2160</v>
      </c>
    </row>
    <row r="4575" spans="1:3" x14ac:dyDescent="0.25">
      <c r="A4575" s="6">
        <v>45267.541666666657</v>
      </c>
      <c r="B4575">
        <v>2700</v>
      </c>
      <c r="C4575">
        <v>2199</v>
      </c>
    </row>
    <row r="4576" spans="1:3" x14ac:dyDescent="0.25">
      <c r="A4576" s="6">
        <v>45267.583333333343</v>
      </c>
      <c r="B4576">
        <v>2700</v>
      </c>
      <c r="C4576">
        <v>2683</v>
      </c>
    </row>
    <row r="4577" spans="1:3" x14ac:dyDescent="0.25">
      <c r="A4577" s="6">
        <v>45267.625</v>
      </c>
      <c r="B4577">
        <v>2700</v>
      </c>
      <c r="C4577">
        <v>2700</v>
      </c>
    </row>
    <row r="4578" spans="1:3" x14ac:dyDescent="0.25">
      <c r="A4578" s="6">
        <v>45267.666666666657</v>
      </c>
      <c r="B4578">
        <v>2700</v>
      </c>
      <c r="C4578">
        <v>2700</v>
      </c>
    </row>
    <row r="4579" spans="1:3" x14ac:dyDescent="0.25">
      <c r="A4579" s="6">
        <v>45267.708333333343</v>
      </c>
      <c r="B4579">
        <v>2700</v>
      </c>
      <c r="C4579">
        <v>2700</v>
      </c>
    </row>
    <row r="4580" spans="1:3" x14ac:dyDescent="0.25">
      <c r="A4580" s="6">
        <v>45267.75</v>
      </c>
      <c r="B4580">
        <v>2690</v>
      </c>
      <c r="C4580">
        <v>2700</v>
      </c>
    </row>
    <row r="4581" spans="1:3" x14ac:dyDescent="0.25">
      <c r="A4581" s="6">
        <v>45267.791666666657</v>
      </c>
      <c r="B4581">
        <v>2383.34</v>
      </c>
      <c r="C4581">
        <v>2603</v>
      </c>
    </row>
    <row r="4582" spans="1:3" x14ac:dyDescent="0.25">
      <c r="A4582" s="6">
        <v>45267.833333333343</v>
      </c>
      <c r="B4582">
        <v>2383.33</v>
      </c>
      <c r="C4582">
        <v>2505</v>
      </c>
    </row>
    <row r="4583" spans="1:3" x14ac:dyDescent="0.25">
      <c r="A4583" s="6">
        <v>45267.875</v>
      </c>
      <c r="B4583">
        <v>2383.33</v>
      </c>
      <c r="C4583">
        <v>2384</v>
      </c>
    </row>
    <row r="4584" spans="1:3" x14ac:dyDescent="0.25">
      <c r="A4584" s="6">
        <v>45267.916666666657</v>
      </c>
      <c r="B4584">
        <v>2100.0100000000002</v>
      </c>
      <c r="C4584">
        <v>2042</v>
      </c>
    </row>
    <row r="4585" spans="1:3" x14ac:dyDescent="0.25">
      <c r="A4585" s="6">
        <v>45267.958333333343</v>
      </c>
      <c r="B4585">
        <v>1499.99</v>
      </c>
      <c r="C4585">
        <v>1871</v>
      </c>
    </row>
    <row r="4586" spans="1:3" x14ac:dyDescent="0.25">
      <c r="A4586" s="6">
        <v>45268</v>
      </c>
      <c r="B4586">
        <v>1998</v>
      </c>
      <c r="C4586">
        <v>1950</v>
      </c>
    </row>
    <row r="4587" spans="1:3" x14ac:dyDescent="0.25">
      <c r="A4587" s="6">
        <v>45268.041666666657</v>
      </c>
      <c r="B4587">
        <v>2000</v>
      </c>
      <c r="C4587">
        <v>1812</v>
      </c>
    </row>
    <row r="4588" spans="1:3" x14ac:dyDescent="0.25">
      <c r="A4588" s="6">
        <v>45268.083333333343</v>
      </c>
      <c r="B4588">
        <v>1598.01</v>
      </c>
      <c r="C4588">
        <v>1715</v>
      </c>
    </row>
    <row r="4589" spans="1:3" x14ac:dyDescent="0.25">
      <c r="A4589" s="6">
        <v>45268.125</v>
      </c>
      <c r="B4589">
        <v>1499.99</v>
      </c>
      <c r="C4589">
        <v>1654</v>
      </c>
    </row>
    <row r="4590" spans="1:3" x14ac:dyDescent="0.25">
      <c r="A4590" s="6">
        <v>45268.166666666657</v>
      </c>
      <c r="B4590">
        <v>1350</v>
      </c>
      <c r="C4590">
        <v>1627</v>
      </c>
    </row>
    <row r="4591" spans="1:3" x14ac:dyDescent="0.25">
      <c r="A4591" s="6">
        <v>45268.208333333343</v>
      </c>
      <c r="B4591">
        <v>1499.98</v>
      </c>
      <c r="C4591">
        <v>1610</v>
      </c>
    </row>
    <row r="4592" spans="1:3" x14ac:dyDescent="0.25">
      <c r="A4592" s="6">
        <v>45268.25</v>
      </c>
      <c r="B4592">
        <v>1744.35</v>
      </c>
      <c r="C4592">
        <v>1961</v>
      </c>
    </row>
    <row r="4593" spans="1:3" x14ac:dyDescent="0.25">
      <c r="A4593" s="6">
        <v>45268.291666666657</v>
      </c>
      <c r="B4593">
        <v>1975</v>
      </c>
      <c r="C4593">
        <v>2084</v>
      </c>
    </row>
    <row r="4594" spans="1:3" x14ac:dyDescent="0.25">
      <c r="A4594" s="6">
        <v>45268.333333333343</v>
      </c>
      <c r="B4594">
        <v>2600</v>
      </c>
      <c r="C4594">
        <v>2409</v>
      </c>
    </row>
    <row r="4595" spans="1:3" x14ac:dyDescent="0.25">
      <c r="A4595" s="6">
        <v>45268.375</v>
      </c>
      <c r="B4595">
        <v>2700</v>
      </c>
      <c r="C4595">
        <v>2578</v>
      </c>
    </row>
    <row r="4596" spans="1:3" x14ac:dyDescent="0.25">
      <c r="A4596" s="6">
        <v>45268.416666666657</v>
      </c>
      <c r="B4596">
        <v>2700</v>
      </c>
      <c r="C4596">
        <v>2640</v>
      </c>
    </row>
    <row r="4597" spans="1:3" x14ac:dyDescent="0.25">
      <c r="A4597" s="6">
        <v>45268.458333333343</v>
      </c>
      <c r="B4597">
        <v>2700</v>
      </c>
      <c r="C4597">
        <v>2410</v>
      </c>
    </row>
    <row r="4598" spans="1:3" x14ac:dyDescent="0.25">
      <c r="A4598" s="6">
        <v>45268.5</v>
      </c>
      <c r="B4598">
        <v>2039.01</v>
      </c>
      <c r="C4598">
        <v>2075</v>
      </c>
    </row>
    <row r="4599" spans="1:3" x14ac:dyDescent="0.25">
      <c r="A4599" s="6">
        <v>45268.541666666657</v>
      </c>
      <c r="B4599">
        <v>2028</v>
      </c>
      <c r="C4599">
        <v>2068</v>
      </c>
    </row>
    <row r="4600" spans="1:3" x14ac:dyDescent="0.25">
      <c r="A4600" s="6">
        <v>45268.583333333343</v>
      </c>
      <c r="B4600">
        <v>2499.9899999999998</v>
      </c>
      <c r="C4600">
        <v>2415</v>
      </c>
    </row>
    <row r="4601" spans="1:3" x14ac:dyDescent="0.25">
      <c r="A4601" s="6">
        <v>45268.625</v>
      </c>
      <c r="B4601">
        <v>2499.98</v>
      </c>
      <c r="C4601">
        <v>2398</v>
      </c>
    </row>
    <row r="4602" spans="1:3" x14ac:dyDescent="0.25">
      <c r="A4602" s="6">
        <v>45268.666666666657</v>
      </c>
      <c r="B4602">
        <v>2446.33</v>
      </c>
      <c r="C4602">
        <v>2428</v>
      </c>
    </row>
    <row r="4603" spans="1:3" x14ac:dyDescent="0.25">
      <c r="A4603" s="6">
        <v>45268.708333333343</v>
      </c>
      <c r="B4603">
        <v>2451.0100000000002</v>
      </c>
      <c r="C4603">
        <v>2436</v>
      </c>
    </row>
    <row r="4604" spans="1:3" x14ac:dyDescent="0.25">
      <c r="A4604" s="6">
        <v>45268.75</v>
      </c>
      <c r="B4604">
        <v>2039.01</v>
      </c>
      <c r="C4604">
        <v>2316</v>
      </c>
    </row>
    <row r="4605" spans="1:3" x14ac:dyDescent="0.25">
      <c r="A4605" s="6">
        <v>45268.791666666657</v>
      </c>
      <c r="B4605">
        <v>2100</v>
      </c>
      <c r="C4605">
        <v>2236</v>
      </c>
    </row>
    <row r="4606" spans="1:3" x14ac:dyDescent="0.25">
      <c r="A4606" s="6">
        <v>45268.833333333343</v>
      </c>
      <c r="B4606">
        <v>2309.9899999999998</v>
      </c>
      <c r="C4606">
        <v>2178</v>
      </c>
    </row>
    <row r="4607" spans="1:3" x14ac:dyDescent="0.25">
      <c r="A4607" s="6">
        <v>45268.875</v>
      </c>
      <c r="B4607">
        <v>2380.0100000000002</v>
      </c>
      <c r="C4607">
        <v>2102</v>
      </c>
    </row>
    <row r="4608" spans="1:3" x14ac:dyDescent="0.25">
      <c r="A4608" s="6">
        <v>45268.916666666657</v>
      </c>
      <c r="B4608">
        <v>1744.35</v>
      </c>
      <c r="C4608">
        <v>1809</v>
      </c>
    </row>
    <row r="4609" spans="1:3" x14ac:dyDescent="0.25">
      <c r="A4609" s="6">
        <v>45268.958333333343</v>
      </c>
      <c r="B4609">
        <v>1499.98</v>
      </c>
      <c r="C4609">
        <v>1685</v>
      </c>
    </row>
    <row r="4610" spans="1:3" x14ac:dyDescent="0.25">
      <c r="A4610" s="6">
        <v>45269</v>
      </c>
      <c r="B4610">
        <v>1333.62</v>
      </c>
      <c r="C4610">
        <v>1768</v>
      </c>
    </row>
    <row r="4611" spans="1:3" x14ac:dyDescent="0.25">
      <c r="A4611" s="6">
        <v>45269.041666666657</v>
      </c>
      <c r="B4611">
        <v>1249.99</v>
      </c>
      <c r="C4611">
        <v>1651</v>
      </c>
    </row>
    <row r="4612" spans="1:3" x14ac:dyDescent="0.25">
      <c r="A4612" s="6">
        <v>45269.083333333343</v>
      </c>
      <c r="B4612">
        <v>1249.99</v>
      </c>
      <c r="C4612">
        <v>1576</v>
      </c>
    </row>
    <row r="4613" spans="1:3" x14ac:dyDescent="0.25">
      <c r="A4613" s="6">
        <v>45269.125</v>
      </c>
      <c r="B4613">
        <v>1250</v>
      </c>
      <c r="C4613">
        <v>1529</v>
      </c>
    </row>
    <row r="4614" spans="1:3" x14ac:dyDescent="0.25">
      <c r="A4614" s="6">
        <v>45269.166666666657</v>
      </c>
      <c r="B4614">
        <v>1250</v>
      </c>
      <c r="C4614">
        <v>1508</v>
      </c>
    </row>
    <row r="4615" spans="1:3" x14ac:dyDescent="0.25">
      <c r="A4615" s="6">
        <v>45269.208333333343</v>
      </c>
      <c r="B4615">
        <v>1499.98</v>
      </c>
      <c r="C4615">
        <v>1489</v>
      </c>
    </row>
    <row r="4616" spans="1:3" x14ac:dyDescent="0.25">
      <c r="A4616" s="6">
        <v>45269.25</v>
      </c>
      <c r="B4616">
        <v>1350</v>
      </c>
      <c r="C4616">
        <v>1826</v>
      </c>
    </row>
    <row r="4617" spans="1:3" x14ac:dyDescent="0.25">
      <c r="A4617" s="6">
        <v>45269.291666666657</v>
      </c>
      <c r="B4617">
        <v>1499.99</v>
      </c>
      <c r="C4617">
        <v>1906</v>
      </c>
    </row>
    <row r="4618" spans="1:3" x14ac:dyDescent="0.25">
      <c r="A4618" s="6">
        <v>45269.333333333343</v>
      </c>
      <c r="B4618">
        <v>2099.0100000000002</v>
      </c>
      <c r="C4618">
        <v>2156</v>
      </c>
    </row>
    <row r="4619" spans="1:3" x14ac:dyDescent="0.25">
      <c r="A4619" s="6">
        <v>45269.375</v>
      </c>
      <c r="B4619">
        <v>2100.0100000000002</v>
      </c>
      <c r="C4619">
        <v>2364</v>
      </c>
    </row>
    <row r="4620" spans="1:3" x14ac:dyDescent="0.25">
      <c r="A4620" s="6">
        <v>45269.416666666657</v>
      </c>
      <c r="B4620">
        <v>2649.01</v>
      </c>
      <c r="C4620">
        <v>2476</v>
      </c>
    </row>
    <row r="4621" spans="1:3" x14ac:dyDescent="0.25">
      <c r="A4621" s="6">
        <v>45269.458333333343</v>
      </c>
      <c r="B4621">
        <v>2649.01</v>
      </c>
      <c r="C4621">
        <v>2305</v>
      </c>
    </row>
    <row r="4622" spans="1:3" x14ac:dyDescent="0.25">
      <c r="A4622" s="6">
        <v>45269.5</v>
      </c>
      <c r="B4622">
        <v>2398.0100000000002</v>
      </c>
      <c r="C4622">
        <v>2044</v>
      </c>
    </row>
    <row r="4623" spans="1:3" x14ac:dyDescent="0.25">
      <c r="A4623" s="6">
        <v>45269.541666666657</v>
      </c>
      <c r="B4623">
        <v>2550.0100000000002</v>
      </c>
      <c r="C4623">
        <v>2059</v>
      </c>
    </row>
    <row r="4624" spans="1:3" x14ac:dyDescent="0.25">
      <c r="A4624" s="6">
        <v>45269.583333333343</v>
      </c>
      <c r="B4624">
        <v>2359</v>
      </c>
      <c r="C4624">
        <v>2311</v>
      </c>
    </row>
    <row r="4625" spans="1:3" x14ac:dyDescent="0.25">
      <c r="A4625" s="6">
        <v>45269.625</v>
      </c>
      <c r="B4625">
        <v>2409.9899999999998</v>
      </c>
      <c r="C4625">
        <v>2304</v>
      </c>
    </row>
    <row r="4626" spans="1:3" x14ac:dyDescent="0.25">
      <c r="A4626" s="6">
        <v>45269.666666666657</v>
      </c>
      <c r="B4626">
        <v>2398.0100000000002</v>
      </c>
      <c r="C4626">
        <v>2326</v>
      </c>
    </row>
    <row r="4627" spans="1:3" x14ac:dyDescent="0.25">
      <c r="A4627" s="6">
        <v>45269.708333333343</v>
      </c>
      <c r="B4627">
        <v>2360</v>
      </c>
      <c r="C4627">
        <v>2390</v>
      </c>
    </row>
    <row r="4628" spans="1:3" x14ac:dyDescent="0.25">
      <c r="A4628" s="6">
        <v>45269.75</v>
      </c>
      <c r="B4628">
        <v>2550.0100000000002</v>
      </c>
      <c r="C4628">
        <v>2388</v>
      </c>
    </row>
    <row r="4629" spans="1:3" x14ac:dyDescent="0.25">
      <c r="A4629" s="6">
        <v>45269.791666666657</v>
      </c>
      <c r="B4629">
        <v>2342.34</v>
      </c>
      <c r="C4629">
        <v>2352</v>
      </c>
    </row>
    <row r="4630" spans="1:3" x14ac:dyDescent="0.25">
      <c r="A4630" s="6">
        <v>45269.833333333343</v>
      </c>
      <c r="B4630">
        <v>2342.33</v>
      </c>
      <c r="C4630">
        <v>2332</v>
      </c>
    </row>
    <row r="4631" spans="1:3" x14ac:dyDescent="0.25">
      <c r="A4631" s="6">
        <v>45269.875</v>
      </c>
      <c r="B4631">
        <v>2342.33</v>
      </c>
      <c r="C4631">
        <v>2253</v>
      </c>
    </row>
    <row r="4632" spans="1:3" x14ac:dyDescent="0.25">
      <c r="A4632" s="6">
        <v>45269.916666666657</v>
      </c>
      <c r="B4632">
        <v>2359</v>
      </c>
      <c r="C4632">
        <v>2015</v>
      </c>
    </row>
    <row r="4633" spans="1:3" x14ac:dyDescent="0.25">
      <c r="A4633" s="6">
        <v>45269.958333333343</v>
      </c>
      <c r="B4633">
        <v>2199.0100000000002</v>
      </c>
      <c r="C4633">
        <v>1921</v>
      </c>
    </row>
    <row r="4634" spans="1:3" x14ac:dyDescent="0.25">
      <c r="A4634" s="6">
        <v>45270</v>
      </c>
      <c r="B4634">
        <v>2423.21</v>
      </c>
      <c r="C4634">
        <v>1921</v>
      </c>
    </row>
    <row r="4635" spans="1:3" x14ac:dyDescent="0.25">
      <c r="A4635" s="6">
        <v>45270.041666666657</v>
      </c>
      <c r="B4635">
        <v>2399.0100000000002</v>
      </c>
      <c r="C4635">
        <v>1843</v>
      </c>
    </row>
    <row r="4636" spans="1:3" x14ac:dyDescent="0.25">
      <c r="A4636" s="6">
        <v>45270.083333333343</v>
      </c>
      <c r="B4636">
        <v>2124.9899999999998</v>
      </c>
      <c r="C4636">
        <v>1776</v>
      </c>
    </row>
    <row r="4637" spans="1:3" x14ac:dyDescent="0.25">
      <c r="A4637" s="6">
        <v>45270.125</v>
      </c>
      <c r="B4637">
        <v>2000</v>
      </c>
      <c r="C4637">
        <v>1726</v>
      </c>
    </row>
    <row r="4638" spans="1:3" x14ac:dyDescent="0.25">
      <c r="A4638" s="6">
        <v>45270.166666666657</v>
      </c>
      <c r="B4638">
        <v>2099.0100000000002</v>
      </c>
      <c r="C4638">
        <v>1719</v>
      </c>
    </row>
    <row r="4639" spans="1:3" x14ac:dyDescent="0.25">
      <c r="A4639" s="6">
        <v>45270.208333333343</v>
      </c>
      <c r="B4639">
        <v>2125</v>
      </c>
      <c r="C4639">
        <v>1656</v>
      </c>
    </row>
    <row r="4640" spans="1:3" x14ac:dyDescent="0.25">
      <c r="A4640" s="6">
        <v>45270.25</v>
      </c>
      <c r="B4640">
        <v>2441.9899999999998</v>
      </c>
      <c r="C4640">
        <v>2122</v>
      </c>
    </row>
    <row r="4641" spans="1:3" x14ac:dyDescent="0.25">
      <c r="A4641" s="6">
        <v>45270.291666666657</v>
      </c>
      <c r="B4641">
        <v>2335.39</v>
      </c>
      <c r="C4641">
        <v>2144</v>
      </c>
    </row>
    <row r="4642" spans="1:3" x14ac:dyDescent="0.25">
      <c r="A4642" s="6">
        <v>45270.333333333343</v>
      </c>
      <c r="B4642">
        <v>2500.0100000000002</v>
      </c>
      <c r="C4642">
        <v>2174</v>
      </c>
    </row>
    <row r="4643" spans="1:3" x14ac:dyDescent="0.25">
      <c r="A4643" s="6">
        <v>45270.375</v>
      </c>
      <c r="B4643">
        <v>2340</v>
      </c>
      <c r="C4643">
        <v>2268</v>
      </c>
    </row>
    <row r="4644" spans="1:3" x14ac:dyDescent="0.25">
      <c r="A4644" s="6">
        <v>45270.416666666657</v>
      </c>
      <c r="B4644">
        <v>2099</v>
      </c>
      <c r="C4644">
        <v>2342</v>
      </c>
    </row>
    <row r="4645" spans="1:3" x14ac:dyDescent="0.25">
      <c r="A4645" s="6">
        <v>45270.458333333343</v>
      </c>
      <c r="B4645">
        <v>1831.99</v>
      </c>
      <c r="C4645">
        <v>2143</v>
      </c>
    </row>
    <row r="4646" spans="1:3" x14ac:dyDescent="0.25">
      <c r="A4646" s="6">
        <v>45270.5</v>
      </c>
      <c r="B4646">
        <v>1881.01</v>
      </c>
      <c r="C4646">
        <v>2064</v>
      </c>
    </row>
    <row r="4647" spans="1:3" x14ac:dyDescent="0.25">
      <c r="A4647" s="6">
        <v>45270.541666666657</v>
      </c>
      <c r="B4647">
        <v>2000</v>
      </c>
      <c r="C4647">
        <v>2074</v>
      </c>
    </row>
    <row r="4648" spans="1:3" x14ac:dyDescent="0.25">
      <c r="A4648" s="6">
        <v>45270.583333333343</v>
      </c>
      <c r="B4648">
        <v>1598.02</v>
      </c>
      <c r="C4648">
        <v>2187</v>
      </c>
    </row>
    <row r="4649" spans="1:3" x14ac:dyDescent="0.25">
      <c r="A4649" s="6">
        <v>45270.625</v>
      </c>
      <c r="B4649">
        <v>2099.0100000000002</v>
      </c>
      <c r="C4649">
        <v>2211</v>
      </c>
    </row>
    <row r="4650" spans="1:3" x14ac:dyDescent="0.25">
      <c r="A4650" s="6">
        <v>45270.666666666657</v>
      </c>
      <c r="B4650">
        <v>2347.33</v>
      </c>
      <c r="C4650">
        <v>2253</v>
      </c>
    </row>
    <row r="4651" spans="1:3" x14ac:dyDescent="0.25">
      <c r="A4651" s="6">
        <v>45270.708333333343</v>
      </c>
      <c r="B4651">
        <v>2497.9899999999998</v>
      </c>
      <c r="C4651">
        <v>2365</v>
      </c>
    </row>
    <row r="4652" spans="1:3" x14ac:dyDescent="0.25">
      <c r="A4652" s="6">
        <v>45270.75</v>
      </c>
      <c r="B4652">
        <v>2600</v>
      </c>
      <c r="C4652">
        <v>2468</v>
      </c>
    </row>
    <row r="4653" spans="1:3" x14ac:dyDescent="0.25">
      <c r="A4653" s="6">
        <v>45270.791666666657</v>
      </c>
      <c r="B4653">
        <v>2411.3000000000002</v>
      </c>
      <c r="C4653">
        <v>2423</v>
      </c>
    </row>
    <row r="4654" spans="1:3" x14ac:dyDescent="0.25">
      <c r="A4654" s="6">
        <v>45270.833333333343</v>
      </c>
      <c r="B4654">
        <v>2138.88</v>
      </c>
      <c r="C4654">
        <v>2385</v>
      </c>
    </row>
    <row r="4655" spans="1:3" x14ac:dyDescent="0.25">
      <c r="A4655" s="6">
        <v>45270.875</v>
      </c>
      <c r="B4655">
        <v>2347.34</v>
      </c>
      <c r="C4655">
        <v>2320</v>
      </c>
    </row>
    <row r="4656" spans="1:3" x14ac:dyDescent="0.25">
      <c r="A4656" s="6">
        <v>45270.916666666657</v>
      </c>
      <c r="B4656">
        <v>2298.33</v>
      </c>
      <c r="C4656">
        <v>1982</v>
      </c>
    </row>
    <row r="4657" spans="1:3" x14ac:dyDescent="0.25">
      <c r="A4657" s="6">
        <v>45270.958333333343</v>
      </c>
      <c r="B4657">
        <v>1800</v>
      </c>
      <c r="C4657">
        <v>1885</v>
      </c>
    </row>
    <row r="4658" spans="1:3" x14ac:dyDescent="0.25">
      <c r="A4658" s="6">
        <v>45271</v>
      </c>
      <c r="B4658">
        <v>2450</v>
      </c>
      <c r="C4658">
        <v>1930</v>
      </c>
    </row>
    <row r="4659" spans="1:3" x14ac:dyDescent="0.25">
      <c r="A4659" s="6">
        <v>45271.041666666657</v>
      </c>
      <c r="B4659">
        <v>2244.9899999999998</v>
      </c>
      <c r="C4659">
        <v>1825</v>
      </c>
    </row>
    <row r="4660" spans="1:3" x14ac:dyDescent="0.25">
      <c r="A4660" s="6">
        <v>45271.083333333343</v>
      </c>
      <c r="B4660">
        <v>1598.02</v>
      </c>
      <c r="C4660">
        <v>1761</v>
      </c>
    </row>
    <row r="4661" spans="1:3" x14ac:dyDescent="0.25">
      <c r="A4661" s="6">
        <v>45271.125</v>
      </c>
      <c r="B4661">
        <v>1499.99</v>
      </c>
      <c r="C4661">
        <v>1732</v>
      </c>
    </row>
    <row r="4662" spans="1:3" x14ac:dyDescent="0.25">
      <c r="A4662" s="6">
        <v>45271.166666666657</v>
      </c>
      <c r="B4662">
        <v>1499.98</v>
      </c>
      <c r="C4662">
        <v>1720</v>
      </c>
    </row>
    <row r="4663" spans="1:3" x14ac:dyDescent="0.25">
      <c r="A4663" s="6">
        <v>45271.208333333343</v>
      </c>
      <c r="B4663">
        <v>1499.99</v>
      </c>
      <c r="C4663">
        <v>1697</v>
      </c>
    </row>
    <row r="4664" spans="1:3" x14ac:dyDescent="0.25">
      <c r="A4664" s="6">
        <v>45271.25</v>
      </c>
      <c r="B4664">
        <v>2250</v>
      </c>
      <c r="C4664">
        <v>2155</v>
      </c>
    </row>
    <row r="4665" spans="1:3" x14ac:dyDescent="0.25">
      <c r="A4665" s="6">
        <v>45271.291666666657</v>
      </c>
      <c r="B4665">
        <v>1950.99</v>
      </c>
      <c r="C4665">
        <v>2360</v>
      </c>
    </row>
    <row r="4666" spans="1:3" x14ac:dyDescent="0.25">
      <c r="A4666" s="6">
        <v>45271.333333333343</v>
      </c>
      <c r="B4666">
        <v>2699.13</v>
      </c>
      <c r="C4666">
        <v>2689</v>
      </c>
    </row>
    <row r="4667" spans="1:3" x14ac:dyDescent="0.25">
      <c r="A4667" s="6">
        <v>45271.375</v>
      </c>
      <c r="B4667">
        <v>2700</v>
      </c>
      <c r="C4667">
        <v>2700</v>
      </c>
    </row>
    <row r="4668" spans="1:3" x14ac:dyDescent="0.25">
      <c r="A4668" s="6">
        <v>45271.416666666657</v>
      </c>
      <c r="B4668">
        <v>2700</v>
      </c>
      <c r="C4668">
        <v>2700</v>
      </c>
    </row>
    <row r="4669" spans="1:3" x14ac:dyDescent="0.25">
      <c r="A4669" s="6">
        <v>45271.458333333343</v>
      </c>
      <c r="B4669">
        <v>2700</v>
      </c>
      <c r="C4669">
        <v>2676</v>
      </c>
    </row>
    <row r="4670" spans="1:3" x14ac:dyDescent="0.25">
      <c r="A4670" s="6">
        <v>45271.5</v>
      </c>
      <c r="B4670">
        <v>2699.02</v>
      </c>
      <c r="C4670">
        <v>2514</v>
      </c>
    </row>
    <row r="4671" spans="1:3" x14ac:dyDescent="0.25">
      <c r="A4671" s="6">
        <v>45271.541666666657</v>
      </c>
      <c r="B4671">
        <v>2700</v>
      </c>
      <c r="C4671">
        <v>2542</v>
      </c>
    </row>
    <row r="4672" spans="1:3" x14ac:dyDescent="0.25">
      <c r="A4672" s="6">
        <v>45271.583333333343</v>
      </c>
      <c r="B4672">
        <v>2700</v>
      </c>
      <c r="C4672">
        <v>2650</v>
      </c>
    </row>
    <row r="4673" spans="1:3" x14ac:dyDescent="0.25">
      <c r="A4673" s="6">
        <v>45271.625</v>
      </c>
      <c r="B4673">
        <v>2700</v>
      </c>
      <c r="C4673">
        <v>2676</v>
      </c>
    </row>
    <row r="4674" spans="1:3" x14ac:dyDescent="0.25">
      <c r="A4674" s="6">
        <v>45271.666666666657</v>
      </c>
      <c r="B4674">
        <v>2700</v>
      </c>
      <c r="C4674">
        <v>2700</v>
      </c>
    </row>
    <row r="4675" spans="1:3" x14ac:dyDescent="0.25">
      <c r="A4675" s="6">
        <v>45271.708333333343</v>
      </c>
      <c r="B4675">
        <v>2700</v>
      </c>
      <c r="C4675">
        <v>2700</v>
      </c>
    </row>
    <row r="4676" spans="1:3" x14ac:dyDescent="0.25">
      <c r="A4676" s="6">
        <v>45271.75</v>
      </c>
      <c r="B4676">
        <v>2700</v>
      </c>
      <c r="C4676">
        <v>2700</v>
      </c>
    </row>
    <row r="4677" spans="1:3" x14ac:dyDescent="0.25">
      <c r="A4677" s="6">
        <v>45271.791666666657</v>
      </c>
      <c r="B4677">
        <v>2700</v>
      </c>
      <c r="C4677">
        <v>2700</v>
      </c>
    </row>
    <row r="4678" spans="1:3" x14ac:dyDescent="0.25">
      <c r="A4678" s="6">
        <v>45271.833333333343</v>
      </c>
      <c r="B4678">
        <v>2699.57</v>
      </c>
      <c r="C4678">
        <v>2667</v>
      </c>
    </row>
    <row r="4679" spans="1:3" x14ac:dyDescent="0.25">
      <c r="A4679" s="6">
        <v>45271.875</v>
      </c>
      <c r="B4679">
        <v>2698.29</v>
      </c>
      <c r="C4679">
        <v>2582</v>
      </c>
    </row>
    <row r="4680" spans="1:3" x14ac:dyDescent="0.25">
      <c r="A4680" s="6">
        <v>45271.916666666657</v>
      </c>
      <c r="B4680">
        <v>2390.0100000000002</v>
      </c>
      <c r="C4680">
        <v>2260</v>
      </c>
    </row>
    <row r="4681" spans="1:3" x14ac:dyDescent="0.25">
      <c r="A4681" s="6">
        <v>45271.958333333343</v>
      </c>
      <c r="B4681">
        <v>2100</v>
      </c>
      <c r="C4681">
        <v>2134</v>
      </c>
    </row>
    <row r="4682" spans="1:3" x14ac:dyDescent="0.25">
      <c r="A4682" s="6">
        <v>45272</v>
      </c>
      <c r="B4682">
        <v>2398.19</v>
      </c>
      <c r="C4682">
        <v>2091</v>
      </c>
    </row>
    <row r="4683" spans="1:3" x14ac:dyDescent="0.25">
      <c r="A4683" s="6">
        <v>45272.041666666657</v>
      </c>
      <c r="B4683">
        <v>2298.19</v>
      </c>
      <c r="C4683">
        <v>1974</v>
      </c>
    </row>
    <row r="4684" spans="1:3" x14ac:dyDescent="0.25">
      <c r="A4684" s="6">
        <v>45272.083333333343</v>
      </c>
      <c r="B4684">
        <v>2009.65</v>
      </c>
      <c r="C4684">
        <v>1898</v>
      </c>
    </row>
    <row r="4685" spans="1:3" x14ac:dyDescent="0.25">
      <c r="A4685" s="6">
        <v>45272.125</v>
      </c>
      <c r="B4685">
        <v>1999.99</v>
      </c>
      <c r="C4685">
        <v>1854</v>
      </c>
    </row>
    <row r="4686" spans="1:3" x14ac:dyDescent="0.25">
      <c r="A4686" s="6">
        <v>45272.166666666657</v>
      </c>
      <c r="B4686">
        <v>2000</v>
      </c>
      <c r="C4686">
        <v>1838</v>
      </c>
    </row>
    <row r="4687" spans="1:3" x14ac:dyDescent="0.25">
      <c r="A4687" s="6">
        <v>45272.208333333343</v>
      </c>
      <c r="B4687">
        <v>2163.06</v>
      </c>
      <c r="C4687">
        <v>1835</v>
      </c>
    </row>
    <row r="4688" spans="1:3" x14ac:dyDescent="0.25">
      <c r="A4688" s="6">
        <v>45272.25</v>
      </c>
      <c r="B4688">
        <v>2460</v>
      </c>
      <c r="C4688">
        <v>2248</v>
      </c>
    </row>
    <row r="4689" spans="1:3" x14ac:dyDescent="0.25">
      <c r="A4689" s="6">
        <v>45272.291666666657</v>
      </c>
      <c r="B4689">
        <v>2398.19</v>
      </c>
      <c r="C4689">
        <v>2379</v>
      </c>
    </row>
    <row r="4690" spans="1:3" x14ac:dyDescent="0.25">
      <c r="A4690" s="6">
        <v>45272.333333333343</v>
      </c>
      <c r="B4690">
        <v>2699.96</v>
      </c>
      <c r="C4690">
        <v>2693</v>
      </c>
    </row>
    <row r="4691" spans="1:3" x14ac:dyDescent="0.25">
      <c r="A4691" s="6">
        <v>45272.375</v>
      </c>
      <c r="B4691">
        <v>2700</v>
      </c>
      <c r="C4691">
        <v>2700</v>
      </c>
    </row>
    <row r="4692" spans="1:3" x14ac:dyDescent="0.25">
      <c r="A4692" s="6">
        <v>45272.416666666657</v>
      </c>
      <c r="B4692">
        <v>2700</v>
      </c>
      <c r="C4692">
        <v>2700</v>
      </c>
    </row>
    <row r="4693" spans="1:3" x14ac:dyDescent="0.25">
      <c r="A4693" s="6">
        <v>45272.458333333343</v>
      </c>
      <c r="B4693">
        <v>2699.99</v>
      </c>
      <c r="C4693">
        <v>2650</v>
      </c>
    </row>
    <row r="4694" spans="1:3" x14ac:dyDescent="0.25">
      <c r="A4694" s="6">
        <v>45272.5</v>
      </c>
      <c r="B4694">
        <v>2690</v>
      </c>
      <c r="C4694">
        <v>2517</v>
      </c>
    </row>
    <row r="4695" spans="1:3" x14ac:dyDescent="0.25">
      <c r="A4695" s="6">
        <v>45272.541666666657</v>
      </c>
      <c r="B4695">
        <v>2699.36</v>
      </c>
      <c r="C4695">
        <v>2547</v>
      </c>
    </row>
    <row r="4696" spans="1:3" x14ac:dyDescent="0.25">
      <c r="A4696" s="6">
        <v>45272.583333333343</v>
      </c>
      <c r="B4696">
        <v>2700</v>
      </c>
      <c r="C4696">
        <v>2609</v>
      </c>
    </row>
    <row r="4697" spans="1:3" x14ac:dyDescent="0.25">
      <c r="A4697" s="6">
        <v>45272.625</v>
      </c>
      <c r="B4697">
        <v>2700</v>
      </c>
      <c r="C4697">
        <v>2631</v>
      </c>
    </row>
    <row r="4698" spans="1:3" x14ac:dyDescent="0.25">
      <c r="A4698" s="6">
        <v>45272.666666666657</v>
      </c>
      <c r="B4698">
        <v>2700</v>
      </c>
      <c r="C4698">
        <v>2692</v>
      </c>
    </row>
    <row r="4699" spans="1:3" x14ac:dyDescent="0.25">
      <c r="A4699" s="6">
        <v>45272.708333333343</v>
      </c>
      <c r="B4699">
        <v>2700</v>
      </c>
      <c r="C4699">
        <v>2700</v>
      </c>
    </row>
    <row r="4700" spans="1:3" x14ac:dyDescent="0.25">
      <c r="A4700" s="6">
        <v>45272.75</v>
      </c>
      <c r="B4700">
        <v>2700</v>
      </c>
      <c r="C4700">
        <v>2700</v>
      </c>
    </row>
    <row r="4701" spans="1:3" x14ac:dyDescent="0.25">
      <c r="A4701" s="6">
        <v>45272.791666666657</v>
      </c>
      <c r="B4701">
        <v>2700</v>
      </c>
      <c r="C4701">
        <v>2687</v>
      </c>
    </row>
    <row r="4702" spans="1:3" x14ac:dyDescent="0.25">
      <c r="A4702" s="6">
        <v>45272.833333333343</v>
      </c>
      <c r="B4702">
        <v>2699.08</v>
      </c>
      <c r="C4702">
        <v>2629</v>
      </c>
    </row>
    <row r="4703" spans="1:3" x14ac:dyDescent="0.25">
      <c r="A4703" s="6">
        <v>45272.875</v>
      </c>
      <c r="B4703">
        <v>2598.19</v>
      </c>
      <c r="C4703">
        <v>2546</v>
      </c>
    </row>
    <row r="4704" spans="1:3" x14ac:dyDescent="0.25">
      <c r="A4704" s="6">
        <v>45272.916666666657</v>
      </c>
      <c r="B4704">
        <v>2398.19</v>
      </c>
      <c r="C4704">
        <v>2246</v>
      </c>
    </row>
    <row r="4705" spans="1:3" x14ac:dyDescent="0.25">
      <c r="A4705" s="6">
        <v>45272.958333333343</v>
      </c>
      <c r="B4705">
        <v>2199</v>
      </c>
      <c r="C4705">
        <v>2120</v>
      </c>
    </row>
    <row r="4706" spans="1:3" x14ac:dyDescent="0.25">
      <c r="A4706" s="6">
        <v>45273</v>
      </c>
      <c r="B4706">
        <v>2613</v>
      </c>
      <c r="C4706">
        <v>2195</v>
      </c>
    </row>
    <row r="4707" spans="1:3" x14ac:dyDescent="0.25">
      <c r="A4707" s="6">
        <v>45273.041666666657</v>
      </c>
      <c r="B4707">
        <v>2297.31</v>
      </c>
      <c r="C4707">
        <v>2078</v>
      </c>
    </row>
    <row r="4708" spans="1:3" x14ac:dyDescent="0.25">
      <c r="A4708" s="6">
        <v>45273.083333333343</v>
      </c>
      <c r="B4708">
        <v>2183.34</v>
      </c>
      <c r="C4708">
        <v>2005</v>
      </c>
    </row>
    <row r="4709" spans="1:3" x14ac:dyDescent="0.25">
      <c r="A4709" s="6">
        <v>45273.125</v>
      </c>
      <c r="B4709">
        <v>2172.34</v>
      </c>
      <c r="C4709">
        <v>1956</v>
      </c>
    </row>
    <row r="4710" spans="1:3" x14ac:dyDescent="0.25">
      <c r="A4710" s="6">
        <v>45273.166666666657</v>
      </c>
      <c r="B4710">
        <v>2048.9899999999998</v>
      </c>
      <c r="C4710">
        <v>1938</v>
      </c>
    </row>
    <row r="4711" spans="1:3" x14ac:dyDescent="0.25">
      <c r="A4711" s="6">
        <v>45273.208333333343</v>
      </c>
      <c r="B4711">
        <v>2000</v>
      </c>
      <c r="C4711">
        <v>1944</v>
      </c>
    </row>
    <row r="4712" spans="1:3" x14ac:dyDescent="0.25">
      <c r="A4712" s="6">
        <v>45273.25</v>
      </c>
      <c r="B4712">
        <v>2100.0100000000002</v>
      </c>
      <c r="C4712">
        <v>2296</v>
      </c>
    </row>
    <row r="4713" spans="1:3" x14ac:dyDescent="0.25">
      <c r="A4713" s="6">
        <v>45273.291666666657</v>
      </c>
      <c r="B4713">
        <v>2410</v>
      </c>
      <c r="C4713">
        <v>2422</v>
      </c>
    </row>
    <row r="4714" spans="1:3" x14ac:dyDescent="0.25">
      <c r="A4714" s="6">
        <v>45273.333333333343</v>
      </c>
      <c r="B4714">
        <v>2700</v>
      </c>
      <c r="C4714">
        <v>2700</v>
      </c>
    </row>
    <row r="4715" spans="1:3" x14ac:dyDescent="0.25">
      <c r="A4715" s="6">
        <v>45273.375</v>
      </c>
      <c r="B4715">
        <v>2700</v>
      </c>
      <c r="C4715">
        <v>2700</v>
      </c>
    </row>
    <row r="4716" spans="1:3" x14ac:dyDescent="0.25">
      <c r="A4716" s="6">
        <v>45273.416666666657</v>
      </c>
      <c r="B4716">
        <v>2699.25</v>
      </c>
      <c r="C4716">
        <v>2700</v>
      </c>
    </row>
    <row r="4717" spans="1:3" x14ac:dyDescent="0.25">
      <c r="A4717" s="6">
        <v>45273.458333333343</v>
      </c>
      <c r="B4717">
        <v>2699.26</v>
      </c>
      <c r="C4717">
        <v>2540</v>
      </c>
    </row>
    <row r="4718" spans="1:3" x14ac:dyDescent="0.25">
      <c r="A4718" s="6">
        <v>45273.5</v>
      </c>
      <c r="B4718">
        <v>2186.34</v>
      </c>
      <c r="C4718">
        <v>2478</v>
      </c>
    </row>
    <row r="4719" spans="1:3" x14ac:dyDescent="0.25">
      <c r="A4719" s="6">
        <v>45273.541666666657</v>
      </c>
      <c r="B4719">
        <v>2372.33</v>
      </c>
      <c r="C4719">
        <v>2476</v>
      </c>
    </row>
    <row r="4720" spans="1:3" x14ac:dyDescent="0.25">
      <c r="A4720" s="6">
        <v>45273.583333333343</v>
      </c>
      <c r="B4720">
        <v>1878</v>
      </c>
      <c r="C4720">
        <v>2427</v>
      </c>
    </row>
    <row r="4721" spans="1:3" x14ac:dyDescent="0.25">
      <c r="A4721" s="6">
        <v>45273.625</v>
      </c>
      <c r="B4721">
        <v>2050</v>
      </c>
      <c r="C4721">
        <v>2475</v>
      </c>
    </row>
    <row r="4722" spans="1:3" x14ac:dyDescent="0.25">
      <c r="A4722" s="6">
        <v>45273.666666666657</v>
      </c>
      <c r="B4722">
        <v>2525</v>
      </c>
      <c r="C4722">
        <v>2560</v>
      </c>
    </row>
    <row r="4723" spans="1:3" x14ac:dyDescent="0.25">
      <c r="A4723" s="6">
        <v>45273.708333333343</v>
      </c>
      <c r="B4723">
        <v>2699.33</v>
      </c>
      <c r="C4723">
        <v>2629</v>
      </c>
    </row>
    <row r="4724" spans="1:3" x14ac:dyDescent="0.25">
      <c r="A4724" s="6">
        <v>45273.75</v>
      </c>
      <c r="B4724">
        <v>2499.98</v>
      </c>
      <c r="C4724">
        <v>2656</v>
      </c>
    </row>
    <row r="4725" spans="1:3" x14ac:dyDescent="0.25">
      <c r="A4725" s="6">
        <v>45273.791666666657</v>
      </c>
      <c r="B4725">
        <v>1500.01</v>
      </c>
      <c r="C4725">
        <v>2572</v>
      </c>
    </row>
    <row r="4726" spans="1:3" x14ac:dyDescent="0.25">
      <c r="A4726" s="6">
        <v>45273.833333333343</v>
      </c>
      <c r="B4726">
        <v>2050</v>
      </c>
      <c r="C4726">
        <v>2494</v>
      </c>
    </row>
    <row r="4727" spans="1:3" x14ac:dyDescent="0.25">
      <c r="A4727" s="6">
        <v>45273.875</v>
      </c>
      <c r="B4727">
        <v>2395</v>
      </c>
      <c r="C4727">
        <v>2401</v>
      </c>
    </row>
    <row r="4728" spans="1:3" x14ac:dyDescent="0.25">
      <c r="A4728" s="6">
        <v>45273.916666666657</v>
      </c>
      <c r="B4728">
        <v>1643.88</v>
      </c>
      <c r="C4728">
        <v>2140</v>
      </c>
    </row>
    <row r="4729" spans="1:3" x14ac:dyDescent="0.25">
      <c r="A4729" s="6">
        <v>45273.958333333343</v>
      </c>
      <c r="B4729">
        <v>1249</v>
      </c>
      <c r="C4729">
        <v>2017</v>
      </c>
    </row>
    <row r="4730" spans="1:3" x14ac:dyDescent="0.25">
      <c r="A4730" s="6">
        <v>45274</v>
      </c>
      <c r="B4730">
        <v>1449.99</v>
      </c>
      <c r="C4730">
        <v>1968</v>
      </c>
    </row>
    <row r="4731" spans="1:3" x14ac:dyDescent="0.25">
      <c r="A4731" s="6">
        <v>45274.041666666657</v>
      </c>
      <c r="B4731">
        <v>1344.45</v>
      </c>
      <c r="C4731">
        <v>1861</v>
      </c>
    </row>
    <row r="4732" spans="1:3" x14ac:dyDescent="0.25">
      <c r="A4732" s="6">
        <v>45274.083333333343</v>
      </c>
      <c r="B4732">
        <v>1000</v>
      </c>
      <c r="C4732">
        <v>1788</v>
      </c>
    </row>
    <row r="4733" spans="1:3" x14ac:dyDescent="0.25">
      <c r="A4733" s="6">
        <v>45274.125</v>
      </c>
      <c r="B4733">
        <v>1049.99</v>
      </c>
      <c r="C4733">
        <v>1743</v>
      </c>
    </row>
    <row r="4734" spans="1:3" x14ac:dyDescent="0.25">
      <c r="A4734" s="6">
        <v>45274.166666666657</v>
      </c>
      <c r="B4734">
        <v>1057</v>
      </c>
      <c r="C4734">
        <v>1729</v>
      </c>
    </row>
    <row r="4735" spans="1:3" x14ac:dyDescent="0.25">
      <c r="A4735" s="6">
        <v>45274.208333333343</v>
      </c>
      <c r="B4735">
        <v>1449.99</v>
      </c>
      <c r="C4735">
        <v>1652</v>
      </c>
    </row>
    <row r="4736" spans="1:3" x14ac:dyDescent="0.25">
      <c r="A4736" s="6">
        <v>45274.25</v>
      </c>
      <c r="B4736">
        <v>1678.23</v>
      </c>
      <c r="C4736">
        <v>1981</v>
      </c>
    </row>
    <row r="4737" spans="1:3" x14ac:dyDescent="0.25">
      <c r="A4737" s="6">
        <v>45274.291666666657</v>
      </c>
      <c r="B4737">
        <v>2649</v>
      </c>
      <c r="C4737">
        <v>2096</v>
      </c>
    </row>
    <row r="4738" spans="1:3" x14ac:dyDescent="0.25">
      <c r="A4738" s="6">
        <v>45274.333333333343</v>
      </c>
      <c r="B4738">
        <v>2700</v>
      </c>
      <c r="C4738">
        <v>2361</v>
      </c>
    </row>
    <row r="4739" spans="1:3" x14ac:dyDescent="0.25">
      <c r="A4739" s="6">
        <v>45274.375</v>
      </c>
      <c r="B4739">
        <v>2698.61</v>
      </c>
      <c r="C4739">
        <v>2453</v>
      </c>
    </row>
    <row r="4740" spans="1:3" x14ac:dyDescent="0.25">
      <c r="A4740" s="6">
        <v>45274.416666666657</v>
      </c>
      <c r="B4740">
        <v>2000</v>
      </c>
      <c r="C4740">
        <v>2397</v>
      </c>
    </row>
    <row r="4741" spans="1:3" x14ac:dyDescent="0.25">
      <c r="A4741" s="6">
        <v>45274.458333333343</v>
      </c>
      <c r="B4741">
        <v>1685</v>
      </c>
      <c r="C4741">
        <v>2134</v>
      </c>
    </row>
    <row r="4742" spans="1:3" x14ac:dyDescent="0.25">
      <c r="A4742" s="6">
        <v>45274.5</v>
      </c>
      <c r="B4742">
        <v>1049.99</v>
      </c>
      <c r="C4742">
        <v>2026</v>
      </c>
    </row>
    <row r="4743" spans="1:3" x14ac:dyDescent="0.25">
      <c r="A4743" s="6">
        <v>45274.541666666657</v>
      </c>
      <c r="B4743">
        <v>1449.98</v>
      </c>
      <c r="C4743">
        <v>2042</v>
      </c>
    </row>
    <row r="4744" spans="1:3" x14ac:dyDescent="0.25">
      <c r="A4744" s="6">
        <v>45274.583333333343</v>
      </c>
      <c r="B4744">
        <v>1685</v>
      </c>
      <c r="C4744">
        <v>2017</v>
      </c>
    </row>
    <row r="4745" spans="1:3" x14ac:dyDescent="0.25">
      <c r="A4745" s="6">
        <v>45274.625</v>
      </c>
      <c r="B4745">
        <v>2300.0100000000002</v>
      </c>
      <c r="C4745">
        <v>2081</v>
      </c>
    </row>
    <row r="4746" spans="1:3" x14ac:dyDescent="0.25">
      <c r="A4746" s="6">
        <v>45274.666666666657</v>
      </c>
      <c r="B4746">
        <v>2497</v>
      </c>
      <c r="C4746">
        <v>2179</v>
      </c>
    </row>
    <row r="4747" spans="1:3" x14ac:dyDescent="0.25">
      <c r="A4747" s="6">
        <v>45274.708333333343</v>
      </c>
      <c r="B4747">
        <v>2649.01</v>
      </c>
      <c r="C4747">
        <v>2270</v>
      </c>
    </row>
    <row r="4748" spans="1:3" x14ac:dyDescent="0.25">
      <c r="A4748" s="6">
        <v>45274.75</v>
      </c>
      <c r="B4748">
        <v>2499.9899999999998</v>
      </c>
      <c r="C4748">
        <v>2290</v>
      </c>
    </row>
    <row r="4749" spans="1:3" x14ac:dyDescent="0.25">
      <c r="A4749" s="6">
        <v>45274.791666666657</v>
      </c>
      <c r="B4749">
        <v>2323.5700000000002</v>
      </c>
      <c r="C4749">
        <v>2234</v>
      </c>
    </row>
    <row r="4750" spans="1:3" x14ac:dyDescent="0.25">
      <c r="A4750" s="6">
        <v>45274.833333333343</v>
      </c>
      <c r="B4750">
        <v>2400.0100000000002</v>
      </c>
      <c r="C4750">
        <v>2179</v>
      </c>
    </row>
    <row r="4751" spans="1:3" x14ac:dyDescent="0.25">
      <c r="A4751" s="6">
        <v>45274.875</v>
      </c>
      <c r="B4751">
        <v>2325</v>
      </c>
      <c r="C4751">
        <v>2106</v>
      </c>
    </row>
    <row r="4752" spans="1:3" x14ac:dyDescent="0.25">
      <c r="A4752" s="6">
        <v>45274.916666666657</v>
      </c>
      <c r="B4752">
        <v>1349.99</v>
      </c>
      <c r="C4752">
        <v>1880</v>
      </c>
    </row>
    <row r="4753" spans="1:3" x14ac:dyDescent="0.25">
      <c r="A4753" s="6">
        <v>45274.958333333343</v>
      </c>
      <c r="B4753">
        <v>899</v>
      </c>
      <c r="C4753">
        <v>1779</v>
      </c>
    </row>
    <row r="4754" spans="1:3" x14ac:dyDescent="0.25">
      <c r="A4754" s="6">
        <v>45275</v>
      </c>
      <c r="B4754">
        <v>1350</v>
      </c>
      <c r="C4754">
        <v>1679</v>
      </c>
    </row>
    <row r="4755" spans="1:3" x14ac:dyDescent="0.25">
      <c r="A4755" s="6">
        <v>45275.041666666657</v>
      </c>
      <c r="B4755">
        <v>1343.05</v>
      </c>
      <c r="C4755">
        <v>1546</v>
      </c>
    </row>
    <row r="4756" spans="1:3" x14ac:dyDescent="0.25">
      <c r="A4756" s="6">
        <v>45275.083333333343</v>
      </c>
      <c r="B4756">
        <v>1000</v>
      </c>
      <c r="C4756">
        <v>1492</v>
      </c>
    </row>
    <row r="4757" spans="1:3" x14ac:dyDescent="0.25">
      <c r="A4757" s="6">
        <v>45275.125</v>
      </c>
      <c r="B4757">
        <v>999.99</v>
      </c>
      <c r="C4757">
        <v>1466</v>
      </c>
    </row>
    <row r="4758" spans="1:3" x14ac:dyDescent="0.25">
      <c r="A4758" s="6">
        <v>45275.166666666657</v>
      </c>
      <c r="B4758">
        <v>1343.06</v>
      </c>
      <c r="C4758">
        <v>1469</v>
      </c>
    </row>
    <row r="4759" spans="1:3" x14ac:dyDescent="0.25">
      <c r="A4759" s="6">
        <v>45275.208333333343</v>
      </c>
      <c r="B4759">
        <v>1449.99</v>
      </c>
      <c r="C4759">
        <v>1432</v>
      </c>
    </row>
    <row r="4760" spans="1:3" x14ac:dyDescent="0.25">
      <c r="A4760" s="6">
        <v>45275.25</v>
      </c>
      <c r="B4760">
        <v>2285.08</v>
      </c>
      <c r="C4760">
        <v>1857</v>
      </c>
    </row>
    <row r="4761" spans="1:3" x14ac:dyDescent="0.25">
      <c r="A4761" s="6">
        <v>45275.291666666657</v>
      </c>
      <c r="B4761">
        <v>2295.0100000000002</v>
      </c>
      <c r="C4761">
        <v>1989</v>
      </c>
    </row>
    <row r="4762" spans="1:3" x14ac:dyDescent="0.25">
      <c r="A4762" s="6">
        <v>45275.333333333343</v>
      </c>
      <c r="B4762">
        <v>2699.87</v>
      </c>
      <c r="C4762">
        <v>2290</v>
      </c>
    </row>
    <row r="4763" spans="1:3" x14ac:dyDescent="0.25">
      <c r="A4763" s="6">
        <v>45275.375</v>
      </c>
      <c r="B4763">
        <v>2649.99</v>
      </c>
      <c r="C4763">
        <v>2403</v>
      </c>
    </row>
    <row r="4764" spans="1:3" x14ac:dyDescent="0.25">
      <c r="A4764" s="6">
        <v>45275.416666666657</v>
      </c>
      <c r="B4764">
        <v>2298</v>
      </c>
      <c r="C4764">
        <v>2352</v>
      </c>
    </row>
    <row r="4765" spans="1:3" x14ac:dyDescent="0.25">
      <c r="A4765" s="6">
        <v>45275.458333333343</v>
      </c>
      <c r="B4765">
        <v>2325</v>
      </c>
      <c r="C4765">
        <v>2069</v>
      </c>
    </row>
    <row r="4766" spans="1:3" x14ac:dyDescent="0.25">
      <c r="A4766" s="6">
        <v>45275.5</v>
      </c>
      <c r="B4766">
        <v>1249.98</v>
      </c>
      <c r="C4766">
        <v>1870</v>
      </c>
    </row>
    <row r="4767" spans="1:3" x14ac:dyDescent="0.25">
      <c r="A4767" s="6">
        <v>45275.541666666657</v>
      </c>
      <c r="B4767">
        <v>1057</v>
      </c>
      <c r="C4767">
        <v>1883</v>
      </c>
    </row>
    <row r="4768" spans="1:3" x14ac:dyDescent="0.25">
      <c r="A4768" s="6">
        <v>45275.583333333343</v>
      </c>
      <c r="B4768">
        <v>1950</v>
      </c>
      <c r="C4768">
        <v>2094</v>
      </c>
    </row>
    <row r="4769" spans="1:3" x14ac:dyDescent="0.25">
      <c r="A4769" s="6">
        <v>45275.625</v>
      </c>
      <c r="B4769">
        <v>2260.31</v>
      </c>
      <c r="C4769">
        <v>2177</v>
      </c>
    </row>
    <row r="4770" spans="1:3" x14ac:dyDescent="0.25">
      <c r="A4770" s="6">
        <v>45275.666666666657</v>
      </c>
      <c r="B4770">
        <v>2228.2800000000002</v>
      </c>
      <c r="C4770">
        <v>2281</v>
      </c>
    </row>
    <row r="4771" spans="1:3" x14ac:dyDescent="0.25">
      <c r="A4771" s="6">
        <v>45275.708333333343</v>
      </c>
      <c r="B4771">
        <v>2699.1</v>
      </c>
      <c r="C4771">
        <v>2386</v>
      </c>
    </row>
    <row r="4772" spans="1:3" x14ac:dyDescent="0.25">
      <c r="A4772" s="6">
        <v>45275.75</v>
      </c>
      <c r="B4772">
        <v>2649.01</v>
      </c>
      <c r="C4772">
        <v>2413</v>
      </c>
    </row>
    <row r="4773" spans="1:3" x14ac:dyDescent="0.25">
      <c r="A4773" s="6">
        <v>45275.791666666657</v>
      </c>
      <c r="B4773">
        <v>2100.0100000000002</v>
      </c>
      <c r="C4773">
        <v>2348</v>
      </c>
    </row>
    <row r="4774" spans="1:3" x14ac:dyDescent="0.25">
      <c r="A4774" s="6">
        <v>45275.833333333343</v>
      </c>
      <c r="B4774">
        <v>2387.0700000000002</v>
      </c>
      <c r="C4774">
        <v>2291</v>
      </c>
    </row>
    <row r="4775" spans="1:3" x14ac:dyDescent="0.25">
      <c r="A4775" s="6">
        <v>45275.875</v>
      </c>
      <c r="B4775">
        <v>2347.0700000000002</v>
      </c>
      <c r="C4775">
        <v>2219</v>
      </c>
    </row>
    <row r="4776" spans="1:3" x14ac:dyDescent="0.25">
      <c r="A4776" s="6">
        <v>45275.916666666657</v>
      </c>
      <c r="B4776">
        <v>2244.9899999999998</v>
      </c>
      <c r="C4776">
        <v>1895</v>
      </c>
    </row>
    <row r="4777" spans="1:3" x14ac:dyDescent="0.25">
      <c r="A4777" s="6">
        <v>45275.958333333343</v>
      </c>
      <c r="B4777">
        <v>1343.06</v>
      </c>
      <c r="C4777">
        <v>1772</v>
      </c>
    </row>
    <row r="4778" spans="1:3" x14ac:dyDescent="0.25">
      <c r="A4778" s="6">
        <v>45276</v>
      </c>
      <c r="B4778">
        <v>2555.54</v>
      </c>
      <c r="C4778">
        <v>1677</v>
      </c>
    </row>
    <row r="4779" spans="1:3" x14ac:dyDescent="0.25">
      <c r="A4779" s="6">
        <v>45276.041666666657</v>
      </c>
      <c r="B4779">
        <v>2499</v>
      </c>
      <c r="C4779">
        <v>1555</v>
      </c>
    </row>
    <row r="4780" spans="1:3" x14ac:dyDescent="0.25">
      <c r="A4780" s="6">
        <v>45276.083333333343</v>
      </c>
      <c r="B4780">
        <v>1999.99</v>
      </c>
      <c r="C4780">
        <v>1472</v>
      </c>
    </row>
    <row r="4781" spans="1:3" x14ac:dyDescent="0.25">
      <c r="A4781" s="6">
        <v>45276.125</v>
      </c>
      <c r="B4781">
        <v>1350</v>
      </c>
      <c r="C4781">
        <v>1421</v>
      </c>
    </row>
    <row r="4782" spans="1:3" x14ac:dyDescent="0.25">
      <c r="A4782" s="6">
        <v>45276.166666666657</v>
      </c>
      <c r="B4782">
        <v>1799.99</v>
      </c>
      <c r="C4782">
        <v>1407</v>
      </c>
    </row>
    <row r="4783" spans="1:3" x14ac:dyDescent="0.25">
      <c r="A4783" s="6">
        <v>45276.208333333343</v>
      </c>
      <c r="B4783">
        <v>2155.9899999999998</v>
      </c>
      <c r="C4783">
        <v>1505</v>
      </c>
    </row>
    <row r="4784" spans="1:3" x14ac:dyDescent="0.25">
      <c r="A4784" s="6">
        <v>45276.25</v>
      </c>
      <c r="B4784">
        <v>2649.01</v>
      </c>
      <c r="C4784">
        <v>1931</v>
      </c>
    </row>
    <row r="4785" spans="1:3" x14ac:dyDescent="0.25">
      <c r="A4785" s="6">
        <v>45276.291666666657</v>
      </c>
      <c r="B4785">
        <v>2649.01</v>
      </c>
      <c r="C4785">
        <v>2007</v>
      </c>
    </row>
    <row r="4786" spans="1:3" x14ac:dyDescent="0.25">
      <c r="A4786" s="6">
        <v>45276.333333333343</v>
      </c>
      <c r="B4786">
        <v>2649</v>
      </c>
      <c r="C4786">
        <v>2180</v>
      </c>
    </row>
    <row r="4787" spans="1:3" x14ac:dyDescent="0.25">
      <c r="A4787" s="6">
        <v>45276.375</v>
      </c>
      <c r="B4787">
        <v>2699.17</v>
      </c>
      <c r="C4787">
        <v>2253</v>
      </c>
    </row>
    <row r="4788" spans="1:3" x14ac:dyDescent="0.25">
      <c r="A4788" s="6">
        <v>45276.416666666657</v>
      </c>
      <c r="B4788">
        <v>2650</v>
      </c>
      <c r="C4788">
        <v>2231</v>
      </c>
    </row>
    <row r="4789" spans="1:3" x14ac:dyDescent="0.25">
      <c r="A4789" s="6">
        <v>45276.458333333343</v>
      </c>
      <c r="B4789">
        <v>2451.0100000000002</v>
      </c>
      <c r="C4789">
        <v>1933</v>
      </c>
    </row>
    <row r="4790" spans="1:3" x14ac:dyDescent="0.25">
      <c r="A4790" s="6">
        <v>45276.5</v>
      </c>
      <c r="B4790">
        <v>1502.98</v>
      </c>
      <c r="C4790">
        <v>1529</v>
      </c>
    </row>
    <row r="4791" spans="1:3" x14ac:dyDescent="0.25">
      <c r="A4791" s="6">
        <v>45276.541666666657</v>
      </c>
      <c r="B4791">
        <v>1998</v>
      </c>
      <c r="C4791">
        <v>1554</v>
      </c>
    </row>
    <row r="4792" spans="1:3" x14ac:dyDescent="0.25">
      <c r="A4792" s="6">
        <v>45276.583333333343</v>
      </c>
      <c r="B4792">
        <v>1996.87</v>
      </c>
      <c r="C4792">
        <v>1901</v>
      </c>
    </row>
    <row r="4793" spans="1:3" x14ac:dyDescent="0.25">
      <c r="A4793" s="6">
        <v>45276.625</v>
      </c>
      <c r="B4793">
        <v>1250</v>
      </c>
      <c r="C4793">
        <v>1966</v>
      </c>
    </row>
    <row r="4794" spans="1:3" x14ac:dyDescent="0.25">
      <c r="A4794" s="6">
        <v>45276.666666666657</v>
      </c>
      <c r="B4794">
        <v>1999.99</v>
      </c>
      <c r="C4794">
        <v>2052</v>
      </c>
    </row>
    <row r="4795" spans="1:3" x14ac:dyDescent="0.25">
      <c r="A4795" s="6">
        <v>45276.708333333343</v>
      </c>
      <c r="B4795">
        <v>2649.01</v>
      </c>
      <c r="C4795">
        <v>2154</v>
      </c>
    </row>
    <row r="4796" spans="1:3" x14ac:dyDescent="0.25">
      <c r="A4796" s="6">
        <v>45276.75</v>
      </c>
      <c r="B4796">
        <v>2699.15</v>
      </c>
      <c r="C4796">
        <v>2203</v>
      </c>
    </row>
    <row r="4797" spans="1:3" x14ac:dyDescent="0.25">
      <c r="A4797" s="6">
        <v>45276.791666666657</v>
      </c>
      <c r="B4797">
        <v>2495</v>
      </c>
      <c r="C4797">
        <v>2131</v>
      </c>
    </row>
    <row r="4798" spans="1:3" x14ac:dyDescent="0.25">
      <c r="A4798" s="6">
        <v>45276.833333333343</v>
      </c>
      <c r="B4798">
        <v>2345</v>
      </c>
      <c r="C4798">
        <v>2084</v>
      </c>
    </row>
    <row r="4799" spans="1:3" x14ac:dyDescent="0.25">
      <c r="A4799" s="6">
        <v>45276.875</v>
      </c>
      <c r="B4799">
        <v>2299</v>
      </c>
      <c r="C4799">
        <v>1996</v>
      </c>
    </row>
    <row r="4800" spans="1:3" x14ac:dyDescent="0.25">
      <c r="A4800" s="6">
        <v>45276.916666666657</v>
      </c>
      <c r="B4800">
        <v>1997.99</v>
      </c>
      <c r="C4800">
        <v>1639</v>
      </c>
    </row>
    <row r="4801" spans="1:3" x14ac:dyDescent="0.25">
      <c r="A4801" s="6">
        <v>45276.958333333343</v>
      </c>
      <c r="B4801">
        <v>913.63</v>
      </c>
      <c r="C4801">
        <v>1532</v>
      </c>
    </row>
    <row r="4802" spans="1:3" x14ac:dyDescent="0.25">
      <c r="A4802" s="6">
        <v>45277</v>
      </c>
      <c r="B4802">
        <v>1046.22</v>
      </c>
      <c r="C4802">
        <v>1478</v>
      </c>
    </row>
    <row r="4803" spans="1:3" x14ac:dyDescent="0.25">
      <c r="A4803" s="6">
        <v>45277.041666666657</v>
      </c>
      <c r="B4803">
        <v>1199.99</v>
      </c>
      <c r="C4803">
        <v>1363</v>
      </c>
    </row>
    <row r="4804" spans="1:3" x14ac:dyDescent="0.25">
      <c r="A4804" s="6">
        <v>45277.083333333343</v>
      </c>
      <c r="B4804">
        <v>1325.24</v>
      </c>
      <c r="C4804">
        <v>1271</v>
      </c>
    </row>
    <row r="4805" spans="1:3" x14ac:dyDescent="0.25">
      <c r="A4805" s="6">
        <v>45277.125</v>
      </c>
      <c r="B4805">
        <v>1199.99</v>
      </c>
      <c r="C4805">
        <v>1200</v>
      </c>
    </row>
    <row r="4806" spans="1:3" x14ac:dyDescent="0.25">
      <c r="A4806" s="6">
        <v>45277.166666666657</v>
      </c>
      <c r="B4806">
        <v>1000</v>
      </c>
      <c r="C4806">
        <v>1174</v>
      </c>
    </row>
    <row r="4807" spans="1:3" x14ac:dyDescent="0.25">
      <c r="A4807" s="6">
        <v>45277.208333333343</v>
      </c>
      <c r="B4807">
        <v>1000.01</v>
      </c>
      <c r="C4807">
        <v>1305</v>
      </c>
    </row>
    <row r="4808" spans="1:3" x14ac:dyDescent="0.25">
      <c r="A4808" s="6">
        <v>45277.25</v>
      </c>
      <c r="B4808">
        <v>1652.93</v>
      </c>
      <c r="C4808">
        <v>1769</v>
      </c>
    </row>
    <row r="4809" spans="1:3" x14ac:dyDescent="0.25">
      <c r="A4809" s="6">
        <v>45277.291666666657</v>
      </c>
      <c r="B4809">
        <v>999.99</v>
      </c>
      <c r="C4809">
        <v>1773</v>
      </c>
    </row>
    <row r="4810" spans="1:3" x14ac:dyDescent="0.25">
      <c r="A4810" s="6">
        <v>45277.333333333343</v>
      </c>
      <c r="B4810">
        <v>650</v>
      </c>
      <c r="C4810">
        <v>1775</v>
      </c>
    </row>
    <row r="4811" spans="1:3" x14ac:dyDescent="0.25">
      <c r="A4811" s="6">
        <v>45277.375</v>
      </c>
      <c r="B4811">
        <v>1200</v>
      </c>
      <c r="C4811">
        <v>1828</v>
      </c>
    </row>
    <row r="4812" spans="1:3" x14ac:dyDescent="0.25">
      <c r="A4812" s="6">
        <v>45277.416666666657</v>
      </c>
      <c r="B4812">
        <v>1350</v>
      </c>
      <c r="C4812">
        <v>1881</v>
      </c>
    </row>
    <row r="4813" spans="1:3" x14ac:dyDescent="0.25">
      <c r="A4813" s="6">
        <v>45277.458333333343</v>
      </c>
      <c r="B4813">
        <v>1325.25</v>
      </c>
      <c r="C4813">
        <v>1664</v>
      </c>
    </row>
    <row r="4814" spans="1:3" x14ac:dyDescent="0.25">
      <c r="A4814" s="6">
        <v>45277.5</v>
      </c>
      <c r="B4814">
        <v>1325.24</v>
      </c>
      <c r="C4814">
        <v>1139</v>
      </c>
    </row>
    <row r="4815" spans="1:3" x14ac:dyDescent="0.25">
      <c r="A4815" s="6">
        <v>45277.541666666657</v>
      </c>
      <c r="B4815">
        <v>1000.01</v>
      </c>
      <c r="C4815">
        <v>1168</v>
      </c>
    </row>
    <row r="4816" spans="1:3" x14ac:dyDescent="0.25">
      <c r="A4816" s="6">
        <v>45277.583333333343</v>
      </c>
      <c r="B4816">
        <v>1091.2</v>
      </c>
      <c r="C4816">
        <v>1580</v>
      </c>
    </row>
    <row r="4817" spans="1:3" x14ac:dyDescent="0.25">
      <c r="A4817" s="6">
        <v>45277.625</v>
      </c>
      <c r="B4817">
        <v>1350</v>
      </c>
      <c r="C4817">
        <v>1672</v>
      </c>
    </row>
    <row r="4818" spans="1:3" x14ac:dyDescent="0.25">
      <c r="A4818" s="6">
        <v>45277.666666666657</v>
      </c>
      <c r="B4818">
        <v>1275</v>
      </c>
      <c r="C4818">
        <v>1806</v>
      </c>
    </row>
    <row r="4819" spans="1:3" x14ac:dyDescent="0.25">
      <c r="A4819" s="6">
        <v>45277.708333333343</v>
      </c>
      <c r="B4819">
        <v>1270.6400000000001</v>
      </c>
      <c r="C4819">
        <v>2001</v>
      </c>
    </row>
    <row r="4820" spans="1:3" x14ac:dyDescent="0.25">
      <c r="A4820" s="6">
        <v>45277.75</v>
      </c>
      <c r="B4820">
        <v>1998</v>
      </c>
      <c r="C4820">
        <v>2189</v>
      </c>
    </row>
    <row r="4821" spans="1:3" x14ac:dyDescent="0.25">
      <c r="A4821" s="6">
        <v>45277.791666666657</v>
      </c>
      <c r="B4821">
        <v>1685</v>
      </c>
      <c r="C4821">
        <v>2183</v>
      </c>
    </row>
    <row r="4822" spans="1:3" x14ac:dyDescent="0.25">
      <c r="A4822" s="6">
        <v>45277.833333333343</v>
      </c>
      <c r="B4822">
        <v>2000</v>
      </c>
      <c r="C4822">
        <v>2186</v>
      </c>
    </row>
    <row r="4823" spans="1:3" x14ac:dyDescent="0.25">
      <c r="A4823" s="6">
        <v>45277.875</v>
      </c>
      <c r="B4823">
        <v>1773</v>
      </c>
      <c r="C4823">
        <v>2147</v>
      </c>
    </row>
    <row r="4824" spans="1:3" x14ac:dyDescent="0.25">
      <c r="A4824" s="6">
        <v>45277.916666666657</v>
      </c>
      <c r="B4824">
        <v>1325.24</v>
      </c>
      <c r="C4824">
        <v>1793</v>
      </c>
    </row>
    <row r="4825" spans="1:3" x14ac:dyDescent="0.25">
      <c r="A4825" s="6">
        <v>45277.958333333343</v>
      </c>
      <c r="B4825">
        <v>1057</v>
      </c>
      <c r="C4825">
        <v>1715</v>
      </c>
    </row>
    <row r="4826" spans="1:3" x14ac:dyDescent="0.25">
      <c r="A4826" s="6">
        <v>45278</v>
      </c>
      <c r="B4826">
        <v>1340.34</v>
      </c>
      <c r="C4826">
        <v>1627</v>
      </c>
    </row>
    <row r="4827" spans="1:3" x14ac:dyDescent="0.25">
      <c r="A4827" s="6">
        <v>45278.041666666657</v>
      </c>
      <c r="B4827">
        <v>1000.01</v>
      </c>
      <c r="C4827">
        <v>1450</v>
      </c>
    </row>
    <row r="4828" spans="1:3" x14ac:dyDescent="0.25">
      <c r="A4828" s="6">
        <v>45278.083333333343</v>
      </c>
      <c r="B4828">
        <v>1349.99</v>
      </c>
      <c r="C4828">
        <v>1348</v>
      </c>
    </row>
    <row r="4829" spans="1:3" x14ac:dyDescent="0.25">
      <c r="A4829" s="6">
        <v>45278.125</v>
      </c>
      <c r="B4829">
        <v>1000</v>
      </c>
      <c r="C4829">
        <v>1298</v>
      </c>
    </row>
    <row r="4830" spans="1:3" x14ac:dyDescent="0.25">
      <c r="A4830" s="6">
        <v>45278.166666666657</v>
      </c>
      <c r="B4830">
        <v>1449.98</v>
      </c>
      <c r="C4830">
        <v>1303</v>
      </c>
    </row>
    <row r="4831" spans="1:3" x14ac:dyDescent="0.25">
      <c r="A4831" s="6">
        <v>45278.208333333343</v>
      </c>
      <c r="B4831">
        <v>1449.99</v>
      </c>
      <c r="C4831">
        <v>1358</v>
      </c>
    </row>
    <row r="4832" spans="1:3" x14ac:dyDescent="0.25">
      <c r="A4832" s="6">
        <v>45278.25</v>
      </c>
      <c r="B4832">
        <v>2155.9899999999998</v>
      </c>
      <c r="C4832">
        <v>2091</v>
      </c>
    </row>
    <row r="4833" spans="1:3" x14ac:dyDescent="0.25">
      <c r="A4833" s="6">
        <v>45278.291666666657</v>
      </c>
      <c r="B4833">
        <v>2699.49</v>
      </c>
      <c r="C4833">
        <v>2551</v>
      </c>
    </row>
    <row r="4834" spans="1:3" x14ac:dyDescent="0.25">
      <c r="A4834" s="6">
        <v>45278.333333333343</v>
      </c>
      <c r="B4834">
        <v>2700</v>
      </c>
      <c r="C4834">
        <v>2700</v>
      </c>
    </row>
    <row r="4835" spans="1:3" x14ac:dyDescent="0.25">
      <c r="A4835" s="6">
        <v>45278.375</v>
      </c>
      <c r="B4835">
        <v>2699.01</v>
      </c>
      <c r="C4835">
        <v>2700</v>
      </c>
    </row>
    <row r="4836" spans="1:3" x14ac:dyDescent="0.25">
      <c r="A4836" s="6">
        <v>45278.416666666657</v>
      </c>
      <c r="B4836">
        <v>1999.99</v>
      </c>
      <c r="C4836">
        <v>2700</v>
      </c>
    </row>
    <row r="4837" spans="1:3" x14ac:dyDescent="0.25">
      <c r="A4837" s="6">
        <v>45278.458333333343</v>
      </c>
      <c r="B4837">
        <v>2050</v>
      </c>
      <c r="C4837">
        <v>2700</v>
      </c>
    </row>
    <row r="4838" spans="1:3" x14ac:dyDescent="0.25">
      <c r="A4838" s="6">
        <v>45278.5</v>
      </c>
      <c r="B4838">
        <v>1899.99</v>
      </c>
      <c r="C4838">
        <v>2070</v>
      </c>
    </row>
    <row r="4839" spans="1:3" x14ac:dyDescent="0.25">
      <c r="A4839" s="6">
        <v>45278.541666666657</v>
      </c>
      <c r="B4839">
        <v>2000</v>
      </c>
      <c r="C4839">
        <v>2119</v>
      </c>
    </row>
    <row r="4840" spans="1:3" x14ac:dyDescent="0.25">
      <c r="A4840" s="6">
        <v>45278.583333333343</v>
      </c>
      <c r="B4840">
        <v>2147.75</v>
      </c>
      <c r="C4840">
        <v>2506</v>
      </c>
    </row>
    <row r="4841" spans="1:3" x14ac:dyDescent="0.25">
      <c r="A4841" s="6">
        <v>45278.625</v>
      </c>
      <c r="B4841">
        <v>2347.08</v>
      </c>
      <c r="C4841">
        <v>2670</v>
      </c>
    </row>
    <row r="4842" spans="1:3" x14ac:dyDescent="0.25">
      <c r="A4842" s="6">
        <v>45278.666666666657</v>
      </c>
      <c r="B4842">
        <v>2699.24</v>
      </c>
      <c r="C4842">
        <v>2700</v>
      </c>
    </row>
    <row r="4843" spans="1:3" x14ac:dyDescent="0.25">
      <c r="A4843" s="6">
        <v>45278.708333333343</v>
      </c>
      <c r="B4843">
        <v>2700</v>
      </c>
      <c r="C4843">
        <v>2700</v>
      </c>
    </row>
    <row r="4844" spans="1:3" x14ac:dyDescent="0.25">
      <c r="A4844" s="6">
        <v>45278.75</v>
      </c>
      <c r="B4844">
        <v>2699.68</v>
      </c>
      <c r="C4844">
        <v>2700</v>
      </c>
    </row>
    <row r="4845" spans="1:3" x14ac:dyDescent="0.25">
      <c r="A4845" s="6">
        <v>45278.791666666657</v>
      </c>
      <c r="B4845">
        <v>2525</v>
      </c>
      <c r="C4845">
        <v>2700</v>
      </c>
    </row>
    <row r="4846" spans="1:3" x14ac:dyDescent="0.25">
      <c r="A4846" s="6">
        <v>45278.833333333343</v>
      </c>
      <c r="B4846">
        <v>2411.3000000000002</v>
      </c>
      <c r="C4846">
        <v>2700</v>
      </c>
    </row>
    <row r="4847" spans="1:3" x14ac:dyDescent="0.25">
      <c r="A4847" s="6">
        <v>45278.875</v>
      </c>
      <c r="B4847">
        <v>2395.0100000000002</v>
      </c>
      <c r="C4847">
        <v>2700</v>
      </c>
    </row>
    <row r="4848" spans="1:3" x14ac:dyDescent="0.25">
      <c r="A4848" s="6">
        <v>45278.916666666657</v>
      </c>
      <c r="B4848">
        <v>2297.0700000000002</v>
      </c>
      <c r="C4848">
        <v>2362</v>
      </c>
    </row>
    <row r="4849" spans="1:3" x14ac:dyDescent="0.25">
      <c r="A4849" s="6">
        <v>45278.958333333343</v>
      </c>
      <c r="B4849">
        <v>2115.15</v>
      </c>
      <c r="C4849">
        <v>2121</v>
      </c>
    </row>
    <row r="4850" spans="1:3" x14ac:dyDescent="0.25">
      <c r="A4850" s="6">
        <v>45279</v>
      </c>
      <c r="B4850">
        <v>2397.08</v>
      </c>
      <c r="C4850">
        <v>2053</v>
      </c>
    </row>
    <row r="4851" spans="1:3" x14ac:dyDescent="0.25">
      <c r="A4851" s="6">
        <v>45279.041666666657</v>
      </c>
      <c r="B4851">
        <v>2397.0700000000002</v>
      </c>
      <c r="C4851">
        <v>1879</v>
      </c>
    </row>
    <row r="4852" spans="1:3" x14ac:dyDescent="0.25">
      <c r="A4852" s="6">
        <v>45279.083333333343</v>
      </c>
      <c r="B4852">
        <v>2149.0100000000002</v>
      </c>
      <c r="C4852">
        <v>1768</v>
      </c>
    </row>
    <row r="4853" spans="1:3" x14ac:dyDescent="0.25">
      <c r="A4853" s="6">
        <v>45279.125</v>
      </c>
      <c r="B4853">
        <v>2000</v>
      </c>
      <c r="C4853">
        <v>1698</v>
      </c>
    </row>
    <row r="4854" spans="1:3" x14ac:dyDescent="0.25">
      <c r="A4854" s="6">
        <v>45279.166666666657</v>
      </c>
      <c r="B4854">
        <v>2000</v>
      </c>
      <c r="C4854">
        <v>1684</v>
      </c>
    </row>
    <row r="4855" spans="1:3" x14ac:dyDescent="0.25">
      <c r="A4855" s="6">
        <v>45279.208333333343</v>
      </c>
      <c r="B4855">
        <v>2147.08</v>
      </c>
      <c r="C4855">
        <v>1783</v>
      </c>
    </row>
    <row r="4856" spans="1:3" x14ac:dyDescent="0.25">
      <c r="A4856" s="6">
        <v>45279.25</v>
      </c>
      <c r="B4856">
        <v>2359.9899999999998</v>
      </c>
      <c r="C4856">
        <v>2353</v>
      </c>
    </row>
    <row r="4857" spans="1:3" x14ac:dyDescent="0.25">
      <c r="A4857" s="6">
        <v>45279.291666666657</v>
      </c>
      <c r="B4857">
        <v>2244.9899999999998</v>
      </c>
      <c r="C4857">
        <v>2589</v>
      </c>
    </row>
    <row r="4858" spans="1:3" x14ac:dyDescent="0.25">
      <c r="A4858" s="6">
        <v>45279.333333333343</v>
      </c>
      <c r="B4858">
        <v>2700</v>
      </c>
      <c r="C4858">
        <v>2700</v>
      </c>
    </row>
    <row r="4859" spans="1:3" x14ac:dyDescent="0.25">
      <c r="A4859" s="6">
        <v>45279.375</v>
      </c>
      <c r="B4859">
        <v>2680</v>
      </c>
      <c r="C4859">
        <v>2700</v>
      </c>
    </row>
    <row r="4860" spans="1:3" x14ac:dyDescent="0.25">
      <c r="A4860" s="6">
        <v>45279.416666666657</v>
      </c>
      <c r="B4860">
        <v>1915.15</v>
      </c>
      <c r="C4860">
        <v>2700</v>
      </c>
    </row>
    <row r="4861" spans="1:3" x14ac:dyDescent="0.25">
      <c r="A4861" s="6">
        <v>45279.458333333343</v>
      </c>
      <c r="B4861">
        <v>2297.08</v>
      </c>
      <c r="C4861">
        <v>2589</v>
      </c>
    </row>
    <row r="4862" spans="1:3" x14ac:dyDescent="0.25">
      <c r="A4862" s="6">
        <v>45279.5</v>
      </c>
      <c r="B4862">
        <v>1652.93</v>
      </c>
      <c r="C4862">
        <v>1998</v>
      </c>
    </row>
    <row r="4863" spans="1:3" x14ac:dyDescent="0.25">
      <c r="A4863" s="6">
        <v>45279.541666666657</v>
      </c>
      <c r="B4863">
        <v>2134.0700000000002</v>
      </c>
      <c r="C4863">
        <v>2045</v>
      </c>
    </row>
    <row r="4864" spans="1:3" x14ac:dyDescent="0.25">
      <c r="A4864" s="6">
        <v>45279.583333333343</v>
      </c>
      <c r="B4864">
        <v>1643.87</v>
      </c>
      <c r="C4864">
        <v>2377</v>
      </c>
    </row>
    <row r="4865" spans="1:3" x14ac:dyDescent="0.25">
      <c r="A4865" s="6">
        <v>45279.625</v>
      </c>
      <c r="B4865">
        <v>2049.9899999999998</v>
      </c>
      <c r="C4865">
        <v>2512</v>
      </c>
    </row>
    <row r="4866" spans="1:3" x14ac:dyDescent="0.25">
      <c r="A4866" s="6">
        <v>45279.666666666657</v>
      </c>
      <c r="B4866">
        <v>2689.15</v>
      </c>
      <c r="C4866">
        <v>2700</v>
      </c>
    </row>
    <row r="4867" spans="1:3" x14ac:dyDescent="0.25">
      <c r="A4867" s="6">
        <v>45279.708333333343</v>
      </c>
      <c r="B4867">
        <v>2700</v>
      </c>
      <c r="C4867">
        <v>2700</v>
      </c>
    </row>
    <row r="4868" spans="1:3" x14ac:dyDescent="0.25">
      <c r="A4868" s="6">
        <v>45279.75</v>
      </c>
      <c r="B4868">
        <v>2700</v>
      </c>
      <c r="C4868">
        <v>2700</v>
      </c>
    </row>
    <row r="4869" spans="1:3" x14ac:dyDescent="0.25">
      <c r="A4869" s="6">
        <v>45279.791666666657</v>
      </c>
      <c r="B4869">
        <v>2699.33</v>
      </c>
      <c r="C4869">
        <v>2700</v>
      </c>
    </row>
    <row r="4870" spans="1:3" x14ac:dyDescent="0.25">
      <c r="A4870" s="6">
        <v>45279.833333333343</v>
      </c>
      <c r="B4870">
        <v>2555.54</v>
      </c>
      <c r="C4870">
        <v>2700</v>
      </c>
    </row>
    <row r="4871" spans="1:3" x14ac:dyDescent="0.25">
      <c r="A4871" s="6">
        <v>45279.875</v>
      </c>
      <c r="B4871">
        <v>2399</v>
      </c>
      <c r="C4871">
        <v>2700</v>
      </c>
    </row>
    <row r="4872" spans="1:3" x14ac:dyDescent="0.25">
      <c r="A4872" s="6">
        <v>45279.916666666657</v>
      </c>
      <c r="B4872">
        <v>2295</v>
      </c>
      <c r="C4872">
        <v>2300</v>
      </c>
    </row>
    <row r="4873" spans="1:3" x14ac:dyDescent="0.25">
      <c r="A4873" s="6">
        <v>45279.958333333343</v>
      </c>
      <c r="B4873">
        <v>2208.94</v>
      </c>
      <c r="C4873">
        <v>2146</v>
      </c>
    </row>
    <row r="4874" spans="1:3" x14ac:dyDescent="0.25">
      <c r="A4874" s="6">
        <v>45280</v>
      </c>
      <c r="B4874">
        <v>2460</v>
      </c>
      <c r="C4874">
        <v>2204</v>
      </c>
    </row>
    <row r="4875" spans="1:3" x14ac:dyDescent="0.25">
      <c r="A4875" s="6">
        <v>45280.041666666657</v>
      </c>
      <c r="B4875">
        <v>2395.08</v>
      </c>
      <c r="C4875">
        <v>2052</v>
      </c>
    </row>
    <row r="4876" spans="1:3" x14ac:dyDescent="0.25">
      <c r="A4876" s="6">
        <v>45280.083333333343</v>
      </c>
      <c r="B4876">
        <v>2195.08</v>
      </c>
      <c r="C4876">
        <v>1955</v>
      </c>
    </row>
    <row r="4877" spans="1:3" x14ac:dyDescent="0.25">
      <c r="A4877" s="6">
        <v>45280.125</v>
      </c>
      <c r="B4877">
        <v>2147.08</v>
      </c>
      <c r="C4877">
        <v>1898</v>
      </c>
    </row>
    <row r="4878" spans="1:3" x14ac:dyDescent="0.25">
      <c r="A4878" s="6">
        <v>45280.166666666657</v>
      </c>
      <c r="B4878">
        <v>2147.08</v>
      </c>
      <c r="C4878">
        <v>1877</v>
      </c>
    </row>
    <row r="4879" spans="1:3" x14ac:dyDescent="0.25">
      <c r="A4879" s="6">
        <v>45280.208333333343</v>
      </c>
      <c r="B4879">
        <v>2147.0700000000002</v>
      </c>
      <c r="C4879">
        <v>1826</v>
      </c>
    </row>
    <row r="4880" spans="1:3" x14ac:dyDescent="0.25">
      <c r="A4880" s="6">
        <v>45280.25</v>
      </c>
      <c r="B4880">
        <v>2649</v>
      </c>
      <c r="C4880">
        <v>2271</v>
      </c>
    </row>
    <row r="4881" spans="1:3" x14ac:dyDescent="0.25">
      <c r="A4881" s="6">
        <v>45280.291666666657</v>
      </c>
      <c r="B4881">
        <v>2700</v>
      </c>
      <c r="C4881">
        <v>2407</v>
      </c>
    </row>
    <row r="4882" spans="1:3" x14ac:dyDescent="0.25">
      <c r="A4882" s="6">
        <v>45280.333333333343</v>
      </c>
      <c r="B4882">
        <v>2700</v>
      </c>
      <c r="C4882">
        <v>2700</v>
      </c>
    </row>
    <row r="4883" spans="1:3" x14ac:dyDescent="0.25">
      <c r="A4883" s="6">
        <v>45280.375</v>
      </c>
      <c r="B4883">
        <v>2700</v>
      </c>
      <c r="C4883">
        <v>2700</v>
      </c>
    </row>
    <row r="4884" spans="1:3" x14ac:dyDescent="0.25">
      <c r="A4884" s="6">
        <v>45280.416666666657</v>
      </c>
      <c r="B4884">
        <v>2542.69</v>
      </c>
      <c r="C4884">
        <v>2596</v>
      </c>
    </row>
    <row r="4885" spans="1:3" x14ac:dyDescent="0.25">
      <c r="A4885" s="6">
        <v>45280.458333333343</v>
      </c>
      <c r="B4885">
        <v>2410.15</v>
      </c>
      <c r="C4885">
        <v>2185</v>
      </c>
    </row>
    <row r="4886" spans="1:3" x14ac:dyDescent="0.25">
      <c r="A4886" s="6">
        <v>45280.5</v>
      </c>
      <c r="B4886">
        <v>1807.23</v>
      </c>
      <c r="C4886">
        <v>1706</v>
      </c>
    </row>
    <row r="4887" spans="1:3" x14ac:dyDescent="0.25">
      <c r="A4887" s="6">
        <v>45280.541666666657</v>
      </c>
      <c r="B4887">
        <v>1800</v>
      </c>
      <c r="C4887">
        <v>1723</v>
      </c>
    </row>
    <row r="4888" spans="1:3" x14ac:dyDescent="0.25">
      <c r="A4888" s="6">
        <v>45280.583333333343</v>
      </c>
      <c r="B4888">
        <v>2000</v>
      </c>
      <c r="C4888">
        <v>1882</v>
      </c>
    </row>
    <row r="4889" spans="1:3" x14ac:dyDescent="0.25">
      <c r="A4889" s="6">
        <v>45280.625</v>
      </c>
      <c r="B4889">
        <v>2345.0700000000002</v>
      </c>
      <c r="C4889">
        <v>1982</v>
      </c>
    </row>
    <row r="4890" spans="1:3" x14ac:dyDescent="0.25">
      <c r="A4890" s="6">
        <v>45280.666666666657</v>
      </c>
      <c r="B4890">
        <v>2647.07</v>
      </c>
      <c r="C4890">
        <v>2200</v>
      </c>
    </row>
    <row r="4891" spans="1:3" x14ac:dyDescent="0.25">
      <c r="A4891" s="6">
        <v>45280.708333333343</v>
      </c>
      <c r="B4891">
        <v>2700</v>
      </c>
      <c r="C4891">
        <v>2378</v>
      </c>
    </row>
    <row r="4892" spans="1:3" x14ac:dyDescent="0.25">
      <c r="A4892" s="6">
        <v>45280.75</v>
      </c>
      <c r="B4892">
        <v>2647.07</v>
      </c>
      <c r="C4892">
        <v>2490</v>
      </c>
    </row>
    <row r="4893" spans="1:3" x14ac:dyDescent="0.25">
      <c r="A4893" s="6">
        <v>45280.791666666657</v>
      </c>
      <c r="B4893">
        <v>2000</v>
      </c>
      <c r="C4893">
        <v>2379</v>
      </c>
    </row>
    <row r="4894" spans="1:3" x14ac:dyDescent="0.25">
      <c r="A4894" s="6">
        <v>45280.833333333343</v>
      </c>
      <c r="B4894">
        <v>2280</v>
      </c>
      <c r="C4894">
        <v>2305</v>
      </c>
    </row>
    <row r="4895" spans="1:3" x14ac:dyDescent="0.25">
      <c r="A4895" s="6">
        <v>45280.875</v>
      </c>
      <c r="B4895">
        <v>2347.08</v>
      </c>
      <c r="C4895">
        <v>2227</v>
      </c>
    </row>
    <row r="4896" spans="1:3" x14ac:dyDescent="0.25">
      <c r="A4896" s="6">
        <v>45280.916666666657</v>
      </c>
      <c r="B4896">
        <v>2244.9899999999998</v>
      </c>
      <c r="C4896">
        <v>1894</v>
      </c>
    </row>
    <row r="4897" spans="1:3" x14ac:dyDescent="0.25">
      <c r="A4897" s="6">
        <v>45280.958333333343</v>
      </c>
      <c r="B4897">
        <v>1449.99</v>
      </c>
      <c r="C4897">
        <v>1759</v>
      </c>
    </row>
    <row r="4898" spans="1:3" x14ac:dyDescent="0.25">
      <c r="A4898" s="6">
        <v>45281</v>
      </c>
      <c r="B4898">
        <v>1684.99</v>
      </c>
      <c r="C4898">
        <v>1739</v>
      </c>
    </row>
    <row r="4899" spans="1:3" x14ac:dyDescent="0.25">
      <c r="A4899" s="6">
        <v>45281.041666666657</v>
      </c>
      <c r="B4899">
        <v>1652.92</v>
      </c>
      <c r="C4899">
        <v>1606</v>
      </c>
    </row>
    <row r="4900" spans="1:3" x14ac:dyDescent="0.25">
      <c r="A4900" s="6">
        <v>45281.083333333343</v>
      </c>
      <c r="B4900">
        <v>1449.98</v>
      </c>
      <c r="C4900">
        <v>1543</v>
      </c>
    </row>
    <row r="4901" spans="1:3" x14ac:dyDescent="0.25">
      <c r="A4901" s="6">
        <v>45281.125</v>
      </c>
      <c r="B4901">
        <v>1449.98</v>
      </c>
      <c r="C4901">
        <v>1531</v>
      </c>
    </row>
    <row r="4902" spans="1:3" x14ac:dyDescent="0.25">
      <c r="A4902" s="6">
        <v>45281.166666666657</v>
      </c>
      <c r="B4902">
        <v>1449.99</v>
      </c>
      <c r="C4902">
        <v>1547</v>
      </c>
    </row>
    <row r="4903" spans="1:3" x14ac:dyDescent="0.25">
      <c r="A4903" s="6">
        <v>45281.208333333343</v>
      </c>
      <c r="B4903">
        <v>1999.99</v>
      </c>
      <c r="C4903">
        <v>1438</v>
      </c>
    </row>
    <row r="4904" spans="1:3" x14ac:dyDescent="0.25">
      <c r="A4904" s="6">
        <v>45281.25</v>
      </c>
      <c r="B4904">
        <v>2247.0700000000002</v>
      </c>
      <c r="C4904">
        <v>1885</v>
      </c>
    </row>
    <row r="4905" spans="1:3" x14ac:dyDescent="0.25">
      <c r="A4905" s="6">
        <v>45281.291666666657</v>
      </c>
      <c r="B4905">
        <v>1999.99</v>
      </c>
      <c r="C4905">
        <v>2117</v>
      </c>
    </row>
    <row r="4906" spans="1:3" x14ac:dyDescent="0.25">
      <c r="A4906" s="6">
        <v>45281.333333333343</v>
      </c>
      <c r="B4906">
        <v>1850.01</v>
      </c>
      <c r="C4906">
        <v>2528</v>
      </c>
    </row>
    <row r="4907" spans="1:3" x14ac:dyDescent="0.25">
      <c r="A4907" s="6">
        <v>45281.375</v>
      </c>
      <c r="B4907">
        <v>2597.0700000000002</v>
      </c>
      <c r="C4907">
        <v>2622</v>
      </c>
    </row>
    <row r="4908" spans="1:3" x14ac:dyDescent="0.25">
      <c r="A4908" s="6">
        <v>45281.416666666657</v>
      </c>
      <c r="B4908">
        <v>2649</v>
      </c>
      <c r="C4908">
        <v>2634</v>
      </c>
    </row>
    <row r="4909" spans="1:3" x14ac:dyDescent="0.25">
      <c r="A4909" s="6">
        <v>45281.458333333343</v>
      </c>
      <c r="B4909">
        <v>2698.65</v>
      </c>
      <c r="C4909">
        <v>2410</v>
      </c>
    </row>
    <row r="4910" spans="1:3" x14ac:dyDescent="0.25">
      <c r="A4910" s="6">
        <v>45281.5</v>
      </c>
      <c r="B4910">
        <v>2413.65</v>
      </c>
      <c r="C4910">
        <v>2128</v>
      </c>
    </row>
    <row r="4911" spans="1:3" x14ac:dyDescent="0.25">
      <c r="A4911" s="6">
        <v>45281.541666666657</v>
      </c>
      <c r="B4911">
        <v>2698.04</v>
      </c>
      <c r="C4911">
        <v>2204</v>
      </c>
    </row>
    <row r="4912" spans="1:3" x14ac:dyDescent="0.25">
      <c r="A4912" s="6">
        <v>45281.583333333343</v>
      </c>
      <c r="B4912">
        <v>2698.16</v>
      </c>
      <c r="C4912">
        <v>2368</v>
      </c>
    </row>
    <row r="4913" spans="1:3" x14ac:dyDescent="0.25">
      <c r="A4913" s="6">
        <v>45281.625</v>
      </c>
      <c r="B4913">
        <v>2698.24</v>
      </c>
      <c r="C4913">
        <v>2431</v>
      </c>
    </row>
    <row r="4914" spans="1:3" x14ac:dyDescent="0.25">
      <c r="A4914" s="6">
        <v>45281.666666666657</v>
      </c>
      <c r="B4914">
        <v>2698.31</v>
      </c>
      <c r="C4914">
        <v>2557</v>
      </c>
    </row>
    <row r="4915" spans="1:3" x14ac:dyDescent="0.25">
      <c r="A4915" s="6">
        <v>45281.708333333343</v>
      </c>
      <c r="B4915">
        <v>2698.96</v>
      </c>
      <c r="C4915">
        <v>2674</v>
      </c>
    </row>
    <row r="4916" spans="1:3" x14ac:dyDescent="0.25">
      <c r="A4916" s="6">
        <v>45281.75</v>
      </c>
      <c r="B4916">
        <v>2698.16</v>
      </c>
      <c r="C4916">
        <v>2700</v>
      </c>
    </row>
    <row r="4917" spans="1:3" x14ac:dyDescent="0.25">
      <c r="A4917" s="6">
        <v>45281.791666666657</v>
      </c>
      <c r="B4917">
        <v>2597.08</v>
      </c>
      <c r="C4917">
        <v>2658</v>
      </c>
    </row>
    <row r="4918" spans="1:3" x14ac:dyDescent="0.25">
      <c r="A4918" s="6">
        <v>45281.833333333343</v>
      </c>
      <c r="B4918">
        <v>2597.08</v>
      </c>
      <c r="C4918">
        <v>2581</v>
      </c>
    </row>
    <row r="4919" spans="1:3" x14ac:dyDescent="0.25">
      <c r="A4919" s="6">
        <v>45281.875</v>
      </c>
      <c r="B4919">
        <v>2479.52</v>
      </c>
      <c r="C4919">
        <v>2495</v>
      </c>
    </row>
    <row r="4920" spans="1:3" x14ac:dyDescent="0.25">
      <c r="A4920" s="6">
        <v>45281.916666666657</v>
      </c>
      <c r="B4920">
        <v>2330.02</v>
      </c>
      <c r="C4920">
        <v>2158</v>
      </c>
    </row>
    <row r="4921" spans="1:3" x14ac:dyDescent="0.25">
      <c r="A4921" s="6">
        <v>45281.958333333343</v>
      </c>
      <c r="B4921">
        <v>2233.84</v>
      </c>
      <c r="C4921">
        <v>2016</v>
      </c>
    </row>
    <row r="4922" spans="1:3" x14ac:dyDescent="0.25">
      <c r="A4922" s="6">
        <v>45282</v>
      </c>
      <c r="B4922">
        <v>2272</v>
      </c>
      <c r="C4922">
        <v>2112</v>
      </c>
    </row>
    <row r="4923" spans="1:3" x14ac:dyDescent="0.25">
      <c r="A4923" s="6">
        <v>45282.041666666657</v>
      </c>
      <c r="B4923">
        <v>2272</v>
      </c>
      <c r="C4923">
        <v>1970</v>
      </c>
    </row>
    <row r="4924" spans="1:3" x14ac:dyDescent="0.25">
      <c r="A4924" s="6">
        <v>45282.083333333343</v>
      </c>
      <c r="B4924">
        <v>2125</v>
      </c>
      <c r="C4924">
        <v>1882</v>
      </c>
    </row>
    <row r="4925" spans="1:3" x14ac:dyDescent="0.25">
      <c r="A4925" s="6">
        <v>45282.125</v>
      </c>
      <c r="B4925">
        <v>2034</v>
      </c>
      <c r="C4925">
        <v>1826</v>
      </c>
    </row>
    <row r="4926" spans="1:3" x14ac:dyDescent="0.25">
      <c r="A4926" s="6">
        <v>45282.166666666657</v>
      </c>
      <c r="B4926">
        <v>2000</v>
      </c>
      <c r="C4926">
        <v>1799</v>
      </c>
    </row>
    <row r="4927" spans="1:3" x14ac:dyDescent="0.25">
      <c r="A4927" s="6">
        <v>45282.208333333343</v>
      </c>
      <c r="B4927">
        <v>1677.52</v>
      </c>
      <c r="C4927">
        <v>1746</v>
      </c>
    </row>
    <row r="4928" spans="1:3" x14ac:dyDescent="0.25">
      <c r="A4928" s="6">
        <v>45282.25</v>
      </c>
      <c r="B4928">
        <v>2000</v>
      </c>
      <c r="C4928">
        <v>2081</v>
      </c>
    </row>
    <row r="4929" spans="1:3" x14ac:dyDescent="0.25">
      <c r="A4929" s="6">
        <v>45282.291666666657</v>
      </c>
      <c r="B4929">
        <v>2247.9899999999998</v>
      </c>
      <c r="C4929">
        <v>2206</v>
      </c>
    </row>
    <row r="4930" spans="1:3" x14ac:dyDescent="0.25">
      <c r="A4930" s="6">
        <v>45282.333333333343</v>
      </c>
      <c r="B4930">
        <v>2649.01</v>
      </c>
      <c r="C4930">
        <v>2483</v>
      </c>
    </row>
    <row r="4931" spans="1:3" x14ac:dyDescent="0.25">
      <c r="A4931" s="6">
        <v>45282.375</v>
      </c>
      <c r="B4931">
        <v>2700</v>
      </c>
      <c r="C4931">
        <v>2609</v>
      </c>
    </row>
    <row r="4932" spans="1:3" x14ac:dyDescent="0.25">
      <c r="A4932" s="6">
        <v>45282.416666666657</v>
      </c>
      <c r="B4932">
        <v>2577.9899999999998</v>
      </c>
      <c r="C4932">
        <v>2570</v>
      </c>
    </row>
    <row r="4933" spans="1:3" x14ac:dyDescent="0.25">
      <c r="A4933" s="6">
        <v>45282.458333333343</v>
      </c>
      <c r="B4933">
        <v>2343.2399999999998</v>
      </c>
      <c r="C4933">
        <v>2349</v>
      </c>
    </row>
    <row r="4934" spans="1:3" x14ac:dyDescent="0.25">
      <c r="A4934" s="6">
        <v>45282.5</v>
      </c>
      <c r="B4934">
        <v>1643.88</v>
      </c>
      <c r="C4934">
        <v>1975</v>
      </c>
    </row>
    <row r="4935" spans="1:3" x14ac:dyDescent="0.25">
      <c r="A4935" s="6">
        <v>45282.541666666657</v>
      </c>
      <c r="B4935">
        <v>1397.99</v>
      </c>
      <c r="C4935">
        <v>1940</v>
      </c>
    </row>
    <row r="4936" spans="1:3" x14ac:dyDescent="0.25">
      <c r="A4936" s="6">
        <v>45282.583333333343</v>
      </c>
      <c r="B4936">
        <v>2000</v>
      </c>
      <c r="C4936">
        <v>2168</v>
      </c>
    </row>
    <row r="4937" spans="1:3" x14ac:dyDescent="0.25">
      <c r="A4937" s="6">
        <v>45282.625</v>
      </c>
      <c r="B4937">
        <v>2273.2399999999998</v>
      </c>
      <c r="C4937">
        <v>2225</v>
      </c>
    </row>
    <row r="4938" spans="1:3" x14ac:dyDescent="0.25">
      <c r="A4938" s="6">
        <v>45282.666666666657</v>
      </c>
      <c r="B4938">
        <v>2499.9899999999998</v>
      </c>
      <c r="C4938">
        <v>2337</v>
      </c>
    </row>
    <row r="4939" spans="1:3" x14ac:dyDescent="0.25">
      <c r="A4939" s="6">
        <v>45282.708333333343</v>
      </c>
      <c r="B4939">
        <v>2630.02</v>
      </c>
      <c r="C4939">
        <v>2435</v>
      </c>
    </row>
    <row r="4940" spans="1:3" x14ac:dyDescent="0.25">
      <c r="A4940" s="6">
        <v>45282.75</v>
      </c>
      <c r="B4940">
        <v>2543.2399999999998</v>
      </c>
      <c r="C4940">
        <v>2507</v>
      </c>
    </row>
    <row r="4941" spans="1:3" x14ac:dyDescent="0.25">
      <c r="A4941" s="6">
        <v>45282.791666666657</v>
      </c>
      <c r="B4941">
        <v>2155.9899999999998</v>
      </c>
      <c r="C4941">
        <v>2418</v>
      </c>
    </row>
    <row r="4942" spans="1:3" x14ac:dyDescent="0.25">
      <c r="A4942" s="6">
        <v>45282.833333333343</v>
      </c>
      <c r="B4942">
        <v>2293.23</v>
      </c>
      <c r="C4942">
        <v>2357</v>
      </c>
    </row>
    <row r="4943" spans="1:3" x14ac:dyDescent="0.25">
      <c r="A4943" s="6">
        <v>45282.875</v>
      </c>
      <c r="B4943">
        <v>2324.9899999999998</v>
      </c>
      <c r="C4943">
        <v>2290</v>
      </c>
    </row>
    <row r="4944" spans="1:3" x14ac:dyDescent="0.25">
      <c r="A4944" s="6">
        <v>45282.916666666657</v>
      </c>
      <c r="B4944">
        <v>2272</v>
      </c>
      <c r="C4944">
        <v>2030</v>
      </c>
    </row>
    <row r="4945" spans="1:3" x14ac:dyDescent="0.25">
      <c r="A4945" s="6">
        <v>45282.958333333343</v>
      </c>
      <c r="B4945">
        <v>1650</v>
      </c>
      <c r="C4945">
        <v>1922</v>
      </c>
    </row>
    <row r="4946" spans="1:3" x14ac:dyDescent="0.25">
      <c r="A4946" s="6">
        <v>45283</v>
      </c>
      <c r="B4946">
        <v>2316.88</v>
      </c>
      <c r="C4946">
        <v>2078</v>
      </c>
    </row>
    <row r="4947" spans="1:3" x14ac:dyDescent="0.25">
      <c r="A4947" s="6">
        <v>45283.041666666657</v>
      </c>
      <c r="B4947">
        <v>2290</v>
      </c>
      <c r="C4947">
        <v>1962</v>
      </c>
    </row>
    <row r="4948" spans="1:3" x14ac:dyDescent="0.25">
      <c r="A4948" s="6">
        <v>45283.083333333343</v>
      </c>
      <c r="B4948">
        <v>1999.99</v>
      </c>
      <c r="C4948">
        <v>1892</v>
      </c>
    </row>
    <row r="4949" spans="1:3" x14ac:dyDescent="0.25">
      <c r="A4949" s="6">
        <v>45283.125</v>
      </c>
      <c r="B4949">
        <v>1999.99</v>
      </c>
      <c r="C4949">
        <v>1868</v>
      </c>
    </row>
    <row r="4950" spans="1:3" x14ac:dyDescent="0.25">
      <c r="A4950" s="6">
        <v>45283.166666666657</v>
      </c>
      <c r="B4950">
        <v>2149.9899999999998</v>
      </c>
      <c r="C4950">
        <v>1861</v>
      </c>
    </row>
    <row r="4951" spans="1:3" x14ac:dyDescent="0.25">
      <c r="A4951" s="6">
        <v>45283.208333333343</v>
      </c>
      <c r="B4951">
        <v>2300</v>
      </c>
      <c r="C4951">
        <v>1721</v>
      </c>
    </row>
    <row r="4952" spans="1:3" x14ac:dyDescent="0.25">
      <c r="A4952" s="6">
        <v>45283.25</v>
      </c>
      <c r="B4952">
        <v>2700</v>
      </c>
      <c r="C4952">
        <v>2052</v>
      </c>
    </row>
    <row r="4953" spans="1:3" x14ac:dyDescent="0.25">
      <c r="A4953" s="6">
        <v>45283.291666666657</v>
      </c>
      <c r="B4953">
        <v>2649</v>
      </c>
      <c r="C4953">
        <v>2105</v>
      </c>
    </row>
    <row r="4954" spans="1:3" x14ac:dyDescent="0.25">
      <c r="A4954" s="6">
        <v>45283.333333333343</v>
      </c>
      <c r="B4954">
        <v>2545.15</v>
      </c>
      <c r="C4954">
        <v>2218</v>
      </c>
    </row>
    <row r="4955" spans="1:3" x14ac:dyDescent="0.25">
      <c r="A4955" s="6">
        <v>45283.375</v>
      </c>
      <c r="B4955">
        <v>2545.15</v>
      </c>
      <c r="C4955">
        <v>2397</v>
      </c>
    </row>
    <row r="4956" spans="1:3" x14ac:dyDescent="0.25">
      <c r="A4956" s="6">
        <v>45283.416666666657</v>
      </c>
      <c r="B4956">
        <v>2043.23</v>
      </c>
      <c r="C4956">
        <v>2364</v>
      </c>
    </row>
    <row r="4957" spans="1:3" x14ac:dyDescent="0.25">
      <c r="A4957" s="6">
        <v>45283.458333333343</v>
      </c>
      <c r="B4957">
        <v>2156</v>
      </c>
      <c r="C4957">
        <v>2134</v>
      </c>
    </row>
    <row r="4958" spans="1:3" x14ac:dyDescent="0.25">
      <c r="A4958" s="6">
        <v>45283.5</v>
      </c>
      <c r="B4958">
        <v>1643.88</v>
      </c>
      <c r="C4958">
        <v>1749</v>
      </c>
    </row>
    <row r="4959" spans="1:3" x14ac:dyDescent="0.25">
      <c r="A4959" s="6">
        <v>45283.541666666657</v>
      </c>
      <c r="B4959">
        <v>1350</v>
      </c>
      <c r="C4959">
        <v>1737</v>
      </c>
    </row>
    <row r="4960" spans="1:3" x14ac:dyDescent="0.25">
      <c r="A4960" s="6">
        <v>45283.583333333343</v>
      </c>
      <c r="B4960">
        <v>1275</v>
      </c>
      <c r="C4960">
        <v>1909</v>
      </c>
    </row>
    <row r="4961" spans="1:3" x14ac:dyDescent="0.25">
      <c r="A4961" s="6">
        <v>45283.625</v>
      </c>
      <c r="B4961">
        <v>1344.56</v>
      </c>
      <c r="C4961">
        <v>1962</v>
      </c>
    </row>
    <row r="4962" spans="1:3" x14ac:dyDescent="0.25">
      <c r="A4962" s="6">
        <v>45283.666666666657</v>
      </c>
      <c r="B4962">
        <v>2315.15</v>
      </c>
      <c r="C4962">
        <v>2068</v>
      </c>
    </row>
    <row r="4963" spans="1:3" x14ac:dyDescent="0.25">
      <c r="A4963" s="6">
        <v>45283.708333333343</v>
      </c>
      <c r="B4963">
        <v>2700</v>
      </c>
      <c r="C4963">
        <v>2220</v>
      </c>
    </row>
    <row r="4964" spans="1:3" x14ac:dyDescent="0.25">
      <c r="A4964" s="6">
        <v>45283.75</v>
      </c>
      <c r="B4964">
        <v>2700</v>
      </c>
      <c r="C4964">
        <v>2377</v>
      </c>
    </row>
    <row r="4965" spans="1:3" x14ac:dyDescent="0.25">
      <c r="A4965" s="6">
        <v>45283.791666666657</v>
      </c>
      <c r="B4965">
        <v>2662</v>
      </c>
      <c r="C4965">
        <v>2336</v>
      </c>
    </row>
    <row r="4966" spans="1:3" x14ac:dyDescent="0.25">
      <c r="A4966" s="6">
        <v>45283.833333333343</v>
      </c>
      <c r="B4966">
        <v>2325</v>
      </c>
      <c r="C4966">
        <v>2297</v>
      </c>
    </row>
    <row r="4967" spans="1:3" x14ac:dyDescent="0.25">
      <c r="A4967" s="6">
        <v>45283.875</v>
      </c>
      <c r="B4967">
        <v>2700</v>
      </c>
      <c r="C4967">
        <v>2224</v>
      </c>
    </row>
    <row r="4968" spans="1:3" x14ac:dyDescent="0.25">
      <c r="A4968" s="6">
        <v>45283.916666666657</v>
      </c>
      <c r="B4968">
        <v>2315.15</v>
      </c>
      <c r="C4968">
        <v>1971</v>
      </c>
    </row>
    <row r="4969" spans="1:3" x14ac:dyDescent="0.25">
      <c r="A4969" s="6">
        <v>45283.958333333343</v>
      </c>
      <c r="B4969">
        <v>1538.86</v>
      </c>
      <c r="C4969">
        <v>1879</v>
      </c>
    </row>
    <row r="4970" spans="1:3" x14ac:dyDescent="0.25">
      <c r="A4970" s="6">
        <v>45284</v>
      </c>
      <c r="B4970">
        <v>1344.56</v>
      </c>
      <c r="C4970">
        <v>1849</v>
      </c>
    </row>
    <row r="4971" spans="1:3" x14ac:dyDescent="0.25">
      <c r="A4971" s="6">
        <v>45284.041666666657</v>
      </c>
      <c r="B4971">
        <v>1293.3499999999999</v>
      </c>
      <c r="C4971">
        <v>1711</v>
      </c>
    </row>
    <row r="4972" spans="1:3" x14ac:dyDescent="0.25">
      <c r="A4972" s="6">
        <v>45284.083333333343</v>
      </c>
      <c r="B4972">
        <v>980</v>
      </c>
      <c r="C4972">
        <v>1602</v>
      </c>
    </row>
    <row r="4973" spans="1:3" x14ac:dyDescent="0.25">
      <c r="A4973" s="6">
        <v>45284.125</v>
      </c>
      <c r="B4973">
        <v>1293.3499999999999</v>
      </c>
      <c r="C4973">
        <v>1536</v>
      </c>
    </row>
    <row r="4974" spans="1:3" x14ac:dyDescent="0.25">
      <c r="A4974" s="6">
        <v>45284.166666666657</v>
      </c>
      <c r="B4974">
        <v>1200</v>
      </c>
      <c r="C4974">
        <v>1509</v>
      </c>
    </row>
    <row r="4975" spans="1:3" x14ac:dyDescent="0.25">
      <c r="A4975" s="6">
        <v>45284.208333333343</v>
      </c>
      <c r="B4975">
        <v>1248.99</v>
      </c>
      <c r="C4975">
        <v>1396</v>
      </c>
    </row>
    <row r="4976" spans="1:3" x14ac:dyDescent="0.25">
      <c r="A4976" s="6">
        <v>45284.25</v>
      </c>
      <c r="B4976">
        <v>1344.56</v>
      </c>
      <c r="C4976">
        <v>1815</v>
      </c>
    </row>
    <row r="4977" spans="1:3" x14ac:dyDescent="0.25">
      <c r="A4977" s="6">
        <v>45284.291666666657</v>
      </c>
      <c r="B4977">
        <v>1344.56</v>
      </c>
      <c r="C4977">
        <v>1857</v>
      </c>
    </row>
    <row r="4978" spans="1:3" x14ac:dyDescent="0.25">
      <c r="A4978" s="6">
        <v>45284.333333333343</v>
      </c>
      <c r="B4978">
        <v>1683.13</v>
      </c>
      <c r="C4978">
        <v>1902</v>
      </c>
    </row>
    <row r="4979" spans="1:3" x14ac:dyDescent="0.25">
      <c r="A4979" s="6">
        <v>45284.375</v>
      </c>
      <c r="B4979">
        <v>1344.56</v>
      </c>
      <c r="C4979">
        <v>1989</v>
      </c>
    </row>
    <row r="4980" spans="1:3" x14ac:dyDescent="0.25">
      <c r="A4980" s="6">
        <v>45284.416666666657</v>
      </c>
      <c r="B4980">
        <v>1344.55</v>
      </c>
      <c r="C4980">
        <v>2040</v>
      </c>
    </row>
    <row r="4981" spans="1:3" x14ac:dyDescent="0.25">
      <c r="A4981" s="6">
        <v>45284.458333333343</v>
      </c>
      <c r="B4981">
        <v>1344.55</v>
      </c>
      <c r="C4981">
        <v>1895</v>
      </c>
    </row>
    <row r="4982" spans="1:3" x14ac:dyDescent="0.25">
      <c r="A4982" s="6">
        <v>45284.5</v>
      </c>
      <c r="B4982">
        <v>1344.56</v>
      </c>
      <c r="C4982">
        <v>1534</v>
      </c>
    </row>
    <row r="4983" spans="1:3" x14ac:dyDescent="0.25">
      <c r="A4983" s="6">
        <v>45284.541666666657</v>
      </c>
      <c r="B4983">
        <v>1344.56</v>
      </c>
      <c r="C4983">
        <v>1539</v>
      </c>
    </row>
    <row r="4984" spans="1:3" x14ac:dyDescent="0.25">
      <c r="A4984" s="6">
        <v>45284.583333333343</v>
      </c>
      <c r="B4984">
        <v>1344.55</v>
      </c>
      <c r="C4984">
        <v>1840</v>
      </c>
    </row>
    <row r="4985" spans="1:3" x14ac:dyDescent="0.25">
      <c r="A4985" s="6">
        <v>45284.625</v>
      </c>
      <c r="B4985">
        <v>1509.05</v>
      </c>
      <c r="C4985">
        <v>1942</v>
      </c>
    </row>
    <row r="4986" spans="1:3" x14ac:dyDescent="0.25">
      <c r="A4986" s="6">
        <v>45284.666666666657</v>
      </c>
      <c r="B4986">
        <v>2245</v>
      </c>
      <c r="C4986">
        <v>2055</v>
      </c>
    </row>
    <row r="4987" spans="1:3" x14ac:dyDescent="0.25">
      <c r="A4987" s="6">
        <v>45284.708333333343</v>
      </c>
      <c r="B4987">
        <v>2315.15</v>
      </c>
      <c r="C4987">
        <v>2225</v>
      </c>
    </row>
    <row r="4988" spans="1:3" x14ac:dyDescent="0.25">
      <c r="A4988" s="6">
        <v>45284.75</v>
      </c>
      <c r="B4988">
        <v>2650</v>
      </c>
      <c r="C4988">
        <v>2427</v>
      </c>
    </row>
    <row r="4989" spans="1:3" x14ac:dyDescent="0.25">
      <c r="A4989" s="6">
        <v>45284.791666666657</v>
      </c>
      <c r="B4989">
        <v>2613</v>
      </c>
      <c r="C4989">
        <v>2394</v>
      </c>
    </row>
    <row r="4990" spans="1:3" x14ac:dyDescent="0.25">
      <c r="A4990" s="6">
        <v>45284.833333333343</v>
      </c>
      <c r="B4990">
        <v>2300</v>
      </c>
      <c r="C4990">
        <v>2370</v>
      </c>
    </row>
    <row r="4991" spans="1:3" x14ac:dyDescent="0.25">
      <c r="A4991" s="6">
        <v>45284.875</v>
      </c>
      <c r="B4991">
        <v>2360</v>
      </c>
      <c r="C4991">
        <v>2313</v>
      </c>
    </row>
    <row r="4992" spans="1:3" x14ac:dyDescent="0.25">
      <c r="A4992" s="6">
        <v>45284.916666666657</v>
      </c>
      <c r="B4992">
        <v>2390</v>
      </c>
      <c r="C4992">
        <v>2025</v>
      </c>
    </row>
    <row r="4993" spans="1:3" x14ac:dyDescent="0.25">
      <c r="A4993" s="6">
        <v>45284.958333333343</v>
      </c>
      <c r="B4993">
        <v>1740.27</v>
      </c>
      <c r="C4993">
        <v>1942</v>
      </c>
    </row>
    <row r="4994" spans="1:3" x14ac:dyDescent="0.25">
      <c r="A4994" s="6">
        <v>45285</v>
      </c>
      <c r="B4994">
        <v>1349.99</v>
      </c>
      <c r="C4994">
        <v>1786</v>
      </c>
    </row>
    <row r="4995" spans="1:3" x14ac:dyDescent="0.25">
      <c r="A4995" s="6">
        <v>45285.041666666657</v>
      </c>
      <c r="B4995">
        <v>1349.98</v>
      </c>
      <c r="C4995">
        <v>1615</v>
      </c>
    </row>
    <row r="4996" spans="1:3" x14ac:dyDescent="0.25">
      <c r="A4996" s="6">
        <v>45285.083333333343</v>
      </c>
      <c r="B4996">
        <v>1200</v>
      </c>
      <c r="C4996">
        <v>1539</v>
      </c>
    </row>
    <row r="4997" spans="1:3" x14ac:dyDescent="0.25">
      <c r="A4997" s="6">
        <v>45285.125</v>
      </c>
      <c r="B4997">
        <v>979.99</v>
      </c>
      <c r="C4997">
        <v>1492</v>
      </c>
    </row>
    <row r="4998" spans="1:3" x14ac:dyDescent="0.25">
      <c r="A4998" s="6">
        <v>45285.166666666657</v>
      </c>
      <c r="B4998">
        <v>1248.99</v>
      </c>
      <c r="C4998">
        <v>1484</v>
      </c>
    </row>
    <row r="4999" spans="1:3" x14ac:dyDescent="0.25">
      <c r="A4999" s="6">
        <v>45285.208333333343</v>
      </c>
      <c r="B4999">
        <v>1349.98</v>
      </c>
      <c r="C4999">
        <v>1366</v>
      </c>
    </row>
    <row r="5000" spans="1:3" x14ac:dyDescent="0.25">
      <c r="A5000" s="6">
        <v>45285.25</v>
      </c>
      <c r="B5000">
        <v>1349.98</v>
      </c>
      <c r="C5000">
        <v>1858</v>
      </c>
    </row>
    <row r="5001" spans="1:3" x14ac:dyDescent="0.25">
      <c r="A5001" s="6">
        <v>45285.291666666657</v>
      </c>
      <c r="B5001">
        <v>1801.39</v>
      </c>
      <c r="C5001">
        <v>2112</v>
      </c>
    </row>
    <row r="5002" spans="1:3" x14ac:dyDescent="0.25">
      <c r="A5002" s="6">
        <v>45285.333333333343</v>
      </c>
      <c r="B5002">
        <v>2646</v>
      </c>
      <c r="C5002">
        <v>2444</v>
      </c>
    </row>
    <row r="5003" spans="1:3" x14ac:dyDescent="0.25">
      <c r="A5003" s="6">
        <v>45285.375</v>
      </c>
      <c r="B5003">
        <v>2699.29</v>
      </c>
      <c r="C5003">
        <v>2461</v>
      </c>
    </row>
    <row r="5004" spans="1:3" x14ac:dyDescent="0.25">
      <c r="A5004" s="6">
        <v>45285.416666666657</v>
      </c>
      <c r="B5004">
        <v>2420</v>
      </c>
      <c r="C5004">
        <v>2296</v>
      </c>
    </row>
    <row r="5005" spans="1:3" x14ac:dyDescent="0.25">
      <c r="A5005" s="6">
        <v>45285.458333333343</v>
      </c>
      <c r="B5005">
        <v>2399.9899999999998</v>
      </c>
      <c r="C5005">
        <v>1988</v>
      </c>
    </row>
    <row r="5006" spans="1:3" x14ac:dyDescent="0.25">
      <c r="A5006" s="6">
        <v>45285.5</v>
      </c>
      <c r="B5006">
        <v>1349.99</v>
      </c>
      <c r="C5006">
        <v>1528</v>
      </c>
    </row>
    <row r="5007" spans="1:3" x14ac:dyDescent="0.25">
      <c r="A5007" s="6">
        <v>45285.541666666657</v>
      </c>
      <c r="B5007">
        <v>1643.9</v>
      </c>
      <c r="C5007">
        <v>1534</v>
      </c>
    </row>
    <row r="5008" spans="1:3" x14ac:dyDescent="0.25">
      <c r="A5008" s="6">
        <v>45285.583333333343</v>
      </c>
      <c r="B5008">
        <v>2195.15</v>
      </c>
      <c r="C5008">
        <v>1850</v>
      </c>
    </row>
    <row r="5009" spans="1:3" x14ac:dyDescent="0.25">
      <c r="A5009" s="6">
        <v>45285.625</v>
      </c>
      <c r="B5009">
        <v>2343.23</v>
      </c>
      <c r="C5009">
        <v>2000</v>
      </c>
    </row>
    <row r="5010" spans="1:3" x14ac:dyDescent="0.25">
      <c r="A5010" s="6">
        <v>45285.666666666657</v>
      </c>
      <c r="B5010">
        <v>2228.2800000000002</v>
      </c>
      <c r="C5010">
        <v>2233</v>
      </c>
    </row>
    <row r="5011" spans="1:3" x14ac:dyDescent="0.25">
      <c r="A5011" s="6">
        <v>45285.708333333343</v>
      </c>
      <c r="B5011">
        <v>2699.13</v>
      </c>
      <c r="C5011">
        <v>2424</v>
      </c>
    </row>
    <row r="5012" spans="1:3" x14ac:dyDescent="0.25">
      <c r="A5012" s="6">
        <v>45285.75</v>
      </c>
      <c r="B5012">
        <v>2646</v>
      </c>
      <c r="C5012">
        <v>2657</v>
      </c>
    </row>
    <row r="5013" spans="1:3" x14ac:dyDescent="0.25">
      <c r="A5013" s="6">
        <v>45285.791666666657</v>
      </c>
      <c r="B5013">
        <v>2459.9899999999998</v>
      </c>
      <c r="C5013">
        <v>2583</v>
      </c>
    </row>
    <row r="5014" spans="1:3" x14ac:dyDescent="0.25">
      <c r="A5014" s="6">
        <v>45285.833333333343</v>
      </c>
      <c r="B5014">
        <v>2299.9899999999998</v>
      </c>
      <c r="C5014">
        <v>2505</v>
      </c>
    </row>
    <row r="5015" spans="1:3" x14ac:dyDescent="0.25">
      <c r="A5015" s="6">
        <v>45285.875</v>
      </c>
      <c r="B5015">
        <v>2395</v>
      </c>
      <c r="C5015">
        <v>2427</v>
      </c>
    </row>
    <row r="5016" spans="1:3" x14ac:dyDescent="0.25">
      <c r="A5016" s="6">
        <v>45285.916666666657</v>
      </c>
      <c r="B5016">
        <v>2117.9899999999998</v>
      </c>
      <c r="C5016">
        <v>2051</v>
      </c>
    </row>
    <row r="5017" spans="1:3" x14ac:dyDescent="0.25">
      <c r="A5017" s="6">
        <v>45285.958333333343</v>
      </c>
      <c r="B5017">
        <v>1999.99</v>
      </c>
      <c r="C5017">
        <v>1952</v>
      </c>
    </row>
    <row r="5018" spans="1:3" x14ac:dyDescent="0.25">
      <c r="A5018" s="6">
        <v>45286</v>
      </c>
      <c r="B5018">
        <v>2244.9899999999998</v>
      </c>
      <c r="C5018">
        <v>1900</v>
      </c>
    </row>
    <row r="5019" spans="1:3" x14ac:dyDescent="0.25">
      <c r="A5019" s="6">
        <v>45286.041666666657</v>
      </c>
      <c r="B5019">
        <v>2199</v>
      </c>
      <c r="C5019">
        <v>1723</v>
      </c>
    </row>
    <row r="5020" spans="1:3" x14ac:dyDescent="0.25">
      <c r="A5020" s="6">
        <v>45286.083333333343</v>
      </c>
      <c r="B5020">
        <v>1349.98</v>
      </c>
      <c r="C5020">
        <v>1608</v>
      </c>
    </row>
    <row r="5021" spans="1:3" x14ac:dyDescent="0.25">
      <c r="A5021" s="6">
        <v>45286.125</v>
      </c>
      <c r="B5021">
        <v>1349.99</v>
      </c>
      <c r="C5021">
        <v>1556</v>
      </c>
    </row>
    <row r="5022" spans="1:3" x14ac:dyDescent="0.25">
      <c r="A5022" s="6">
        <v>45286.166666666657</v>
      </c>
      <c r="B5022">
        <v>1349.99</v>
      </c>
      <c r="C5022">
        <v>1543</v>
      </c>
    </row>
    <row r="5023" spans="1:3" x14ac:dyDescent="0.25">
      <c r="A5023" s="6">
        <v>45286.208333333343</v>
      </c>
      <c r="B5023">
        <v>2195.9899999999998</v>
      </c>
      <c r="C5023">
        <v>1360</v>
      </c>
    </row>
    <row r="5024" spans="1:3" x14ac:dyDescent="0.25">
      <c r="A5024" s="6">
        <v>45286.25</v>
      </c>
      <c r="B5024">
        <v>2391.9699999999998</v>
      </c>
      <c r="C5024">
        <v>2012</v>
      </c>
    </row>
    <row r="5025" spans="1:3" x14ac:dyDescent="0.25">
      <c r="A5025" s="6">
        <v>45286.291666666657</v>
      </c>
      <c r="B5025">
        <v>2398.9899999999998</v>
      </c>
      <c r="C5025">
        <v>2260</v>
      </c>
    </row>
    <row r="5026" spans="1:3" x14ac:dyDescent="0.25">
      <c r="A5026" s="6">
        <v>45286.333333333343</v>
      </c>
      <c r="B5026">
        <v>2699.84</v>
      </c>
      <c r="C5026">
        <v>2619</v>
      </c>
    </row>
    <row r="5027" spans="1:3" x14ac:dyDescent="0.25">
      <c r="A5027" s="6">
        <v>45286.375</v>
      </c>
      <c r="B5027">
        <v>2699.59</v>
      </c>
      <c r="C5027">
        <v>2663</v>
      </c>
    </row>
    <row r="5028" spans="1:3" x14ac:dyDescent="0.25">
      <c r="A5028" s="6">
        <v>45286.416666666657</v>
      </c>
      <c r="B5028">
        <v>2399</v>
      </c>
      <c r="C5028">
        <v>2500</v>
      </c>
    </row>
    <row r="5029" spans="1:3" x14ac:dyDescent="0.25">
      <c r="A5029" s="6">
        <v>45286.458333333343</v>
      </c>
      <c r="B5029">
        <v>2156</v>
      </c>
      <c r="C5029">
        <v>2149</v>
      </c>
    </row>
    <row r="5030" spans="1:3" x14ac:dyDescent="0.25">
      <c r="A5030" s="6">
        <v>45286.5</v>
      </c>
      <c r="B5030">
        <v>1349.98</v>
      </c>
      <c r="C5030">
        <v>1556</v>
      </c>
    </row>
    <row r="5031" spans="1:3" x14ac:dyDescent="0.25">
      <c r="A5031" s="6">
        <v>45286.541666666657</v>
      </c>
      <c r="B5031">
        <v>1643.87</v>
      </c>
      <c r="C5031">
        <v>1603</v>
      </c>
    </row>
    <row r="5032" spans="1:3" x14ac:dyDescent="0.25">
      <c r="A5032" s="6">
        <v>45286.583333333343</v>
      </c>
      <c r="B5032">
        <v>1500.01</v>
      </c>
      <c r="C5032">
        <v>1970</v>
      </c>
    </row>
    <row r="5033" spans="1:3" x14ac:dyDescent="0.25">
      <c r="A5033" s="6">
        <v>45286.625</v>
      </c>
      <c r="B5033">
        <v>2147.75</v>
      </c>
      <c r="C5033">
        <v>2130</v>
      </c>
    </row>
    <row r="5034" spans="1:3" x14ac:dyDescent="0.25">
      <c r="A5034" s="6">
        <v>45286.666666666657</v>
      </c>
      <c r="B5034">
        <v>2649</v>
      </c>
      <c r="C5034">
        <v>2375</v>
      </c>
    </row>
    <row r="5035" spans="1:3" x14ac:dyDescent="0.25">
      <c r="A5035" s="6">
        <v>45286.708333333343</v>
      </c>
      <c r="B5035">
        <v>2700</v>
      </c>
      <c r="C5035">
        <v>2591</v>
      </c>
    </row>
    <row r="5036" spans="1:3" x14ac:dyDescent="0.25">
      <c r="A5036" s="6">
        <v>45286.75</v>
      </c>
      <c r="B5036">
        <v>2700</v>
      </c>
      <c r="C5036">
        <v>2700</v>
      </c>
    </row>
    <row r="5037" spans="1:3" x14ac:dyDescent="0.25">
      <c r="A5037" s="6">
        <v>45286.791666666657</v>
      </c>
      <c r="B5037">
        <v>2549.98</v>
      </c>
      <c r="C5037">
        <v>2689</v>
      </c>
    </row>
    <row r="5038" spans="1:3" x14ac:dyDescent="0.25">
      <c r="A5038" s="6">
        <v>45286.833333333343</v>
      </c>
      <c r="B5038">
        <v>2299.0100000000002</v>
      </c>
      <c r="C5038">
        <v>2566</v>
      </c>
    </row>
    <row r="5039" spans="1:3" x14ac:dyDescent="0.25">
      <c r="A5039" s="6">
        <v>45286.875</v>
      </c>
      <c r="B5039">
        <v>2271.9899999999998</v>
      </c>
      <c r="C5039">
        <v>2453</v>
      </c>
    </row>
    <row r="5040" spans="1:3" x14ac:dyDescent="0.25">
      <c r="A5040" s="6">
        <v>45286.916666666657</v>
      </c>
      <c r="B5040">
        <v>2098.9899999999998</v>
      </c>
      <c r="C5040">
        <v>1966</v>
      </c>
    </row>
    <row r="5041" spans="1:3" x14ac:dyDescent="0.25">
      <c r="A5041" s="6">
        <v>45286.958333333343</v>
      </c>
      <c r="B5041">
        <v>1349.99</v>
      </c>
      <c r="C5041">
        <v>1801</v>
      </c>
    </row>
    <row r="5042" spans="1:3" x14ac:dyDescent="0.25">
      <c r="A5042" s="6">
        <v>45287</v>
      </c>
      <c r="B5042">
        <v>1288.33</v>
      </c>
      <c r="C5042">
        <v>1769</v>
      </c>
    </row>
    <row r="5043" spans="1:3" x14ac:dyDescent="0.25">
      <c r="A5043" s="6">
        <v>45287.041666666657</v>
      </c>
      <c r="B5043">
        <v>1288.33</v>
      </c>
      <c r="C5043">
        <v>1611</v>
      </c>
    </row>
    <row r="5044" spans="1:3" x14ac:dyDescent="0.25">
      <c r="A5044" s="6">
        <v>45287.083333333343</v>
      </c>
      <c r="B5044">
        <v>1349.98</v>
      </c>
      <c r="C5044">
        <v>1526</v>
      </c>
    </row>
    <row r="5045" spans="1:3" x14ac:dyDescent="0.25">
      <c r="A5045" s="6">
        <v>45287.125</v>
      </c>
      <c r="B5045">
        <v>1349.99</v>
      </c>
      <c r="C5045">
        <v>1485</v>
      </c>
    </row>
    <row r="5046" spans="1:3" x14ac:dyDescent="0.25">
      <c r="A5046" s="6">
        <v>45287.166666666657</v>
      </c>
      <c r="B5046">
        <v>1350</v>
      </c>
      <c r="C5046">
        <v>1491</v>
      </c>
    </row>
    <row r="5047" spans="1:3" x14ac:dyDescent="0.25">
      <c r="A5047" s="6">
        <v>45287.208333333343</v>
      </c>
      <c r="B5047">
        <v>2199.0100000000002</v>
      </c>
      <c r="C5047">
        <v>1443</v>
      </c>
    </row>
    <row r="5048" spans="1:3" x14ac:dyDescent="0.25">
      <c r="A5048" s="6">
        <v>45287.25</v>
      </c>
      <c r="B5048">
        <v>2219.0100000000002</v>
      </c>
      <c r="C5048">
        <v>2082</v>
      </c>
    </row>
    <row r="5049" spans="1:3" x14ac:dyDescent="0.25">
      <c r="A5049" s="6">
        <v>45287.291666666657</v>
      </c>
      <c r="B5049">
        <v>2219.0100000000002</v>
      </c>
      <c r="C5049">
        <v>2290</v>
      </c>
    </row>
    <row r="5050" spans="1:3" x14ac:dyDescent="0.25">
      <c r="A5050" s="6">
        <v>45287.333333333343</v>
      </c>
      <c r="B5050">
        <v>2700</v>
      </c>
      <c r="C5050">
        <v>2684</v>
      </c>
    </row>
    <row r="5051" spans="1:3" x14ac:dyDescent="0.25">
      <c r="A5051" s="6">
        <v>45287.375</v>
      </c>
      <c r="B5051">
        <v>2700</v>
      </c>
      <c r="C5051">
        <v>2700</v>
      </c>
    </row>
    <row r="5052" spans="1:3" x14ac:dyDescent="0.25">
      <c r="A5052" s="6">
        <v>45287.416666666657</v>
      </c>
      <c r="B5052">
        <v>2271.9899999999998</v>
      </c>
      <c r="C5052">
        <v>2561</v>
      </c>
    </row>
    <row r="5053" spans="1:3" x14ac:dyDescent="0.25">
      <c r="A5053" s="6">
        <v>45287.458333333343</v>
      </c>
      <c r="B5053">
        <v>2420.0100000000002</v>
      </c>
      <c r="C5053">
        <v>2250</v>
      </c>
    </row>
    <row r="5054" spans="1:3" x14ac:dyDescent="0.25">
      <c r="A5054" s="6">
        <v>45287.5</v>
      </c>
      <c r="B5054">
        <v>1349.99</v>
      </c>
      <c r="C5054">
        <v>1656</v>
      </c>
    </row>
    <row r="5055" spans="1:3" x14ac:dyDescent="0.25">
      <c r="A5055" s="6">
        <v>45287.541666666657</v>
      </c>
      <c r="B5055">
        <v>2014.99</v>
      </c>
      <c r="C5055">
        <v>1701</v>
      </c>
    </row>
    <row r="5056" spans="1:3" x14ac:dyDescent="0.25">
      <c r="A5056" s="6">
        <v>45287.583333333343</v>
      </c>
      <c r="B5056">
        <v>1652.93</v>
      </c>
      <c r="C5056">
        <v>2066</v>
      </c>
    </row>
    <row r="5057" spans="1:3" x14ac:dyDescent="0.25">
      <c r="A5057" s="6">
        <v>45287.625</v>
      </c>
      <c r="B5057">
        <v>1874.99</v>
      </c>
      <c r="C5057">
        <v>2230</v>
      </c>
    </row>
    <row r="5058" spans="1:3" x14ac:dyDescent="0.25">
      <c r="A5058" s="6">
        <v>45287.666666666657</v>
      </c>
      <c r="B5058">
        <v>2500.0100000000002</v>
      </c>
      <c r="C5058">
        <v>2493</v>
      </c>
    </row>
    <row r="5059" spans="1:3" x14ac:dyDescent="0.25">
      <c r="A5059" s="6">
        <v>45287.708333333343</v>
      </c>
      <c r="B5059">
        <v>2700</v>
      </c>
      <c r="C5059">
        <v>2700</v>
      </c>
    </row>
    <row r="5060" spans="1:3" x14ac:dyDescent="0.25">
      <c r="A5060" s="6">
        <v>45287.75</v>
      </c>
      <c r="B5060">
        <v>2700</v>
      </c>
      <c r="C5060">
        <v>2700</v>
      </c>
    </row>
    <row r="5061" spans="1:3" x14ac:dyDescent="0.25">
      <c r="A5061" s="6">
        <v>45287.791666666657</v>
      </c>
      <c r="B5061">
        <v>2700</v>
      </c>
      <c r="C5061">
        <v>2700</v>
      </c>
    </row>
    <row r="5062" spans="1:3" x14ac:dyDescent="0.25">
      <c r="A5062" s="6">
        <v>45287.833333333343</v>
      </c>
      <c r="B5062">
        <v>2700</v>
      </c>
      <c r="C5062">
        <v>2700</v>
      </c>
    </row>
    <row r="5063" spans="1:3" x14ac:dyDescent="0.25">
      <c r="A5063" s="6">
        <v>45287.875</v>
      </c>
      <c r="B5063">
        <v>2544.3000000000002</v>
      </c>
      <c r="C5063">
        <v>2700</v>
      </c>
    </row>
    <row r="5064" spans="1:3" x14ac:dyDescent="0.25">
      <c r="A5064" s="6">
        <v>45287.916666666657</v>
      </c>
      <c r="B5064">
        <v>2349.9899999999998</v>
      </c>
      <c r="C5064">
        <v>2266</v>
      </c>
    </row>
    <row r="5065" spans="1:3" x14ac:dyDescent="0.25">
      <c r="A5065" s="6">
        <v>45287.958333333343</v>
      </c>
      <c r="B5065">
        <v>2298.34</v>
      </c>
      <c r="C5065">
        <v>2115</v>
      </c>
    </row>
    <row r="5066" spans="1:3" x14ac:dyDescent="0.25">
      <c r="A5066" s="6">
        <v>45288</v>
      </c>
      <c r="B5066">
        <v>2299.0100000000002</v>
      </c>
      <c r="C5066">
        <v>1706</v>
      </c>
    </row>
    <row r="5067" spans="1:3" x14ac:dyDescent="0.25">
      <c r="A5067" s="6">
        <v>45288.041666666657</v>
      </c>
      <c r="B5067">
        <v>2234.9899999999998</v>
      </c>
      <c r="C5067">
        <v>1579</v>
      </c>
    </row>
    <row r="5068" spans="1:3" x14ac:dyDescent="0.25">
      <c r="A5068" s="6">
        <v>45288.083333333343</v>
      </c>
      <c r="B5068">
        <v>2100</v>
      </c>
      <c r="C5068">
        <v>1505</v>
      </c>
    </row>
    <row r="5069" spans="1:3" x14ac:dyDescent="0.25">
      <c r="A5069" s="6">
        <v>45288.125</v>
      </c>
      <c r="B5069">
        <v>1350</v>
      </c>
      <c r="C5069">
        <v>1459</v>
      </c>
    </row>
    <row r="5070" spans="1:3" x14ac:dyDescent="0.25">
      <c r="A5070" s="6">
        <v>45288.166666666657</v>
      </c>
      <c r="B5070">
        <v>1288.3399999999999</v>
      </c>
      <c r="C5070">
        <v>1447</v>
      </c>
    </row>
    <row r="5071" spans="1:3" x14ac:dyDescent="0.25">
      <c r="A5071" s="6">
        <v>45288.208333333343</v>
      </c>
      <c r="B5071">
        <v>1288.3399999999999</v>
      </c>
      <c r="C5071">
        <v>1627</v>
      </c>
    </row>
    <row r="5072" spans="1:3" x14ac:dyDescent="0.25">
      <c r="A5072" s="6">
        <v>45288.25</v>
      </c>
      <c r="B5072">
        <v>1968</v>
      </c>
      <c r="C5072">
        <v>2108</v>
      </c>
    </row>
    <row r="5073" spans="1:3" x14ac:dyDescent="0.25">
      <c r="A5073" s="6">
        <v>45288.291666666657</v>
      </c>
      <c r="B5073">
        <v>1684.99</v>
      </c>
      <c r="C5073">
        <v>2283</v>
      </c>
    </row>
    <row r="5074" spans="1:3" x14ac:dyDescent="0.25">
      <c r="A5074" s="6">
        <v>45288.333333333343</v>
      </c>
      <c r="B5074">
        <v>2700</v>
      </c>
      <c r="C5074">
        <v>2563</v>
      </c>
    </row>
    <row r="5075" spans="1:3" x14ac:dyDescent="0.25">
      <c r="A5075" s="6">
        <v>45288.375</v>
      </c>
      <c r="B5075">
        <v>2700</v>
      </c>
      <c r="C5075">
        <v>2626</v>
      </c>
    </row>
    <row r="5076" spans="1:3" x14ac:dyDescent="0.25">
      <c r="A5076" s="6">
        <v>45288.416666666657</v>
      </c>
      <c r="B5076">
        <v>2467.89</v>
      </c>
      <c r="C5076">
        <v>2493</v>
      </c>
    </row>
    <row r="5077" spans="1:3" x14ac:dyDescent="0.25">
      <c r="A5077" s="6">
        <v>45288.458333333343</v>
      </c>
      <c r="B5077">
        <v>2417.0100000000002</v>
      </c>
      <c r="C5077">
        <v>2225</v>
      </c>
    </row>
    <row r="5078" spans="1:3" x14ac:dyDescent="0.25">
      <c r="A5078" s="6">
        <v>45288.5</v>
      </c>
      <c r="B5078">
        <v>1288.3399999999999</v>
      </c>
      <c r="C5078">
        <v>1593</v>
      </c>
    </row>
    <row r="5079" spans="1:3" x14ac:dyDescent="0.25">
      <c r="A5079" s="6">
        <v>45288.541666666657</v>
      </c>
      <c r="B5079">
        <v>1349.99</v>
      </c>
      <c r="C5079">
        <v>1609</v>
      </c>
    </row>
    <row r="5080" spans="1:3" x14ac:dyDescent="0.25">
      <c r="A5080" s="6">
        <v>45288.583333333343</v>
      </c>
      <c r="B5080">
        <v>2108</v>
      </c>
      <c r="C5080">
        <v>1984</v>
      </c>
    </row>
    <row r="5081" spans="1:3" x14ac:dyDescent="0.25">
      <c r="A5081" s="6">
        <v>45288.625</v>
      </c>
      <c r="B5081">
        <v>2365.1999999999998</v>
      </c>
      <c r="C5081">
        <v>2111</v>
      </c>
    </row>
    <row r="5082" spans="1:3" x14ac:dyDescent="0.25">
      <c r="A5082" s="6">
        <v>45288.666666666657</v>
      </c>
      <c r="B5082">
        <v>2446.33</v>
      </c>
      <c r="C5082">
        <v>2328</v>
      </c>
    </row>
    <row r="5083" spans="1:3" x14ac:dyDescent="0.25">
      <c r="A5083" s="6">
        <v>45288.708333333343</v>
      </c>
      <c r="B5083">
        <v>2699.94</v>
      </c>
      <c r="C5083">
        <v>2505</v>
      </c>
    </row>
    <row r="5084" spans="1:3" x14ac:dyDescent="0.25">
      <c r="A5084" s="6">
        <v>45288.75</v>
      </c>
      <c r="B5084">
        <v>2699.9</v>
      </c>
      <c r="C5084">
        <v>2700</v>
      </c>
    </row>
    <row r="5085" spans="1:3" x14ac:dyDescent="0.25">
      <c r="A5085" s="6">
        <v>45288.791666666657</v>
      </c>
      <c r="B5085">
        <v>2613</v>
      </c>
      <c r="C5085">
        <v>2700</v>
      </c>
    </row>
    <row r="5086" spans="1:3" x14ac:dyDescent="0.25">
      <c r="A5086" s="6">
        <v>45288.833333333343</v>
      </c>
      <c r="B5086">
        <v>2280</v>
      </c>
      <c r="C5086">
        <v>2700</v>
      </c>
    </row>
    <row r="5087" spans="1:3" x14ac:dyDescent="0.25">
      <c r="A5087" s="6">
        <v>45288.875</v>
      </c>
      <c r="B5087">
        <v>2308.33</v>
      </c>
      <c r="C5087">
        <v>2608</v>
      </c>
    </row>
    <row r="5088" spans="1:3" x14ac:dyDescent="0.25">
      <c r="A5088" s="6">
        <v>45288.916666666657</v>
      </c>
      <c r="B5088">
        <v>2257.42</v>
      </c>
      <c r="C5088">
        <v>2281</v>
      </c>
    </row>
    <row r="5089" spans="1:3" x14ac:dyDescent="0.25">
      <c r="A5089" s="6">
        <v>45288.958333333343</v>
      </c>
      <c r="B5089">
        <v>2049.9899999999998</v>
      </c>
      <c r="C5089">
        <v>2177</v>
      </c>
    </row>
    <row r="5090" spans="1:3" x14ac:dyDescent="0.25">
      <c r="A5090" s="6">
        <v>45289</v>
      </c>
      <c r="B5090">
        <v>2199.0100000000002</v>
      </c>
      <c r="C5090">
        <v>1920</v>
      </c>
    </row>
    <row r="5091" spans="1:3" x14ac:dyDescent="0.25">
      <c r="A5091" s="6">
        <v>45289.041666666657</v>
      </c>
      <c r="B5091">
        <v>2149.9899999999998</v>
      </c>
      <c r="C5091">
        <v>1797</v>
      </c>
    </row>
    <row r="5092" spans="1:3" x14ac:dyDescent="0.25">
      <c r="A5092" s="6">
        <v>45289.083333333343</v>
      </c>
      <c r="B5092">
        <v>2149.9899999999998</v>
      </c>
      <c r="C5092">
        <v>1714</v>
      </c>
    </row>
    <row r="5093" spans="1:3" x14ac:dyDescent="0.25">
      <c r="A5093" s="6">
        <v>45289.125</v>
      </c>
      <c r="B5093">
        <v>2149</v>
      </c>
      <c r="C5093">
        <v>1666</v>
      </c>
    </row>
    <row r="5094" spans="1:3" x14ac:dyDescent="0.25">
      <c r="A5094" s="6">
        <v>45289.166666666657</v>
      </c>
      <c r="B5094">
        <v>2149.0100000000002</v>
      </c>
      <c r="C5094">
        <v>1646</v>
      </c>
    </row>
    <row r="5095" spans="1:3" x14ac:dyDescent="0.25">
      <c r="A5095" s="6">
        <v>45289.208333333343</v>
      </c>
      <c r="B5095">
        <v>2149.98</v>
      </c>
      <c r="C5095">
        <v>1757</v>
      </c>
    </row>
    <row r="5096" spans="1:3" x14ac:dyDescent="0.25">
      <c r="A5096" s="6">
        <v>45289.25</v>
      </c>
      <c r="B5096">
        <v>2240.0100000000002</v>
      </c>
      <c r="C5096">
        <v>2209</v>
      </c>
    </row>
    <row r="5097" spans="1:3" x14ac:dyDescent="0.25">
      <c r="A5097" s="6">
        <v>45289.291666666657</v>
      </c>
      <c r="B5097">
        <v>2295.3200000000002</v>
      </c>
      <c r="C5097">
        <v>2374</v>
      </c>
    </row>
    <row r="5098" spans="1:3" x14ac:dyDescent="0.25">
      <c r="A5098" s="6">
        <v>45289.333333333343</v>
      </c>
      <c r="B5098">
        <v>2700</v>
      </c>
      <c r="C5098">
        <v>2639</v>
      </c>
    </row>
    <row r="5099" spans="1:3" x14ac:dyDescent="0.25">
      <c r="A5099" s="6">
        <v>45289.375</v>
      </c>
      <c r="B5099">
        <v>2700</v>
      </c>
      <c r="C5099">
        <v>2642</v>
      </c>
    </row>
    <row r="5100" spans="1:3" x14ac:dyDescent="0.25">
      <c r="A5100" s="6">
        <v>45289.416666666657</v>
      </c>
      <c r="B5100">
        <v>1880.01</v>
      </c>
      <c r="C5100">
        <v>2513</v>
      </c>
    </row>
    <row r="5101" spans="1:3" x14ac:dyDescent="0.25">
      <c r="A5101" s="6">
        <v>45289.458333333343</v>
      </c>
      <c r="B5101">
        <v>2409.34</v>
      </c>
      <c r="C5101">
        <v>2250</v>
      </c>
    </row>
    <row r="5102" spans="1:3" x14ac:dyDescent="0.25">
      <c r="A5102" s="6">
        <v>45289.5</v>
      </c>
      <c r="B5102">
        <v>1324.97</v>
      </c>
      <c r="C5102">
        <v>1442</v>
      </c>
    </row>
    <row r="5103" spans="1:3" x14ac:dyDescent="0.25">
      <c r="A5103" s="6">
        <v>45289.541666666657</v>
      </c>
      <c r="B5103">
        <v>980</v>
      </c>
      <c r="C5103">
        <v>1415</v>
      </c>
    </row>
    <row r="5104" spans="1:3" x14ac:dyDescent="0.25">
      <c r="A5104" s="6">
        <v>45289.583333333343</v>
      </c>
      <c r="B5104">
        <v>1874.99</v>
      </c>
      <c r="C5104">
        <v>1958</v>
      </c>
    </row>
    <row r="5105" spans="1:3" x14ac:dyDescent="0.25">
      <c r="A5105" s="6">
        <v>45289.625</v>
      </c>
      <c r="B5105">
        <v>2196</v>
      </c>
      <c r="C5105">
        <v>2059</v>
      </c>
    </row>
    <row r="5106" spans="1:3" x14ac:dyDescent="0.25">
      <c r="A5106" s="6">
        <v>45289.666666666657</v>
      </c>
      <c r="B5106">
        <v>2392</v>
      </c>
      <c r="C5106">
        <v>2332</v>
      </c>
    </row>
    <row r="5107" spans="1:3" x14ac:dyDescent="0.25">
      <c r="A5107" s="6">
        <v>45289.708333333343</v>
      </c>
      <c r="B5107">
        <v>2700</v>
      </c>
      <c r="C5107">
        <v>2526</v>
      </c>
    </row>
    <row r="5108" spans="1:3" x14ac:dyDescent="0.25">
      <c r="A5108" s="6">
        <v>45289.75</v>
      </c>
      <c r="B5108">
        <v>2700</v>
      </c>
      <c r="C5108">
        <v>2700</v>
      </c>
    </row>
    <row r="5109" spans="1:3" x14ac:dyDescent="0.25">
      <c r="A5109" s="6">
        <v>45289.791666666657</v>
      </c>
      <c r="B5109">
        <v>2648.33</v>
      </c>
      <c r="C5109">
        <v>2662</v>
      </c>
    </row>
    <row r="5110" spans="1:3" x14ac:dyDescent="0.25">
      <c r="A5110" s="6">
        <v>45289.833333333343</v>
      </c>
      <c r="B5110">
        <v>2499.0100000000002</v>
      </c>
      <c r="C5110">
        <v>2602</v>
      </c>
    </row>
    <row r="5111" spans="1:3" x14ac:dyDescent="0.25">
      <c r="A5111" s="6">
        <v>45289.875</v>
      </c>
      <c r="B5111">
        <v>2395.0100000000002</v>
      </c>
      <c r="C5111">
        <v>2504</v>
      </c>
    </row>
    <row r="5112" spans="1:3" x14ac:dyDescent="0.25">
      <c r="A5112" s="6">
        <v>45289.916666666657</v>
      </c>
      <c r="B5112">
        <v>2208.0100000000002</v>
      </c>
      <c r="C5112">
        <v>2178</v>
      </c>
    </row>
    <row r="5113" spans="1:3" x14ac:dyDescent="0.25">
      <c r="A5113" s="6">
        <v>45289.958333333343</v>
      </c>
      <c r="B5113">
        <v>1745.15</v>
      </c>
      <c r="C5113">
        <v>2040</v>
      </c>
    </row>
    <row r="5114" spans="1:3" x14ac:dyDescent="0.25">
      <c r="A5114" s="6">
        <v>45290</v>
      </c>
      <c r="B5114">
        <v>2390</v>
      </c>
      <c r="C5114">
        <v>1936</v>
      </c>
    </row>
    <row r="5115" spans="1:3" x14ac:dyDescent="0.25">
      <c r="A5115" s="6">
        <v>45290.041666666657</v>
      </c>
      <c r="B5115">
        <v>2295.0100000000002</v>
      </c>
      <c r="C5115">
        <v>1793</v>
      </c>
    </row>
    <row r="5116" spans="1:3" x14ac:dyDescent="0.25">
      <c r="A5116" s="6">
        <v>45290.083333333343</v>
      </c>
      <c r="B5116">
        <v>2199.0100000000002</v>
      </c>
      <c r="C5116">
        <v>1702</v>
      </c>
    </row>
    <row r="5117" spans="1:3" x14ac:dyDescent="0.25">
      <c r="A5117" s="6">
        <v>45290.125</v>
      </c>
      <c r="B5117">
        <v>1399.98</v>
      </c>
      <c r="C5117">
        <v>1654</v>
      </c>
    </row>
    <row r="5118" spans="1:3" x14ac:dyDescent="0.25">
      <c r="A5118" s="6">
        <v>45290.166666666657</v>
      </c>
      <c r="B5118">
        <v>1399.98</v>
      </c>
      <c r="C5118">
        <v>1634</v>
      </c>
    </row>
    <row r="5119" spans="1:3" x14ac:dyDescent="0.25">
      <c r="A5119" s="6">
        <v>45290.208333333343</v>
      </c>
      <c r="B5119">
        <v>1799.99</v>
      </c>
      <c r="C5119">
        <v>1596</v>
      </c>
    </row>
    <row r="5120" spans="1:3" x14ac:dyDescent="0.25">
      <c r="A5120" s="6">
        <v>45290.25</v>
      </c>
      <c r="B5120">
        <v>2255</v>
      </c>
      <c r="C5120">
        <v>2022</v>
      </c>
    </row>
    <row r="5121" spans="1:3" x14ac:dyDescent="0.25">
      <c r="A5121" s="6">
        <v>45290.291666666657</v>
      </c>
      <c r="B5121">
        <v>2234.9899999999998</v>
      </c>
      <c r="C5121">
        <v>2118</v>
      </c>
    </row>
    <row r="5122" spans="1:3" x14ac:dyDescent="0.25">
      <c r="A5122" s="6">
        <v>45290.333333333343</v>
      </c>
      <c r="B5122">
        <v>2000</v>
      </c>
      <c r="C5122">
        <v>2287</v>
      </c>
    </row>
    <row r="5123" spans="1:3" x14ac:dyDescent="0.25">
      <c r="A5123" s="6">
        <v>45290.375</v>
      </c>
      <c r="B5123">
        <v>2648</v>
      </c>
      <c r="C5123">
        <v>2277</v>
      </c>
    </row>
    <row r="5124" spans="1:3" x14ac:dyDescent="0.25">
      <c r="A5124" s="6">
        <v>45290.416666666657</v>
      </c>
      <c r="B5124">
        <v>2331.9899999999998</v>
      </c>
      <c r="C5124">
        <v>2166</v>
      </c>
    </row>
    <row r="5125" spans="1:3" x14ac:dyDescent="0.25">
      <c r="A5125" s="6">
        <v>45290.458333333343</v>
      </c>
      <c r="B5125">
        <v>2237.9899999999998</v>
      </c>
      <c r="C5125">
        <v>1947</v>
      </c>
    </row>
    <row r="5126" spans="1:3" x14ac:dyDescent="0.25">
      <c r="A5126" s="6">
        <v>45290.5</v>
      </c>
      <c r="B5126">
        <v>1299.99</v>
      </c>
      <c r="C5126">
        <v>1107</v>
      </c>
    </row>
    <row r="5127" spans="1:3" x14ac:dyDescent="0.25">
      <c r="A5127" s="6">
        <v>45290.541666666657</v>
      </c>
      <c r="B5127">
        <v>1299.99</v>
      </c>
      <c r="C5127">
        <v>1106</v>
      </c>
    </row>
    <row r="5128" spans="1:3" x14ac:dyDescent="0.25">
      <c r="A5128" s="6">
        <v>45290.583333333343</v>
      </c>
      <c r="B5128">
        <v>1299.98</v>
      </c>
      <c r="C5128">
        <v>1557</v>
      </c>
    </row>
    <row r="5129" spans="1:3" x14ac:dyDescent="0.25">
      <c r="A5129" s="6">
        <v>45290.625</v>
      </c>
      <c r="B5129">
        <v>1323.24</v>
      </c>
      <c r="C5129">
        <v>1696</v>
      </c>
    </row>
    <row r="5130" spans="1:3" x14ac:dyDescent="0.25">
      <c r="A5130" s="6">
        <v>45290.666666666657</v>
      </c>
      <c r="B5130">
        <v>2344.27</v>
      </c>
      <c r="C5130">
        <v>1932</v>
      </c>
    </row>
    <row r="5131" spans="1:3" x14ac:dyDescent="0.25">
      <c r="A5131" s="6">
        <v>45290.708333333343</v>
      </c>
      <c r="B5131">
        <v>2359.9899999999998</v>
      </c>
      <c r="C5131">
        <v>2172</v>
      </c>
    </row>
    <row r="5132" spans="1:3" x14ac:dyDescent="0.25">
      <c r="A5132" s="6">
        <v>45290.75</v>
      </c>
      <c r="B5132">
        <v>2551.98</v>
      </c>
      <c r="C5132">
        <v>2515</v>
      </c>
    </row>
    <row r="5133" spans="1:3" x14ac:dyDescent="0.25">
      <c r="A5133" s="6">
        <v>45290.791666666657</v>
      </c>
      <c r="B5133">
        <v>2200.0100000000002</v>
      </c>
      <c r="C5133">
        <v>2470</v>
      </c>
    </row>
    <row r="5134" spans="1:3" x14ac:dyDescent="0.25">
      <c r="A5134" s="6">
        <v>45290.833333333343</v>
      </c>
      <c r="B5134">
        <v>2115</v>
      </c>
      <c r="C5134">
        <v>2411</v>
      </c>
    </row>
    <row r="5135" spans="1:3" x14ac:dyDescent="0.25">
      <c r="A5135" s="6">
        <v>45290.875</v>
      </c>
      <c r="B5135">
        <v>2390</v>
      </c>
      <c r="C5135">
        <v>2340</v>
      </c>
    </row>
    <row r="5136" spans="1:3" x14ac:dyDescent="0.25">
      <c r="A5136" s="6">
        <v>45290.916666666657</v>
      </c>
      <c r="B5136">
        <v>2017.74</v>
      </c>
      <c r="C5136">
        <v>2009</v>
      </c>
    </row>
    <row r="5137" spans="1:3" x14ac:dyDescent="0.25">
      <c r="A5137" s="6">
        <v>45290.958333333343</v>
      </c>
      <c r="B5137">
        <v>1697.01</v>
      </c>
      <c r="C5137">
        <v>1900</v>
      </c>
    </row>
    <row r="5138" spans="1:3" x14ac:dyDescent="0.25">
      <c r="A5138" s="6">
        <v>45291</v>
      </c>
      <c r="B5138">
        <v>2499.0100000000002</v>
      </c>
      <c r="C5138">
        <v>1807</v>
      </c>
    </row>
    <row r="5139" spans="1:3" x14ac:dyDescent="0.25">
      <c r="A5139" s="6">
        <v>45291.041666666657</v>
      </c>
      <c r="B5139">
        <v>2379.9699999999998</v>
      </c>
      <c r="C5139">
        <v>1724</v>
      </c>
    </row>
    <row r="5140" spans="1:3" x14ac:dyDescent="0.25">
      <c r="A5140" s="6">
        <v>45291.083333333343</v>
      </c>
      <c r="B5140">
        <v>1899.99</v>
      </c>
      <c r="C5140">
        <v>1660</v>
      </c>
    </row>
    <row r="5141" spans="1:3" x14ac:dyDescent="0.25">
      <c r="A5141" s="6">
        <v>45291.125</v>
      </c>
      <c r="B5141">
        <v>2124.9899999999998</v>
      </c>
      <c r="C5141">
        <v>1631</v>
      </c>
    </row>
    <row r="5142" spans="1:3" x14ac:dyDescent="0.25">
      <c r="A5142" s="6">
        <v>45291.166666666657</v>
      </c>
      <c r="B5142">
        <v>2149.0100000000002</v>
      </c>
      <c r="C5142">
        <v>1613</v>
      </c>
    </row>
    <row r="5143" spans="1:3" x14ac:dyDescent="0.25">
      <c r="A5143" s="6">
        <v>45291.208333333343</v>
      </c>
      <c r="B5143">
        <v>2299</v>
      </c>
      <c r="C5143">
        <v>1602</v>
      </c>
    </row>
    <row r="5144" spans="1:3" x14ac:dyDescent="0.25">
      <c r="A5144" s="6">
        <v>45291.25</v>
      </c>
      <c r="B5144">
        <v>2498.29</v>
      </c>
      <c r="C5144">
        <v>1993</v>
      </c>
    </row>
    <row r="5145" spans="1:3" x14ac:dyDescent="0.25">
      <c r="A5145" s="6">
        <v>45291.291666666657</v>
      </c>
      <c r="B5145">
        <v>2553.8000000000002</v>
      </c>
      <c r="C5145">
        <v>2002</v>
      </c>
    </row>
    <row r="5146" spans="1:3" x14ac:dyDescent="0.25">
      <c r="A5146" s="6">
        <v>45291.333333333343</v>
      </c>
      <c r="B5146">
        <v>2462.5</v>
      </c>
      <c r="C5146">
        <v>1986</v>
      </c>
    </row>
    <row r="5147" spans="1:3" x14ac:dyDescent="0.25">
      <c r="A5147" s="6">
        <v>45291.375</v>
      </c>
      <c r="B5147">
        <v>1399.99</v>
      </c>
      <c r="C5147">
        <v>1916</v>
      </c>
    </row>
    <row r="5148" spans="1:3" x14ac:dyDescent="0.25">
      <c r="A5148" s="6">
        <v>45291.416666666657</v>
      </c>
      <c r="B5148">
        <v>1002.24</v>
      </c>
      <c r="C5148">
        <v>1847</v>
      </c>
    </row>
    <row r="5149" spans="1:3" x14ac:dyDescent="0.25">
      <c r="A5149" s="6">
        <v>45291.458333333343</v>
      </c>
      <c r="B5149">
        <v>1200</v>
      </c>
      <c r="C5149">
        <v>1722</v>
      </c>
    </row>
    <row r="5150" spans="1:3" x14ac:dyDescent="0.25">
      <c r="A5150" s="6">
        <v>45291.5</v>
      </c>
      <c r="B5150">
        <v>1299.98</v>
      </c>
      <c r="C5150">
        <v>953</v>
      </c>
    </row>
    <row r="5151" spans="1:3" x14ac:dyDescent="0.25">
      <c r="A5151" s="6">
        <v>45291.541666666657</v>
      </c>
      <c r="B5151">
        <v>1299.98</v>
      </c>
      <c r="C5151">
        <v>954</v>
      </c>
    </row>
    <row r="5152" spans="1:3" x14ac:dyDescent="0.25">
      <c r="A5152" s="6">
        <v>45291.583333333343</v>
      </c>
      <c r="B5152">
        <v>1299.98</v>
      </c>
      <c r="C5152">
        <v>1464</v>
      </c>
    </row>
    <row r="5153" spans="1:3" x14ac:dyDescent="0.25">
      <c r="A5153" s="6">
        <v>45291.625</v>
      </c>
      <c r="B5153">
        <v>1299.98</v>
      </c>
      <c r="C5153">
        <v>1570</v>
      </c>
    </row>
    <row r="5154" spans="1:3" x14ac:dyDescent="0.25">
      <c r="A5154" s="6">
        <v>45291.666666666657</v>
      </c>
      <c r="B5154">
        <v>1399.99</v>
      </c>
      <c r="C5154">
        <v>1746</v>
      </c>
    </row>
    <row r="5155" spans="1:3" x14ac:dyDescent="0.25">
      <c r="A5155" s="6">
        <v>45291.708333333343</v>
      </c>
      <c r="B5155">
        <v>2574.94</v>
      </c>
      <c r="C5155">
        <v>1925</v>
      </c>
    </row>
    <row r="5156" spans="1:3" x14ac:dyDescent="0.25">
      <c r="A5156" s="6">
        <v>45291.75</v>
      </c>
      <c r="B5156">
        <v>2640.01</v>
      </c>
      <c r="C5156">
        <v>2275</v>
      </c>
    </row>
    <row r="5157" spans="1:3" x14ac:dyDescent="0.25">
      <c r="A5157" s="6">
        <v>45291.791666666657</v>
      </c>
      <c r="B5157">
        <v>2499.67</v>
      </c>
      <c r="C5157">
        <v>2247</v>
      </c>
    </row>
    <row r="5158" spans="1:3" x14ac:dyDescent="0.25">
      <c r="A5158" s="6">
        <v>45291.833333333343</v>
      </c>
      <c r="B5158">
        <v>2472.34</v>
      </c>
      <c r="C5158">
        <v>2200</v>
      </c>
    </row>
    <row r="5159" spans="1:3" x14ac:dyDescent="0.25">
      <c r="A5159" s="6">
        <v>45291.875</v>
      </c>
      <c r="B5159">
        <v>2472.33</v>
      </c>
      <c r="C5159">
        <v>2151</v>
      </c>
    </row>
    <row r="5160" spans="1:3" x14ac:dyDescent="0.25">
      <c r="A5160" s="6">
        <v>45291.916666666657</v>
      </c>
      <c r="B5160">
        <v>1800</v>
      </c>
      <c r="C5160">
        <v>1849</v>
      </c>
    </row>
    <row r="5161" spans="1:3" x14ac:dyDescent="0.25">
      <c r="A5161" s="6">
        <v>45291.958333333343</v>
      </c>
      <c r="B5161">
        <v>1345.15</v>
      </c>
      <c r="C5161">
        <v>1772</v>
      </c>
    </row>
    <row r="5162" spans="1:3" x14ac:dyDescent="0.25">
      <c r="A5162" s="6">
        <v>45292</v>
      </c>
      <c r="B5162">
        <v>1299.98</v>
      </c>
      <c r="C5162">
        <v>1907</v>
      </c>
    </row>
    <row r="5163" spans="1:3" x14ac:dyDescent="0.25">
      <c r="A5163" s="6">
        <v>45292.041666666657</v>
      </c>
      <c r="B5163">
        <v>1299.98</v>
      </c>
      <c r="C5163">
        <v>1819</v>
      </c>
    </row>
    <row r="5164" spans="1:3" x14ac:dyDescent="0.25">
      <c r="A5164" s="6">
        <v>45292.083333333343</v>
      </c>
      <c r="B5164">
        <v>1248.54</v>
      </c>
      <c r="C5164">
        <v>1767</v>
      </c>
    </row>
    <row r="5165" spans="1:3" x14ac:dyDescent="0.25">
      <c r="A5165" s="6">
        <v>45292.125</v>
      </c>
      <c r="B5165">
        <v>1299.98</v>
      </c>
      <c r="C5165">
        <v>1707</v>
      </c>
    </row>
    <row r="5166" spans="1:3" x14ac:dyDescent="0.25">
      <c r="A5166" s="6">
        <v>45292.166666666657</v>
      </c>
      <c r="B5166">
        <v>1200</v>
      </c>
      <c r="C5166">
        <v>1704</v>
      </c>
    </row>
    <row r="5167" spans="1:3" x14ac:dyDescent="0.25">
      <c r="A5167" s="6">
        <v>45292.208333333343</v>
      </c>
      <c r="B5167">
        <v>1200</v>
      </c>
      <c r="C5167">
        <v>1557</v>
      </c>
    </row>
    <row r="5168" spans="1:3" x14ac:dyDescent="0.25">
      <c r="A5168" s="6">
        <v>45292.25</v>
      </c>
      <c r="B5168">
        <v>1248.54</v>
      </c>
      <c r="C5168">
        <v>1915</v>
      </c>
    </row>
    <row r="5169" spans="1:3" x14ac:dyDescent="0.25">
      <c r="A5169" s="6">
        <v>45292.291666666657</v>
      </c>
      <c r="B5169">
        <v>1299.99</v>
      </c>
      <c r="C5169">
        <v>2006</v>
      </c>
    </row>
    <row r="5170" spans="1:3" x14ac:dyDescent="0.25">
      <c r="A5170" s="6">
        <v>45292.333333333343</v>
      </c>
      <c r="B5170">
        <v>1299.99</v>
      </c>
      <c r="C5170">
        <v>2060</v>
      </c>
    </row>
    <row r="5171" spans="1:3" x14ac:dyDescent="0.25">
      <c r="A5171" s="6">
        <v>45292.375</v>
      </c>
      <c r="B5171">
        <v>1399.98</v>
      </c>
      <c r="C5171">
        <v>1992</v>
      </c>
    </row>
    <row r="5172" spans="1:3" x14ac:dyDescent="0.25">
      <c r="A5172" s="6">
        <v>45292.416666666657</v>
      </c>
      <c r="B5172">
        <v>1299.99</v>
      </c>
      <c r="C5172">
        <v>1917</v>
      </c>
    </row>
    <row r="5173" spans="1:3" x14ac:dyDescent="0.25">
      <c r="A5173" s="6">
        <v>45292.458333333343</v>
      </c>
      <c r="B5173">
        <v>1200</v>
      </c>
      <c r="C5173">
        <v>1849</v>
      </c>
    </row>
    <row r="5174" spans="1:3" x14ac:dyDescent="0.25">
      <c r="A5174" s="6">
        <v>45292.5</v>
      </c>
      <c r="B5174">
        <v>1000</v>
      </c>
      <c r="C5174">
        <v>1099</v>
      </c>
    </row>
    <row r="5175" spans="1:3" x14ac:dyDescent="0.25">
      <c r="A5175" s="6">
        <v>45292.541666666657</v>
      </c>
      <c r="B5175">
        <v>1199.99</v>
      </c>
      <c r="C5175">
        <v>1134</v>
      </c>
    </row>
    <row r="5176" spans="1:3" x14ac:dyDescent="0.25">
      <c r="A5176" s="6">
        <v>45292.583333333343</v>
      </c>
      <c r="B5176">
        <v>1299.98</v>
      </c>
      <c r="C5176">
        <v>1703</v>
      </c>
    </row>
    <row r="5177" spans="1:3" x14ac:dyDescent="0.25">
      <c r="A5177" s="6">
        <v>45292.625</v>
      </c>
      <c r="B5177">
        <v>1299.98</v>
      </c>
      <c r="C5177">
        <v>1814</v>
      </c>
    </row>
    <row r="5178" spans="1:3" x14ac:dyDescent="0.25">
      <c r="A5178" s="6">
        <v>45292.666666666657</v>
      </c>
      <c r="B5178">
        <v>1915.15</v>
      </c>
      <c r="C5178">
        <v>1940</v>
      </c>
    </row>
    <row r="5179" spans="1:3" x14ac:dyDescent="0.25">
      <c r="A5179" s="6">
        <v>45292.708333333343</v>
      </c>
      <c r="B5179">
        <v>2525</v>
      </c>
      <c r="C5179">
        <v>2087</v>
      </c>
    </row>
    <row r="5180" spans="1:3" x14ac:dyDescent="0.25">
      <c r="A5180" s="6">
        <v>45292.75</v>
      </c>
      <c r="B5180">
        <v>2601.44</v>
      </c>
      <c r="C5180">
        <v>2369</v>
      </c>
    </row>
    <row r="5181" spans="1:3" x14ac:dyDescent="0.25">
      <c r="A5181" s="6">
        <v>45292.791666666657</v>
      </c>
      <c r="B5181">
        <v>2200.0100000000002</v>
      </c>
      <c r="C5181">
        <v>2324</v>
      </c>
    </row>
    <row r="5182" spans="1:3" x14ac:dyDescent="0.25">
      <c r="A5182" s="6">
        <v>45292.833333333343</v>
      </c>
      <c r="B5182">
        <v>1999.99</v>
      </c>
      <c r="C5182">
        <v>2293</v>
      </c>
    </row>
    <row r="5183" spans="1:3" x14ac:dyDescent="0.25">
      <c r="A5183" s="6">
        <v>45292.875</v>
      </c>
      <c r="B5183">
        <v>1615</v>
      </c>
      <c r="C5183">
        <v>2255</v>
      </c>
    </row>
    <row r="5184" spans="1:3" x14ac:dyDescent="0.25">
      <c r="A5184" s="6">
        <v>45292.916666666657</v>
      </c>
      <c r="B5184">
        <v>1299.98</v>
      </c>
      <c r="C5184">
        <v>1983</v>
      </c>
    </row>
    <row r="5185" spans="1:3" x14ac:dyDescent="0.25">
      <c r="A5185" s="6">
        <v>45292.958333333343</v>
      </c>
      <c r="B5185">
        <v>913.64</v>
      </c>
      <c r="C5185">
        <v>1897</v>
      </c>
    </row>
    <row r="5186" spans="1:3" x14ac:dyDescent="0.25">
      <c r="A5186" s="6">
        <v>45293</v>
      </c>
      <c r="B5186">
        <v>1299.99</v>
      </c>
      <c r="C5186">
        <v>1895</v>
      </c>
    </row>
    <row r="5187" spans="1:3" x14ac:dyDescent="0.25">
      <c r="A5187" s="6">
        <v>45293.041666666657</v>
      </c>
      <c r="B5187">
        <v>1299.99</v>
      </c>
      <c r="C5187">
        <v>1767</v>
      </c>
    </row>
    <row r="5188" spans="1:3" x14ac:dyDescent="0.25">
      <c r="A5188" s="6">
        <v>45293.083333333343</v>
      </c>
      <c r="B5188">
        <v>1285.81</v>
      </c>
      <c r="C5188">
        <v>1676</v>
      </c>
    </row>
    <row r="5189" spans="1:3" x14ac:dyDescent="0.25">
      <c r="A5189" s="6">
        <v>45293.125</v>
      </c>
      <c r="B5189">
        <v>1299.98</v>
      </c>
      <c r="C5189">
        <v>1643</v>
      </c>
    </row>
    <row r="5190" spans="1:3" x14ac:dyDescent="0.25">
      <c r="A5190" s="6">
        <v>45293.166666666657</v>
      </c>
      <c r="B5190">
        <v>1285.82</v>
      </c>
      <c r="C5190">
        <v>1625</v>
      </c>
    </row>
    <row r="5191" spans="1:3" x14ac:dyDescent="0.25">
      <c r="A5191" s="6">
        <v>45293.208333333343</v>
      </c>
      <c r="B5191">
        <v>1285.82</v>
      </c>
      <c r="C5191">
        <v>1409</v>
      </c>
    </row>
    <row r="5192" spans="1:3" x14ac:dyDescent="0.25">
      <c r="A5192" s="6">
        <v>45293.25</v>
      </c>
      <c r="B5192">
        <v>1285.81</v>
      </c>
      <c r="C5192">
        <v>1884</v>
      </c>
    </row>
    <row r="5193" spans="1:3" x14ac:dyDescent="0.25">
      <c r="A5193" s="6">
        <v>45293.291666666657</v>
      </c>
      <c r="B5193">
        <v>1799.99</v>
      </c>
      <c r="C5193">
        <v>2064</v>
      </c>
    </row>
    <row r="5194" spans="1:3" x14ac:dyDescent="0.25">
      <c r="A5194" s="6">
        <v>45293.333333333343</v>
      </c>
      <c r="B5194">
        <v>2649</v>
      </c>
      <c r="C5194">
        <v>2371</v>
      </c>
    </row>
    <row r="5195" spans="1:3" x14ac:dyDescent="0.25">
      <c r="A5195" s="6">
        <v>45293.375</v>
      </c>
      <c r="B5195">
        <v>2700</v>
      </c>
      <c r="C5195">
        <v>2466</v>
      </c>
    </row>
    <row r="5196" spans="1:3" x14ac:dyDescent="0.25">
      <c r="A5196" s="6">
        <v>45293.416666666657</v>
      </c>
      <c r="B5196">
        <v>2398</v>
      </c>
      <c r="C5196">
        <v>2422</v>
      </c>
    </row>
    <row r="5197" spans="1:3" x14ac:dyDescent="0.25">
      <c r="A5197" s="6">
        <v>45293.458333333343</v>
      </c>
      <c r="B5197">
        <v>2399.98</v>
      </c>
      <c r="C5197">
        <v>2314</v>
      </c>
    </row>
    <row r="5198" spans="1:3" x14ac:dyDescent="0.25">
      <c r="A5198" s="6">
        <v>45293.5</v>
      </c>
      <c r="B5198">
        <v>1974</v>
      </c>
      <c r="C5198">
        <v>1734</v>
      </c>
    </row>
    <row r="5199" spans="1:3" x14ac:dyDescent="0.25">
      <c r="A5199" s="6">
        <v>45293.541666666657</v>
      </c>
      <c r="B5199">
        <v>2049.9899999999998</v>
      </c>
      <c r="C5199">
        <v>1770</v>
      </c>
    </row>
    <row r="5200" spans="1:3" x14ac:dyDescent="0.25">
      <c r="A5200" s="6">
        <v>45293.583333333343</v>
      </c>
      <c r="B5200">
        <v>2248</v>
      </c>
      <c r="C5200">
        <v>2116</v>
      </c>
    </row>
    <row r="5201" spans="1:3" x14ac:dyDescent="0.25">
      <c r="A5201" s="6">
        <v>45293.625</v>
      </c>
      <c r="B5201">
        <v>2300</v>
      </c>
      <c r="C5201">
        <v>2241</v>
      </c>
    </row>
    <row r="5202" spans="1:3" x14ac:dyDescent="0.25">
      <c r="A5202" s="6">
        <v>45293.666666666657</v>
      </c>
      <c r="B5202">
        <v>2525</v>
      </c>
      <c r="C5202">
        <v>2382</v>
      </c>
    </row>
    <row r="5203" spans="1:3" x14ac:dyDescent="0.25">
      <c r="A5203" s="6">
        <v>45293.708333333343</v>
      </c>
      <c r="B5203">
        <v>2700</v>
      </c>
      <c r="C5203">
        <v>2521</v>
      </c>
    </row>
    <row r="5204" spans="1:3" x14ac:dyDescent="0.25">
      <c r="A5204" s="6">
        <v>45293.75</v>
      </c>
      <c r="B5204">
        <v>2700</v>
      </c>
      <c r="C5204">
        <v>2700</v>
      </c>
    </row>
    <row r="5205" spans="1:3" x14ac:dyDescent="0.25">
      <c r="A5205" s="6">
        <v>45293.791666666657</v>
      </c>
      <c r="B5205">
        <v>2500.0100000000002</v>
      </c>
      <c r="C5205">
        <v>2608</v>
      </c>
    </row>
    <row r="5206" spans="1:3" x14ac:dyDescent="0.25">
      <c r="A5206" s="6">
        <v>45293.833333333343</v>
      </c>
      <c r="B5206">
        <v>2482</v>
      </c>
      <c r="C5206">
        <v>2526</v>
      </c>
    </row>
    <row r="5207" spans="1:3" x14ac:dyDescent="0.25">
      <c r="A5207" s="6">
        <v>45293.875</v>
      </c>
      <c r="B5207">
        <v>2481.9899999999998</v>
      </c>
      <c r="C5207">
        <v>2432</v>
      </c>
    </row>
    <row r="5208" spans="1:3" x14ac:dyDescent="0.25">
      <c r="A5208" s="6">
        <v>45293.916666666657</v>
      </c>
      <c r="B5208">
        <v>2298.0100000000002</v>
      </c>
      <c r="C5208">
        <v>2045</v>
      </c>
    </row>
    <row r="5209" spans="1:3" x14ac:dyDescent="0.25">
      <c r="A5209" s="6">
        <v>45293.958333333343</v>
      </c>
      <c r="B5209">
        <v>2198</v>
      </c>
      <c r="C5209">
        <v>1916</v>
      </c>
    </row>
    <row r="5210" spans="1:3" x14ac:dyDescent="0.25">
      <c r="A5210" s="6">
        <v>45294</v>
      </c>
      <c r="B5210">
        <v>2325</v>
      </c>
      <c r="C5210">
        <v>2019</v>
      </c>
    </row>
    <row r="5211" spans="1:3" x14ac:dyDescent="0.25">
      <c r="A5211" s="6">
        <v>45294.041666666657</v>
      </c>
      <c r="B5211">
        <v>2248</v>
      </c>
      <c r="C5211">
        <v>1888</v>
      </c>
    </row>
    <row r="5212" spans="1:3" x14ac:dyDescent="0.25">
      <c r="A5212" s="6">
        <v>45294.083333333343</v>
      </c>
      <c r="B5212">
        <v>2188</v>
      </c>
      <c r="C5212">
        <v>1797</v>
      </c>
    </row>
    <row r="5213" spans="1:3" x14ac:dyDescent="0.25">
      <c r="A5213" s="6">
        <v>45294.125</v>
      </c>
      <c r="B5213">
        <v>2188</v>
      </c>
      <c r="C5213">
        <v>1756</v>
      </c>
    </row>
    <row r="5214" spans="1:3" x14ac:dyDescent="0.25">
      <c r="A5214" s="6">
        <v>45294.166666666657</v>
      </c>
      <c r="B5214">
        <v>2098</v>
      </c>
      <c r="C5214">
        <v>1737</v>
      </c>
    </row>
    <row r="5215" spans="1:3" x14ac:dyDescent="0.25">
      <c r="A5215" s="6">
        <v>45294.208333333343</v>
      </c>
      <c r="B5215">
        <v>1449.98</v>
      </c>
      <c r="C5215">
        <v>1598</v>
      </c>
    </row>
    <row r="5216" spans="1:3" x14ac:dyDescent="0.25">
      <c r="A5216" s="6">
        <v>45294.25</v>
      </c>
      <c r="B5216">
        <v>1349.99</v>
      </c>
      <c r="C5216">
        <v>2046</v>
      </c>
    </row>
    <row r="5217" spans="1:3" x14ac:dyDescent="0.25">
      <c r="A5217" s="6">
        <v>45294.291666666657</v>
      </c>
      <c r="B5217">
        <v>2110.66</v>
      </c>
      <c r="C5217">
        <v>2217</v>
      </c>
    </row>
    <row r="5218" spans="1:3" x14ac:dyDescent="0.25">
      <c r="A5218" s="6">
        <v>45294.333333333343</v>
      </c>
      <c r="B5218">
        <v>2649</v>
      </c>
      <c r="C5218">
        <v>2543</v>
      </c>
    </row>
    <row r="5219" spans="1:3" x14ac:dyDescent="0.25">
      <c r="A5219" s="6">
        <v>45294.375</v>
      </c>
      <c r="B5219">
        <v>2690.02</v>
      </c>
      <c r="C5219">
        <v>2666</v>
      </c>
    </row>
    <row r="5220" spans="1:3" x14ac:dyDescent="0.25">
      <c r="A5220" s="6">
        <v>45294.416666666657</v>
      </c>
      <c r="B5220">
        <v>2379.9899999999998</v>
      </c>
      <c r="C5220">
        <v>2623</v>
      </c>
    </row>
    <row r="5221" spans="1:3" x14ac:dyDescent="0.25">
      <c r="A5221" s="6">
        <v>45294.458333333343</v>
      </c>
      <c r="B5221">
        <v>2288</v>
      </c>
      <c r="C5221">
        <v>2453</v>
      </c>
    </row>
    <row r="5222" spans="1:3" x14ac:dyDescent="0.25">
      <c r="A5222" s="6">
        <v>45294.5</v>
      </c>
      <c r="B5222">
        <v>1349.99</v>
      </c>
      <c r="C5222">
        <v>1981</v>
      </c>
    </row>
    <row r="5223" spans="1:3" x14ac:dyDescent="0.25">
      <c r="A5223" s="6">
        <v>45294.541666666657</v>
      </c>
      <c r="B5223">
        <v>1449.99</v>
      </c>
      <c r="C5223">
        <v>2027</v>
      </c>
    </row>
    <row r="5224" spans="1:3" x14ac:dyDescent="0.25">
      <c r="A5224" s="6">
        <v>45294.583333333343</v>
      </c>
      <c r="B5224">
        <v>2146.7800000000002</v>
      </c>
      <c r="C5224">
        <v>2211</v>
      </c>
    </row>
    <row r="5225" spans="1:3" x14ac:dyDescent="0.25">
      <c r="A5225" s="6">
        <v>45294.625</v>
      </c>
      <c r="B5225">
        <v>2288.0100000000002</v>
      </c>
      <c r="C5225">
        <v>2332</v>
      </c>
    </row>
    <row r="5226" spans="1:3" x14ac:dyDescent="0.25">
      <c r="A5226" s="6">
        <v>45294.666666666657</v>
      </c>
      <c r="B5226">
        <v>2380</v>
      </c>
      <c r="C5226">
        <v>2489</v>
      </c>
    </row>
    <row r="5227" spans="1:3" x14ac:dyDescent="0.25">
      <c r="A5227" s="6">
        <v>45294.708333333343</v>
      </c>
      <c r="B5227">
        <v>2600</v>
      </c>
      <c r="C5227">
        <v>2620</v>
      </c>
    </row>
    <row r="5228" spans="1:3" x14ac:dyDescent="0.25">
      <c r="A5228" s="6">
        <v>45294.75</v>
      </c>
      <c r="B5228">
        <v>2594</v>
      </c>
      <c r="C5228">
        <v>2700</v>
      </c>
    </row>
    <row r="5229" spans="1:3" x14ac:dyDescent="0.25">
      <c r="A5229" s="6">
        <v>45294.791666666657</v>
      </c>
      <c r="B5229">
        <v>2299.98</v>
      </c>
      <c r="C5229">
        <v>2700</v>
      </c>
    </row>
    <row r="5230" spans="1:3" x14ac:dyDescent="0.25">
      <c r="A5230" s="6">
        <v>45294.833333333343</v>
      </c>
      <c r="B5230">
        <v>1968</v>
      </c>
      <c r="C5230">
        <v>2656</v>
      </c>
    </row>
    <row r="5231" spans="1:3" x14ac:dyDescent="0.25">
      <c r="A5231" s="6">
        <v>45294.875</v>
      </c>
      <c r="B5231">
        <v>2288.0100000000002</v>
      </c>
      <c r="C5231">
        <v>2561</v>
      </c>
    </row>
    <row r="5232" spans="1:3" x14ac:dyDescent="0.25">
      <c r="A5232" s="6">
        <v>45294.916666666657</v>
      </c>
      <c r="B5232">
        <v>2185.0100000000002</v>
      </c>
      <c r="C5232">
        <v>2190</v>
      </c>
    </row>
    <row r="5233" spans="1:3" x14ac:dyDescent="0.25">
      <c r="A5233" s="6">
        <v>45294.958333333343</v>
      </c>
      <c r="B5233">
        <v>1998</v>
      </c>
      <c r="C5233">
        <v>2054</v>
      </c>
    </row>
    <row r="5234" spans="1:3" x14ac:dyDescent="0.25">
      <c r="A5234" s="6">
        <v>45295</v>
      </c>
      <c r="B5234">
        <v>2199.9899999999998</v>
      </c>
      <c r="C5234">
        <v>2083</v>
      </c>
    </row>
    <row r="5235" spans="1:3" x14ac:dyDescent="0.25">
      <c r="A5235" s="6">
        <v>45295.041666666657</v>
      </c>
      <c r="B5235">
        <v>1608.48</v>
      </c>
      <c r="C5235">
        <v>1949</v>
      </c>
    </row>
    <row r="5236" spans="1:3" x14ac:dyDescent="0.25">
      <c r="A5236" s="6">
        <v>45295.083333333343</v>
      </c>
      <c r="B5236">
        <v>1248.99</v>
      </c>
      <c r="C5236">
        <v>1859</v>
      </c>
    </row>
    <row r="5237" spans="1:3" x14ac:dyDescent="0.25">
      <c r="A5237" s="6">
        <v>45295.125</v>
      </c>
      <c r="B5237">
        <v>1184.3499999999999</v>
      </c>
      <c r="C5237">
        <v>1817</v>
      </c>
    </row>
    <row r="5238" spans="1:3" x14ac:dyDescent="0.25">
      <c r="A5238" s="6">
        <v>45295.166666666657</v>
      </c>
      <c r="B5238">
        <v>1248.98</v>
      </c>
      <c r="C5238">
        <v>1797</v>
      </c>
    </row>
    <row r="5239" spans="1:3" x14ac:dyDescent="0.25">
      <c r="A5239" s="6">
        <v>45295.208333333343</v>
      </c>
      <c r="B5239">
        <v>1449.99</v>
      </c>
      <c r="C5239">
        <v>1555</v>
      </c>
    </row>
    <row r="5240" spans="1:3" x14ac:dyDescent="0.25">
      <c r="A5240" s="6">
        <v>45295.25</v>
      </c>
      <c r="B5240">
        <v>2240</v>
      </c>
      <c r="C5240">
        <v>1979</v>
      </c>
    </row>
    <row r="5241" spans="1:3" x14ac:dyDescent="0.25">
      <c r="A5241" s="6">
        <v>45295.291666666657</v>
      </c>
      <c r="B5241">
        <v>2148</v>
      </c>
      <c r="C5241">
        <v>2142</v>
      </c>
    </row>
    <row r="5242" spans="1:3" x14ac:dyDescent="0.25">
      <c r="A5242" s="6">
        <v>45295.333333333343</v>
      </c>
      <c r="B5242">
        <v>2600</v>
      </c>
      <c r="C5242">
        <v>2478</v>
      </c>
    </row>
    <row r="5243" spans="1:3" x14ac:dyDescent="0.25">
      <c r="A5243" s="6">
        <v>45295.375</v>
      </c>
      <c r="B5243">
        <v>2689.01</v>
      </c>
      <c r="C5243">
        <v>2659</v>
      </c>
    </row>
    <row r="5244" spans="1:3" x14ac:dyDescent="0.25">
      <c r="A5244" s="6">
        <v>45295.416666666657</v>
      </c>
      <c r="B5244">
        <v>2599.9899999999998</v>
      </c>
      <c r="C5244">
        <v>2665</v>
      </c>
    </row>
    <row r="5245" spans="1:3" x14ac:dyDescent="0.25">
      <c r="A5245" s="6">
        <v>45295.458333333343</v>
      </c>
      <c r="B5245">
        <v>2626.26</v>
      </c>
      <c r="C5245">
        <v>2509</v>
      </c>
    </row>
    <row r="5246" spans="1:3" x14ac:dyDescent="0.25">
      <c r="A5246" s="6">
        <v>45295.5</v>
      </c>
      <c r="B5246">
        <v>2249</v>
      </c>
      <c r="C5246">
        <v>1973</v>
      </c>
    </row>
    <row r="5247" spans="1:3" x14ac:dyDescent="0.25">
      <c r="A5247" s="6">
        <v>45295.541666666657</v>
      </c>
      <c r="B5247">
        <v>2150.0100000000002</v>
      </c>
      <c r="C5247">
        <v>1985</v>
      </c>
    </row>
    <row r="5248" spans="1:3" x14ac:dyDescent="0.25">
      <c r="A5248" s="6">
        <v>45295.583333333343</v>
      </c>
      <c r="B5248">
        <v>1895</v>
      </c>
      <c r="C5248">
        <v>2268</v>
      </c>
    </row>
    <row r="5249" spans="1:3" x14ac:dyDescent="0.25">
      <c r="A5249" s="6">
        <v>45295.625</v>
      </c>
      <c r="B5249">
        <v>2148.0100000000002</v>
      </c>
      <c r="C5249">
        <v>2352</v>
      </c>
    </row>
    <row r="5250" spans="1:3" x14ac:dyDescent="0.25">
      <c r="A5250" s="6">
        <v>45295.666666666657</v>
      </c>
      <c r="B5250">
        <v>2348.0100000000002</v>
      </c>
      <c r="C5250">
        <v>2471</v>
      </c>
    </row>
    <row r="5251" spans="1:3" x14ac:dyDescent="0.25">
      <c r="A5251" s="6">
        <v>45295.708333333343</v>
      </c>
      <c r="B5251">
        <v>2613.64</v>
      </c>
      <c r="C5251">
        <v>2587</v>
      </c>
    </row>
    <row r="5252" spans="1:3" x14ac:dyDescent="0.25">
      <c r="A5252" s="6">
        <v>45295.75</v>
      </c>
      <c r="B5252">
        <v>2521.9</v>
      </c>
      <c r="C5252">
        <v>2700</v>
      </c>
    </row>
    <row r="5253" spans="1:3" x14ac:dyDescent="0.25">
      <c r="A5253" s="6">
        <v>45295.791666666657</v>
      </c>
      <c r="B5253">
        <v>2208.0100000000002</v>
      </c>
      <c r="C5253">
        <v>2700</v>
      </c>
    </row>
    <row r="5254" spans="1:3" x14ac:dyDescent="0.25">
      <c r="A5254" s="6">
        <v>45295.833333333343</v>
      </c>
      <c r="B5254">
        <v>2348</v>
      </c>
      <c r="C5254">
        <v>2600</v>
      </c>
    </row>
    <row r="5255" spans="1:3" x14ac:dyDescent="0.25">
      <c r="A5255" s="6">
        <v>45295.875</v>
      </c>
      <c r="B5255">
        <v>2360</v>
      </c>
      <c r="C5255">
        <v>2505</v>
      </c>
    </row>
    <row r="5256" spans="1:3" x14ac:dyDescent="0.25">
      <c r="A5256" s="6">
        <v>45295.916666666657</v>
      </c>
      <c r="B5256">
        <v>2015</v>
      </c>
      <c r="C5256">
        <v>2138</v>
      </c>
    </row>
    <row r="5257" spans="1:3" x14ac:dyDescent="0.25">
      <c r="A5257" s="6">
        <v>45295.958333333343</v>
      </c>
      <c r="B5257">
        <v>1349.99</v>
      </c>
      <c r="C5257">
        <v>2008</v>
      </c>
    </row>
    <row r="5258" spans="1:3" x14ac:dyDescent="0.25">
      <c r="A5258" s="6">
        <v>45296</v>
      </c>
      <c r="B5258">
        <v>1349.99</v>
      </c>
      <c r="C5258">
        <v>1868</v>
      </c>
    </row>
    <row r="5259" spans="1:3" x14ac:dyDescent="0.25">
      <c r="A5259" s="6">
        <v>45296.041666666657</v>
      </c>
      <c r="B5259">
        <v>1694.17</v>
      </c>
      <c r="C5259">
        <v>1750</v>
      </c>
    </row>
    <row r="5260" spans="1:3" x14ac:dyDescent="0.25">
      <c r="A5260" s="6">
        <v>45296.083333333343</v>
      </c>
      <c r="B5260">
        <v>1800.01</v>
      </c>
      <c r="C5260">
        <v>1670</v>
      </c>
    </row>
    <row r="5261" spans="1:3" x14ac:dyDescent="0.25">
      <c r="A5261" s="6">
        <v>45296.125</v>
      </c>
      <c r="B5261">
        <v>1999.99</v>
      </c>
      <c r="C5261">
        <v>1633</v>
      </c>
    </row>
    <row r="5262" spans="1:3" x14ac:dyDescent="0.25">
      <c r="A5262" s="6">
        <v>45296.166666666657</v>
      </c>
      <c r="B5262">
        <v>2250.0100000000002</v>
      </c>
      <c r="C5262">
        <v>1619</v>
      </c>
    </row>
    <row r="5263" spans="1:3" x14ac:dyDescent="0.25">
      <c r="A5263" s="6">
        <v>45296.208333333343</v>
      </c>
      <c r="B5263">
        <v>2295</v>
      </c>
      <c r="C5263">
        <v>1463</v>
      </c>
    </row>
    <row r="5264" spans="1:3" x14ac:dyDescent="0.25">
      <c r="A5264" s="6">
        <v>45296.25</v>
      </c>
      <c r="B5264">
        <v>2325</v>
      </c>
      <c r="C5264">
        <v>1973</v>
      </c>
    </row>
    <row r="5265" spans="1:3" x14ac:dyDescent="0.25">
      <c r="A5265" s="6">
        <v>45296.291666666657</v>
      </c>
      <c r="B5265">
        <v>2288.0100000000002</v>
      </c>
      <c r="C5265">
        <v>2150</v>
      </c>
    </row>
    <row r="5266" spans="1:3" x14ac:dyDescent="0.25">
      <c r="A5266" s="6">
        <v>45296.333333333343</v>
      </c>
      <c r="B5266">
        <v>2584.0100000000002</v>
      </c>
      <c r="C5266">
        <v>2510</v>
      </c>
    </row>
    <row r="5267" spans="1:3" x14ac:dyDescent="0.25">
      <c r="A5267" s="6">
        <v>45296.375</v>
      </c>
      <c r="B5267">
        <v>2689</v>
      </c>
      <c r="C5267">
        <v>2684</v>
      </c>
    </row>
    <row r="5268" spans="1:3" x14ac:dyDescent="0.25">
      <c r="A5268" s="6">
        <v>45296.416666666657</v>
      </c>
      <c r="B5268">
        <v>2469.21</v>
      </c>
      <c r="C5268">
        <v>2687</v>
      </c>
    </row>
    <row r="5269" spans="1:3" x14ac:dyDescent="0.25">
      <c r="A5269" s="6">
        <v>45296.458333333343</v>
      </c>
      <c r="B5269">
        <v>2549</v>
      </c>
      <c r="C5269">
        <v>2509</v>
      </c>
    </row>
    <row r="5270" spans="1:3" x14ac:dyDescent="0.25">
      <c r="A5270" s="6">
        <v>45296.5</v>
      </c>
      <c r="B5270">
        <v>2124</v>
      </c>
      <c r="C5270">
        <v>1941</v>
      </c>
    </row>
    <row r="5271" spans="1:3" x14ac:dyDescent="0.25">
      <c r="A5271" s="6">
        <v>45296.541666666657</v>
      </c>
      <c r="B5271">
        <v>2015</v>
      </c>
      <c r="C5271">
        <v>1889</v>
      </c>
    </row>
    <row r="5272" spans="1:3" x14ac:dyDescent="0.25">
      <c r="A5272" s="6">
        <v>45296.583333333343</v>
      </c>
      <c r="B5272">
        <v>2448</v>
      </c>
      <c r="C5272">
        <v>2138</v>
      </c>
    </row>
    <row r="5273" spans="1:3" x14ac:dyDescent="0.25">
      <c r="A5273" s="6">
        <v>45296.625</v>
      </c>
      <c r="B5273">
        <v>2399.9899999999998</v>
      </c>
      <c r="C5273">
        <v>2209</v>
      </c>
    </row>
    <row r="5274" spans="1:3" x14ac:dyDescent="0.25">
      <c r="A5274" s="6">
        <v>45296.666666666657</v>
      </c>
      <c r="B5274">
        <v>2625</v>
      </c>
      <c r="C5274">
        <v>2371</v>
      </c>
    </row>
    <row r="5275" spans="1:3" x14ac:dyDescent="0.25">
      <c r="A5275" s="6">
        <v>45296.708333333343</v>
      </c>
      <c r="B5275">
        <v>2700</v>
      </c>
      <c r="C5275">
        <v>2533</v>
      </c>
    </row>
    <row r="5276" spans="1:3" x14ac:dyDescent="0.25">
      <c r="A5276" s="6">
        <v>45296.75</v>
      </c>
      <c r="B5276">
        <v>2700</v>
      </c>
      <c r="C5276">
        <v>2700</v>
      </c>
    </row>
    <row r="5277" spans="1:3" x14ac:dyDescent="0.25">
      <c r="A5277" s="6">
        <v>45296.791666666657</v>
      </c>
      <c r="B5277">
        <v>2689</v>
      </c>
      <c r="C5277">
        <v>2654</v>
      </c>
    </row>
    <row r="5278" spans="1:3" x14ac:dyDescent="0.25">
      <c r="A5278" s="6">
        <v>45296.833333333343</v>
      </c>
      <c r="B5278">
        <v>2649</v>
      </c>
      <c r="C5278">
        <v>2544</v>
      </c>
    </row>
    <row r="5279" spans="1:3" x14ac:dyDescent="0.25">
      <c r="A5279" s="6">
        <v>45296.875</v>
      </c>
      <c r="B5279">
        <v>2452</v>
      </c>
      <c r="C5279">
        <v>2453</v>
      </c>
    </row>
    <row r="5280" spans="1:3" x14ac:dyDescent="0.25">
      <c r="A5280" s="6">
        <v>45296.916666666657</v>
      </c>
      <c r="B5280">
        <v>2294.0100000000002</v>
      </c>
      <c r="C5280">
        <v>2016</v>
      </c>
    </row>
    <row r="5281" spans="1:3" x14ac:dyDescent="0.25">
      <c r="A5281" s="6">
        <v>45296.958333333343</v>
      </c>
      <c r="B5281">
        <v>2288.0100000000002</v>
      </c>
      <c r="C5281">
        <v>1899</v>
      </c>
    </row>
    <row r="5282" spans="1:3" x14ac:dyDescent="0.25">
      <c r="A5282" s="6">
        <v>45297</v>
      </c>
      <c r="B5282">
        <v>2295</v>
      </c>
      <c r="C5282">
        <v>2009</v>
      </c>
    </row>
    <row r="5283" spans="1:3" x14ac:dyDescent="0.25">
      <c r="A5283" s="6">
        <v>45297.041666666657</v>
      </c>
      <c r="B5283">
        <v>2247.9899999999998</v>
      </c>
      <c r="C5283">
        <v>1879</v>
      </c>
    </row>
    <row r="5284" spans="1:3" x14ac:dyDescent="0.25">
      <c r="A5284" s="6">
        <v>45297.083333333343</v>
      </c>
      <c r="B5284">
        <v>2295.3200000000002</v>
      </c>
      <c r="C5284">
        <v>1796</v>
      </c>
    </row>
    <row r="5285" spans="1:3" x14ac:dyDescent="0.25">
      <c r="A5285" s="6">
        <v>45297.125</v>
      </c>
      <c r="B5285">
        <v>2149.98</v>
      </c>
      <c r="C5285">
        <v>1751</v>
      </c>
    </row>
    <row r="5286" spans="1:3" x14ac:dyDescent="0.25">
      <c r="A5286" s="6">
        <v>45297.166666666657</v>
      </c>
      <c r="B5286">
        <v>2015</v>
      </c>
      <c r="C5286">
        <v>1736</v>
      </c>
    </row>
    <row r="5287" spans="1:3" x14ac:dyDescent="0.25">
      <c r="A5287" s="6">
        <v>45297.208333333343</v>
      </c>
      <c r="B5287">
        <v>2049</v>
      </c>
      <c r="C5287">
        <v>1597</v>
      </c>
    </row>
    <row r="5288" spans="1:3" x14ac:dyDescent="0.25">
      <c r="A5288" s="6">
        <v>45297.25</v>
      </c>
      <c r="B5288">
        <v>2239.9899999999998</v>
      </c>
      <c r="C5288">
        <v>2025</v>
      </c>
    </row>
    <row r="5289" spans="1:3" x14ac:dyDescent="0.25">
      <c r="A5289" s="6">
        <v>45297.291666666657</v>
      </c>
      <c r="B5289">
        <v>2400.0100000000002</v>
      </c>
      <c r="C5289">
        <v>2111</v>
      </c>
    </row>
    <row r="5290" spans="1:3" x14ac:dyDescent="0.25">
      <c r="A5290" s="6">
        <v>45297.333333333343</v>
      </c>
      <c r="B5290">
        <v>2700</v>
      </c>
      <c r="C5290">
        <v>2291</v>
      </c>
    </row>
    <row r="5291" spans="1:3" x14ac:dyDescent="0.25">
      <c r="A5291" s="6">
        <v>45297.375</v>
      </c>
      <c r="B5291">
        <v>2700</v>
      </c>
      <c r="C5291">
        <v>2357</v>
      </c>
    </row>
    <row r="5292" spans="1:3" x14ac:dyDescent="0.25">
      <c r="A5292" s="6">
        <v>45297.416666666657</v>
      </c>
      <c r="B5292">
        <v>2380</v>
      </c>
      <c r="C5292">
        <v>2326</v>
      </c>
    </row>
    <row r="5293" spans="1:3" x14ac:dyDescent="0.25">
      <c r="A5293" s="6">
        <v>45297.458333333343</v>
      </c>
      <c r="B5293">
        <v>1500</v>
      </c>
      <c r="C5293">
        <v>2181</v>
      </c>
    </row>
    <row r="5294" spans="1:3" x14ac:dyDescent="0.25">
      <c r="A5294" s="6">
        <v>45297.5</v>
      </c>
      <c r="B5294">
        <v>980</v>
      </c>
      <c r="C5294">
        <v>1654</v>
      </c>
    </row>
    <row r="5295" spans="1:3" x14ac:dyDescent="0.25">
      <c r="A5295" s="6">
        <v>45297.541666666657</v>
      </c>
      <c r="B5295">
        <v>1204.6400000000001</v>
      </c>
      <c r="C5295">
        <v>1650</v>
      </c>
    </row>
    <row r="5296" spans="1:3" x14ac:dyDescent="0.25">
      <c r="A5296" s="6">
        <v>45297.583333333343</v>
      </c>
      <c r="B5296">
        <v>1349.99</v>
      </c>
      <c r="C5296">
        <v>1802</v>
      </c>
    </row>
    <row r="5297" spans="1:3" x14ac:dyDescent="0.25">
      <c r="A5297" s="6">
        <v>45297.625</v>
      </c>
      <c r="B5297">
        <v>1349.99</v>
      </c>
      <c r="C5297">
        <v>1864</v>
      </c>
    </row>
    <row r="5298" spans="1:3" x14ac:dyDescent="0.25">
      <c r="A5298" s="6">
        <v>45297.666666666657</v>
      </c>
      <c r="B5298">
        <v>1643.9</v>
      </c>
      <c r="C5298">
        <v>1969</v>
      </c>
    </row>
    <row r="5299" spans="1:3" x14ac:dyDescent="0.25">
      <c r="A5299" s="6">
        <v>45297.708333333343</v>
      </c>
      <c r="B5299">
        <v>2599.98</v>
      </c>
      <c r="C5299">
        <v>2089</v>
      </c>
    </row>
    <row r="5300" spans="1:3" x14ac:dyDescent="0.25">
      <c r="A5300" s="6">
        <v>45297.75</v>
      </c>
      <c r="B5300">
        <v>2601.44</v>
      </c>
      <c r="C5300">
        <v>2401</v>
      </c>
    </row>
    <row r="5301" spans="1:3" x14ac:dyDescent="0.25">
      <c r="A5301" s="6">
        <v>45297.791666666657</v>
      </c>
      <c r="B5301">
        <v>2424.9899999999998</v>
      </c>
      <c r="C5301">
        <v>2339</v>
      </c>
    </row>
    <row r="5302" spans="1:3" x14ac:dyDescent="0.25">
      <c r="A5302" s="6">
        <v>45297.833333333343</v>
      </c>
      <c r="B5302">
        <v>2325</v>
      </c>
      <c r="C5302">
        <v>2278</v>
      </c>
    </row>
    <row r="5303" spans="1:3" x14ac:dyDescent="0.25">
      <c r="A5303" s="6">
        <v>45297.875</v>
      </c>
      <c r="B5303">
        <v>2239.9899999999998</v>
      </c>
      <c r="C5303">
        <v>2186</v>
      </c>
    </row>
    <row r="5304" spans="1:3" x14ac:dyDescent="0.25">
      <c r="A5304" s="6">
        <v>45297.916666666657</v>
      </c>
      <c r="B5304">
        <v>1204.6300000000001</v>
      </c>
      <c r="C5304">
        <v>1762</v>
      </c>
    </row>
    <row r="5305" spans="1:3" x14ac:dyDescent="0.25">
      <c r="A5305" s="6">
        <v>45297.958333333343</v>
      </c>
      <c r="B5305">
        <v>250.01</v>
      </c>
      <c r="C5305">
        <v>1660</v>
      </c>
    </row>
    <row r="5306" spans="1:3" x14ac:dyDescent="0.25">
      <c r="A5306" s="6">
        <v>45298</v>
      </c>
      <c r="B5306">
        <v>1349.98</v>
      </c>
      <c r="C5306">
        <v>1762</v>
      </c>
    </row>
    <row r="5307" spans="1:3" x14ac:dyDescent="0.25">
      <c r="A5307" s="6">
        <v>45298.041666666657</v>
      </c>
      <c r="B5307">
        <v>1199.99</v>
      </c>
      <c r="C5307">
        <v>1625</v>
      </c>
    </row>
    <row r="5308" spans="1:3" x14ac:dyDescent="0.25">
      <c r="A5308" s="6">
        <v>45298.083333333343</v>
      </c>
      <c r="B5308">
        <v>1144.6300000000001</v>
      </c>
      <c r="C5308">
        <v>1518</v>
      </c>
    </row>
    <row r="5309" spans="1:3" x14ac:dyDescent="0.25">
      <c r="A5309" s="6">
        <v>45298.125</v>
      </c>
      <c r="B5309">
        <v>500</v>
      </c>
      <c r="C5309">
        <v>1440</v>
      </c>
    </row>
    <row r="5310" spans="1:3" x14ac:dyDescent="0.25">
      <c r="A5310" s="6">
        <v>45298.166666666657</v>
      </c>
      <c r="B5310">
        <v>447.07</v>
      </c>
      <c r="C5310">
        <v>1393</v>
      </c>
    </row>
    <row r="5311" spans="1:3" x14ac:dyDescent="0.25">
      <c r="A5311" s="6">
        <v>45298.208333333343</v>
      </c>
      <c r="B5311">
        <v>274.99</v>
      </c>
      <c r="C5311">
        <v>1149</v>
      </c>
    </row>
    <row r="5312" spans="1:3" x14ac:dyDescent="0.25">
      <c r="A5312" s="6">
        <v>45298.25</v>
      </c>
      <c r="B5312">
        <v>741.99</v>
      </c>
      <c r="C5312">
        <v>1574</v>
      </c>
    </row>
    <row r="5313" spans="1:3" x14ac:dyDescent="0.25">
      <c r="A5313" s="6">
        <v>45298.291666666657</v>
      </c>
      <c r="B5313">
        <v>566.99</v>
      </c>
      <c r="C5313">
        <v>1604</v>
      </c>
    </row>
    <row r="5314" spans="1:3" x14ac:dyDescent="0.25">
      <c r="A5314" s="6">
        <v>45298.333333333343</v>
      </c>
      <c r="B5314">
        <v>1144.6300000000001</v>
      </c>
      <c r="C5314">
        <v>1609</v>
      </c>
    </row>
    <row r="5315" spans="1:3" x14ac:dyDescent="0.25">
      <c r="A5315" s="6">
        <v>45298.375</v>
      </c>
      <c r="B5315">
        <v>275</v>
      </c>
      <c r="C5315">
        <v>1638</v>
      </c>
    </row>
    <row r="5316" spans="1:3" x14ac:dyDescent="0.25">
      <c r="A5316" s="6">
        <v>45298.416666666657</v>
      </c>
      <c r="B5316">
        <v>115.01</v>
      </c>
      <c r="C5316">
        <v>1679</v>
      </c>
    </row>
    <row r="5317" spans="1:3" x14ac:dyDescent="0.25">
      <c r="A5317" s="6">
        <v>45298.458333333343</v>
      </c>
      <c r="B5317">
        <v>110.85</v>
      </c>
      <c r="C5317">
        <v>1620</v>
      </c>
    </row>
    <row r="5318" spans="1:3" x14ac:dyDescent="0.25">
      <c r="A5318" s="6">
        <v>45298.5</v>
      </c>
      <c r="B5318">
        <v>102.26</v>
      </c>
      <c r="C5318">
        <v>1048</v>
      </c>
    </row>
    <row r="5319" spans="1:3" x14ac:dyDescent="0.25">
      <c r="A5319" s="6">
        <v>45298.541666666657</v>
      </c>
      <c r="B5319">
        <v>110.99</v>
      </c>
      <c r="C5319">
        <v>1027</v>
      </c>
    </row>
    <row r="5320" spans="1:3" x14ac:dyDescent="0.25">
      <c r="A5320" s="6">
        <v>45298.583333333343</v>
      </c>
      <c r="B5320">
        <v>274.99</v>
      </c>
      <c r="C5320">
        <v>1251</v>
      </c>
    </row>
    <row r="5321" spans="1:3" x14ac:dyDescent="0.25">
      <c r="A5321" s="6">
        <v>45298.625</v>
      </c>
      <c r="B5321">
        <v>945.15</v>
      </c>
      <c r="C5321">
        <v>1335</v>
      </c>
    </row>
    <row r="5322" spans="1:3" x14ac:dyDescent="0.25">
      <c r="A5322" s="6">
        <v>45298.666666666657</v>
      </c>
      <c r="B5322">
        <v>1144.6400000000001</v>
      </c>
      <c r="C5322">
        <v>1475</v>
      </c>
    </row>
    <row r="5323" spans="1:3" x14ac:dyDescent="0.25">
      <c r="A5323" s="6">
        <v>45298.708333333343</v>
      </c>
      <c r="B5323">
        <v>1745.16</v>
      </c>
      <c r="C5323">
        <v>1653</v>
      </c>
    </row>
    <row r="5324" spans="1:3" x14ac:dyDescent="0.25">
      <c r="A5324" s="6">
        <v>45298.75</v>
      </c>
      <c r="B5324">
        <v>1988</v>
      </c>
      <c r="C5324">
        <v>2088</v>
      </c>
    </row>
    <row r="5325" spans="1:3" x14ac:dyDescent="0.25">
      <c r="A5325" s="6">
        <v>45298.791666666657</v>
      </c>
      <c r="B5325">
        <v>1449.99</v>
      </c>
      <c r="C5325">
        <v>2044</v>
      </c>
    </row>
    <row r="5326" spans="1:3" x14ac:dyDescent="0.25">
      <c r="A5326" s="6">
        <v>45298.833333333343</v>
      </c>
      <c r="B5326">
        <v>1500</v>
      </c>
      <c r="C5326">
        <v>1997</v>
      </c>
    </row>
    <row r="5327" spans="1:3" x14ac:dyDescent="0.25">
      <c r="A5327" s="6">
        <v>45298.875</v>
      </c>
      <c r="B5327">
        <v>1514.2</v>
      </c>
      <c r="C5327">
        <v>1922</v>
      </c>
    </row>
    <row r="5328" spans="1:3" x14ac:dyDescent="0.25">
      <c r="A5328" s="6">
        <v>45298.916666666657</v>
      </c>
      <c r="B5328">
        <v>116.45</v>
      </c>
      <c r="C5328">
        <v>1472</v>
      </c>
    </row>
    <row r="5329" spans="1:3" x14ac:dyDescent="0.25">
      <c r="A5329" s="6">
        <v>45298.958333333343</v>
      </c>
      <c r="B5329">
        <v>129.99</v>
      </c>
      <c r="C5329">
        <v>1357</v>
      </c>
    </row>
    <row r="5330" spans="1:3" x14ac:dyDescent="0.25">
      <c r="A5330" s="6">
        <v>45299</v>
      </c>
      <c r="B5330">
        <v>275</v>
      </c>
      <c r="C5330">
        <v>1340</v>
      </c>
    </row>
    <row r="5331" spans="1:3" x14ac:dyDescent="0.25">
      <c r="A5331" s="6">
        <v>45299.041666666657</v>
      </c>
      <c r="B5331">
        <v>129.99</v>
      </c>
      <c r="C5331">
        <v>1101</v>
      </c>
    </row>
    <row r="5332" spans="1:3" x14ac:dyDescent="0.25">
      <c r="A5332" s="6">
        <v>45299.083333333343</v>
      </c>
      <c r="B5332">
        <v>115.01</v>
      </c>
      <c r="C5332">
        <v>969</v>
      </c>
    </row>
    <row r="5333" spans="1:3" x14ac:dyDescent="0.25">
      <c r="A5333" s="6">
        <v>45299.125</v>
      </c>
      <c r="B5333">
        <v>110.86</v>
      </c>
      <c r="C5333">
        <v>891</v>
      </c>
    </row>
    <row r="5334" spans="1:3" x14ac:dyDescent="0.25">
      <c r="A5334" s="6">
        <v>45299.166666666657</v>
      </c>
      <c r="B5334">
        <v>110.86</v>
      </c>
      <c r="C5334">
        <v>877</v>
      </c>
    </row>
    <row r="5335" spans="1:3" x14ac:dyDescent="0.25">
      <c r="A5335" s="6">
        <v>45299.208333333343</v>
      </c>
      <c r="B5335">
        <v>115</v>
      </c>
      <c r="C5335">
        <v>674</v>
      </c>
    </row>
    <row r="5336" spans="1:3" x14ac:dyDescent="0.25">
      <c r="A5336" s="6">
        <v>45299.25</v>
      </c>
      <c r="B5336">
        <v>275</v>
      </c>
      <c r="C5336">
        <v>1220</v>
      </c>
    </row>
    <row r="5337" spans="1:3" x14ac:dyDescent="0.25">
      <c r="A5337" s="6">
        <v>45299.291666666657</v>
      </c>
      <c r="B5337" s="13">
        <v>1000</v>
      </c>
      <c r="C5337">
        <v>1646</v>
      </c>
    </row>
    <row r="5338" spans="1:3" x14ac:dyDescent="0.25">
      <c r="A5338" s="6">
        <v>45299.333333333343</v>
      </c>
      <c r="B5338" s="13">
        <v>2500</v>
      </c>
      <c r="C5338">
        <v>2241</v>
      </c>
    </row>
    <row r="5339" spans="1:3" x14ac:dyDescent="0.25">
      <c r="A5339" s="6">
        <v>45299.375</v>
      </c>
      <c r="B5339" s="13">
        <v>2525</v>
      </c>
      <c r="C5339">
        <v>2532</v>
      </c>
    </row>
    <row r="5340" spans="1:3" x14ac:dyDescent="0.25">
      <c r="A5340" s="6">
        <v>45299.416666666657</v>
      </c>
      <c r="B5340" s="13">
        <v>1614.99</v>
      </c>
      <c r="C5340">
        <v>2570</v>
      </c>
    </row>
    <row r="5341" spans="1:3" x14ac:dyDescent="0.25">
      <c r="A5341" s="6">
        <v>45299.458333333343</v>
      </c>
      <c r="B5341" s="13">
        <v>2088.0100000000002</v>
      </c>
      <c r="C5341">
        <v>2317</v>
      </c>
    </row>
    <row r="5342" spans="1:3" x14ac:dyDescent="0.25">
      <c r="A5342" s="6">
        <v>45299.5</v>
      </c>
      <c r="B5342" s="13">
        <v>1137.6300000000001</v>
      </c>
      <c r="C5342">
        <v>1627</v>
      </c>
    </row>
    <row r="5343" spans="1:3" x14ac:dyDescent="0.25">
      <c r="A5343" s="6">
        <v>45299.541666666657</v>
      </c>
      <c r="B5343" s="13">
        <v>1349.99</v>
      </c>
      <c r="C5343">
        <v>1680</v>
      </c>
    </row>
    <row r="5344" spans="1:3" x14ac:dyDescent="0.25">
      <c r="A5344" s="6">
        <v>45299.583333333343</v>
      </c>
      <c r="B5344" s="13">
        <v>2176</v>
      </c>
      <c r="C5344">
        <v>1859</v>
      </c>
    </row>
    <row r="5345" spans="1:3" x14ac:dyDescent="0.25">
      <c r="A5345" s="6">
        <v>45299.625</v>
      </c>
      <c r="B5345" s="13">
        <v>2239.9899999999998</v>
      </c>
      <c r="C5345">
        <v>1976</v>
      </c>
    </row>
    <row r="5346" spans="1:3" x14ac:dyDescent="0.25">
      <c r="A5346" s="6">
        <v>45299.666666666657</v>
      </c>
      <c r="B5346" s="13">
        <v>2239.9899999999998</v>
      </c>
      <c r="C5346">
        <v>2203</v>
      </c>
    </row>
    <row r="5347" spans="1:3" x14ac:dyDescent="0.25">
      <c r="A5347" s="6">
        <v>45299.708333333343</v>
      </c>
      <c r="B5347" s="13">
        <v>2649</v>
      </c>
      <c r="C5347">
        <v>2414</v>
      </c>
    </row>
    <row r="5348" spans="1:3" x14ac:dyDescent="0.25">
      <c r="A5348" s="6">
        <v>45299.75</v>
      </c>
      <c r="B5348" s="13">
        <v>2649.01</v>
      </c>
      <c r="C5348">
        <v>2700</v>
      </c>
    </row>
    <row r="5349" spans="1:3" x14ac:dyDescent="0.25">
      <c r="A5349" s="6">
        <v>45299.791666666657</v>
      </c>
      <c r="B5349" s="13">
        <v>2625</v>
      </c>
      <c r="C5349">
        <v>2653</v>
      </c>
    </row>
    <row r="5350" spans="1:3" x14ac:dyDescent="0.25">
      <c r="A5350" s="6">
        <v>45299.833333333343</v>
      </c>
      <c r="B5350" s="13">
        <v>2490</v>
      </c>
      <c r="C5350">
        <v>2574</v>
      </c>
    </row>
    <row r="5351" spans="1:3" x14ac:dyDescent="0.25">
      <c r="A5351" s="6">
        <v>45299.875</v>
      </c>
      <c r="B5351" s="13">
        <v>2425</v>
      </c>
      <c r="C5351">
        <v>2466</v>
      </c>
    </row>
    <row r="5352" spans="1:3" x14ac:dyDescent="0.25">
      <c r="A5352" s="6">
        <v>45299.916666666657</v>
      </c>
      <c r="B5352" s="13">
        <v>2240</v>
      </c>
      <c r="C5352">
        <v>1979</v>
      </c>
    </row>
    <row r="5353" spans="1:3" x14ac:dyDescent="0.25">
      <c r="A5353" s="6">
        <v>45299.958333333343</v>
      </c>
      <c r="B5353" s="13">
        <v>2097.08</v>
      </c>
      <c r="C5353">
        <v>1776</v>
      </c>
    </row>
    <row r="5354" spans="1:3" x14ac:dyDescent="0.25">
      <c r="A5354" s="6">
        <v>45300</v>
      </c>
      <c r="B5354">
        <v>2459.9899999999998</v>
      </c>
      <c r="C5354">
        <v>2036</v>
      </c>
    </row>
    <row r="5355" spans="1:3" x14ac:dyDescent="0.25">
      <c r="A5355" s="6">
        <v>45300.041666666657</v>
      </c>
      <c r="B5355">
        <v>2108</v>
      </c>
      <c r="C5355">
        <v>1822</v>
      </c>
    </row>
    <row r="5356" spans="1:3" x14ac:dyDescent="0.25">
      <c r="A5356" s="6">
        <v>45300.083333333343</v>
      </c>
      <c r="B5356">
        <v>1400</v>
      </c>
      <c r="C5356">
        <v>1668</v>
      </c>
    </row>
    <row r="5357" spans="1:3" x14ac:dyDescent="0.25">
      <c r="A5357" s="6">
        <v>45300.125</v>
      </c>
      <c r="B5357">
        <v>1349.99</v>
      </c>
      <c r="C5357">
        <v>1570</v>
      </c>
    </row>
    <row r="5358" spans="1:3" x14ac:dyDescent="0.25">
      <c r="A5358" s="6">
        <v>45300.166666666657</v>
      </c>
      <c r="B5358">
        <v>1349.98</v>
      </c>
      <c r="C5358">
        <v>1549</v>
      </c>
    </row>
    <row r="5359" spans="1:3" x14ac:dyDescent="0.25">
      <c r="A5359" s="6">
        <v>45300.208333333343</v>
      </c>
      <c r="B5359">
        <v>1349.98</v>
      </c>
      <c r="C5359">
        <v>1346</v>
      </c>
    </row>
    <row r="5360" spans="1:3" x14ac:dyDescent="0.25">
      <c r="A5360" s="6">
        <v>45300.25</v>
      </c>
      <c r="B5360">
        <v>1349.99</v>
      </c>
      <c r="C5360">
        <v>1867</v>
      </c>
    </row>
    <row r="5361" spans="1:3" x14ac:dyDescent="0.25">
      <c r="A5361" s="6">
        <v>45300.291666666657</v>
      </c>
      <c r="B5361">
        <v>1900.01</v>
      </c>
      <c r="C5361">
        <v>2138</v>
      </c>
    </row>
    <row r="5362" spans="1:3" x14ac:dyDescent="0.25">
      <c r="A5362" s="6">
        <v>45300.333333333343</v>
      </c>
      <c r="B5362">
        <v>2499.9899999999998</v>
      </c>
      <c r="C5362">
        <v>2700</v>
      </c>
    </row>
    <row r="5363" spans="1:3" x14ac:dyDescent="0.25">
      <c r="A5363" s="6">
        <v>45300.375</v>
      </c>
      <c r="B5363">
        <v>2689</v>
      </c>
      <c r="C5363">
        <v>2700</v>
      </c>
    </row>
    <row r="5364" spans="1:3" x14ac:dyDescent="0.25">
      <c r="A5364" s="6">
        <v>45300.416666666657</v>
      </c>
      <c r="B5364">
        <v>2647.99</v>
      </c>
      <c r="C5364">
        <v>2700</v>
      </c>
    </row>
    <row r="5365" spans="1:3" x14ac:dyDescent="0.25">
      <c r="A5365" s="6">
        <v>45300.458333333343</v>
      </c>
      <c r="B5365">
        <v>2689</v>
      </c>
      <c r="C5365">
        <v>2700</v>
      </c>
    </row>
    <row r="5366" spans="1:3" x14ac:dyDescent="0.25">
      <c r="A5366" s="6">
        <v>45300.5</v>
      </c>
      <c r="B5366">
        <v>2217.9899999999998</v>
      </c>
      <c r="C5366">
        <v>2207</v>
      </c>
    </row>
    <row r="5367" spans="1:3" x14ac:dyDescent="0.25">
      <c r="A5367" s="6">
        <v>45300.541666666657</v>
      </c>
      <c r="B5367">
        <v>2249.9899999999998</v>
      </c>
      <c r="C5367">
        <v>2284</v>
      </c>
    </row>
    <row r="5368" spans="1:3" x14ac:dyDescent="0.25">
      <c r="A5368" s="6">
        <v>45300.583333333343</v>
      </c>
      <c r="B5368">
        <v>2499.0100000000002</v>
      </c>
      <c r="C5368">
        <v>2609</v>
      </c>
    </row>
    <row r="5369" spans="1:3" x14ac:dyDescent="0.25">
      <c r="A5369" s="6">
        <v>45300.625</v>
      </c>
      <c r="B5369">
        <v>2404.73</v>
      </c>
      <c r="C5369">
        <v>2636</v>
      </c>
    </row>
    <row r="5370" spans="1:3" x14ac:dyDescent="0.25">
      <c r="A5370" s="6">
        <v>45300.666666666657</v>
      </c>
      <c r="B5370">
        <v>2599</v>
      </c>
      <c r="C5370">
        <v>2700</v>
      </c>
    </row>
    <row r="5371" spans="1:3" x14ac:dyDescent="0.25">
      <c r="A5371" s="6">
        <v>45300.708333333343</v>
      </c>
      <c r="B5371">
        <v>2550</v>
      </c>
      <c r="C5371">
        <v>2700</v>
      </c>
    </row>
    <row r="5372" spans="1:3" x14ac:dyDescent="0.25">
      <c r="A5372" s="6">
        <v>45300.75</v>
      </c>
      <c r="B5372">
        <v>2487.23</v>
      </c>
      <c r="C5372">
        <v>2700</v>
      </c>
    </row>
    <row r="5373" spans="1:3" x14ac:dyDescent="0.25">
      <c r="A5373" s="6">
        <v>45300.791666666657</v>
      </c>
      <c r="B5373">
        <v>1894.99</v>
      </c>
      <c r="C5373">
        <v>2700</v>
      </c>
    </row>
    <row r="5374" spans="1:3" x14ac:dyDescent="0.25">
      <c r="A5374" s="6">
        <v>45300.833333333343</v>
      </c>
      <c r="B5374">
        <v>2014.99</v>
      </c>
      <c r="C5374">
        <v>2588</v>
      </c>
    </row>
    <row r="5375" spans="1:3" x14ac:dyDescent="0.25">
      <c r="A5375" s="6">
        <v>45300.875</v>
      </c>
      <c r="B5375">
        <v>2015</v>
      </c>
      <c r="C5375">
        <v>2416</v>
      </c>
    </row>
    <row r="5376" spans="1:3" x14ac:dyDescent="0.25">
      <c r="A5376" s="6">
        <v>45300.916666666657</v>
      </c>
      <c r="B5376">
        <v>1575.88</v>
      </c>
      <c r="C5376">
        <v>1821</v>
      </c>
    </row>
    <row r="5377" spans="1:3" x14ac:dyDescent="0.25">
      <c r="A5377" s="6">
        <v>45300.958333333343</v>
      </c>
      <c r="B5377">
        <v>1249.99</v>
      </c>
      <c r="C5377">
        <v>1566</v>
      </c>
    </row>
    <row r="5378" spans="1:3" x14ac:dyDescent="0.25">
      <c r="A5378" s="6">
        <v>45301</v>
      </c>
      <c r="B5378">
        <v>1349.98</v>
      </c>
      <c r="C5378">
        <v>1728</v>
      </c>
    </row>
    <row r="5379" spans="1:3" x14ac:dyDescent="0.25">
      <c r="A5379" s="6">
        <v>45301.041666666657</v>
      </c>
      <c r="B5379">
        <v>1575.89</v>
      </c>
      <c r="C5379">
        <v>1493</v>
      </c>
    </row>
    <row r="5380" spans="1:3" x14ac:dyDescent="0.25">
      <c r="A5380" s="6">
        <v>45301.083333333343</v>
      </c>
      <c r="B5380">
        <v>1350</v>
      </c>
      <c r="C5380">
        <v>1310</v>
      </c>
    </row>
    <row r="5381" spans="1:3" x14ac:dyDescent="0.25">
      <c r="A5381" s="6">
        <v>45301.125</v>
      </c>
      <c r="B5381">
        <v>1349.98</v>
      </c>
      <c r="C5381">
        <v>1215</v>
      </c>
    </row>
    <row r="5382" spans="1:3" x14ac:dyDescent="0.25">
      <c r="A5382" s="6">
        <v>45301.166666666657</v>
      </c>
      <c r="B5382">
        <v>1189.82</v>
      </c>
      <c r="C5382">
        <v>1187</v>
      </c>
    </row>
    <row r="5383" spans="1:3" x14ac:dyDescent="0.25">
      <c r="A5383" s="6">
        <v>45301.208333333343</v>
      </c>
      <c r="B5383">
        <v>1349.98</v>
      </c>
      <c r="C5383">
        <v>995</v>
      </c>
    </row>
    <row r="5384" spans="1:3" x14ac:dyDescent="0.25">
      <c r="A5384" s="6">
        <v>45301.25</v>
      </c>
      <c r="B5384">
        <v>1400.01</v>
      </c>
      <c r="C5384">
        <v>1616</v>
      </c>
    </row>
    <row r="5385" spans="1:3" x14ac:dyDescent="0.25">
      <c r="A5385" s="6">
        <v>45301.291666666657</v>
      </c>
      <c r="B5385">
        <v>2299.09</v>
      </c>
      <c r="C5385">
        <v>1941</v>
      </c>
    </row>
    <row r="5386" spans="1:3" x14ac:dyDescent="0.25">
      <c r="A5386" s="6">
        <v>45301.333333333343</v>
      </c>
      <c r="B5386">
        <v>2240</v>
      </c>
      <c r="C5386">
        <v>2691</v>
      </c>
    </row>
    <row r="5387" spans="1:3" x14ac:dyDescent="0.25">
      <c r="A5387" s="6">
        <v>45301.375</v>
      </c>
      <c r="B5387">
        <v>2500</v>
      </c>
      <c r="C5387">
        <v>2700</v>
      </c>
    </row>
    <row r="5388" spans="1:3" x14ac:dyDescent="0.25">
      <c r="A5388" s="6">
        <v>45301.416666666657</v>
      </c>
      <c r="B5388">
        <v>2500.0100000000002</v>
      </c>
      <c r="C5388">
        <v>2700</v>
      </c>
    </row>
    <row r="5389" spans="1:3" x14ac:dyDescent="0.25">
      <c r="A5389" s="6">
        <v>45301.458333333343</v>
      </c>
      <c r="B5389">
        <v>2499</v>
      </c>
      <c r="C5389">
        <v>2700</v>
      </c>
    </row>
    <row r="5390" spans="1:3" x14ac:dyDescent="0.25">
      <c r="A5390" s="6">
        <v>45301.5</v>
      </c>
      <c r="B5390">
        <v>2147.23</v>
      </c>
      <c r="C5390">
        <v>2371</v>
      </c>
    </row>
    <row r="5391" spans="1:3" x14ac:dyDescent="0.25">
      <c r="A5391" s="6">
        <v>45301.541666666657</v>
      </c>
      <c r="B5391">
        <v>2199</v>
      </c>
      <c r="C5391">
        <v>2473</v>
      </c>
    </row>
    <row r="5392" spans="1:3" x14ac:dyDescent="0.25">
      <c r="A5392" s="6">
        <v>45301.583333333343</v>
      </c>
      <c r="B5392">
        <v>2350</v>
      </c>
      <c r="C5392">
        <v>2700</v>
      </c>
    </row>
    <row r="5393" spans="1:3" x14ac:dyDescent="0.25">
      <c r="A5393" s="6">
        <v>45301.625</v>
      </c>
      <c r="B5393">
        <v>2427.2199999999998</v>
      </c>
      <c r="C5393">
        <v>2700</v>
      </c>
    </row>
    <row r="5394" spans="1:3" x14ac:dyDescent="0.25">
      <c r="A5394" s="6">
        <v>45301.666666666657</v>
      </c>
      <c r="B5394">
        <v>2467.23</v>
      </c>
      <c r="C5394">
        <v>2700</v>
      </c>
    </row>
    <row r="5395" spans="1:3" x14ac:dyDescent="0.25">
      <c r="A5395" s="6">
        <v>45301.708333333343</v>
      </c>
      <c r="B5395">
        <v>2549.98</v>
      </c>
      <c r="C5395">
        <v>2700</v>
      </c>
    </row>
    <row r="5396" spans="1:3" x14ac:dyDescent="0.25">
      <c r="A5396" s="6">
        <v>45301.75</v>
      </c>
      <c r="B5396">
        <v>2379.9899999999998</v>
      </c>
      <c r="C5396">
        <v>2700</v>
      </c>
    </row>
    <row r="5397" spans="1:3" x14ac:dyDescent="0.25">
      <c r="A5397" s="6">
        <v>45301.791666666657</v>
      </c>
      <c r="B5397">
        <v>2299.0100000000002</v>
      </c>
      <c r="C5397">
        <v>2700</v>
      </c>
    </row>
    <row r="5398" spans="1:3" x14ac:dyDescent="0.25">
      <c r="A5398" s="6">
        <v>45301.833333333343</v>
      </c>
      <c r="B5398">
        <v>2200.0100000000002</v>
      </c>
      <c r="C5398">
        <v>2621</v>
      </c>
    </row>
    <row r="5399" spans="1:3" x14ac:dyDescent="0.25">
      <c r="A5399" s="6">
        <v>45301.875</v>
      </c>
      <c r="B5399">
        <v>2399</v>
      </c>
      <c r="C5399">
        <v>2447</v>
      </c>
    </row>
    <row r="5400" spans="1:3" x14ac:dyDescent="0.25">
      <c r="A5400" s="6">
        <v>45301.916666666657</v>
      </c>
      <c r="B5400">
        <v>2271.9899999999998</v>
      </c>
      <c r="C5400">
        <v>1833</v>
      </c>
    </row>
    <row r="5401" spans="1:3" x14ac:dyDescent="0.25">
      <c r="A5401" s="6">
        <v>45301.958333333343</v>
      </c>
      <c r="B5401">
        <v>2015</v>
      </c>
      <c r="C5401">
        <v>1556</v>
      </c>
    </row>
    <row r="5402" spans="1:3" x14ac:dyDescent="0.25">
      <c r="A5402" s="6">
        <v>45302</v>
      </c>
      <c r="B5402">
        <v>1274.99</v>
      </c>
      <c r="C5402">
        <v>1659</v>
      </c>
    </row>
    <row r="5403" spans="1:3" x14ac:dyDescent="0.25">
      <c r="A5403" s="6">
        <v>45302.041666666657</v>
      </c>
      <c r="B5403">
        <v>1248.99</v>
      </c>
      <c r="C5403">
        <v>1426</v>
      </c>
    </row>
    <row r="5404" spans="1:3" x14ac:dyDescent="0.25">
      <c r="A5404" s="6">
        <v>45302.083333333343</v>
      </c>
      <c r="B5404">
        <v>1349.98</v>
      </c>
      <c r="C5404">
        <v>1309</v>
      </c>
    </row>
    <row r="5405" spans="1:3" x14ac:dyDescent="0.25">
      <c r="A5405" s="6">
        <v>45302.125</v>
      </c>
      <c r="B5405">
        <v>1248.99</v>
      </c>
      <c r="C5405">
        <v>1254</v>
      </c>
    </row>
    <row r="5406" spans="1:3" x14ac:dyDescent="0.25">
      <c r="A5406" s="6">
        <v>45302.166666666657</v>
      </c>
      <c r="B5406">
        <v>1249</v>
      </c>
      <c r="C5406">
        <v>1248</v>
      </c>
    </row>
    <row r="5407" spans="1:3" x14ac:dyDescent="0.25">
      <c r="A5407" s="6">
        <v>45302.208333333343</v>
      </c>
      <c r="B5407">
        <v>1349.99</v>
      </c>
      <c r="C5407">
        <v>1129</v>
      </c>
    </row>
    <row r="5408" spans="1:3" x14ac:dyDescent="0.25">
      <c r="A5408" s="6">
        <v>45302.25</v>
      </c>
      <c r="B5408">
        <v>2000</v>
      </c>
      <c r="C5408">
        <v>1711</v>
      </c>
    </row>
    <row r="5409" spans="1:3" x14ac:dyDescent="0.25">
      <c r="A5409" s="6">
        <v>45302.291666666657</v>
      </c>
      <c r="B5409">
        <v>1845.69</v>
      </c>
      <c r="C5409">
        <v>2033</v>
      </c>
    </row>
    <row r="5410" spans="1:3" x14ac:dyDescent="0.25">
      <c r="A5410" s="6">
        <v>45302.333333333343</v>
      </c>
      <c r="B5410">
        <v>2153.64</v>
      </c>
      <c r="C5410">
        <v>2700</v>
      </c>
    </row>
    <row r="5411" spans="1:3" x14ac:dyDescent="0.25">
      <c r="A5411" s="6">
        <v>45302.375</v>
      </c>
      <c r="B5411">
        <v>2597.0700000000002</v>
      </c>
      <c r="C5411">
        <v>2700</v>
      </c>
    </row>
    <row r="5412" spans="1:3" x14ac:dyDescent="0.25">
      <c r="A5412" s="6">
        <v>45302.416666666657</v>
      </c>
      <c r="B5412">
        <v>2544.4299999999998</v>
      </c>
      <c r="C5412">
        <v>2700</v>
      </c>
    </row>
    <row r="5413" spans="1:3" x14ac:dyDescent="0.25">
      <c r="A5413" s="6">
        <v>45302.458333333343</v>
      </c>
      <c r="B5413">
        <v>2597.0700000000002</v>
      </c>
      <c r="C5413">
        <v>2700</v>
      </c>
    </row>
    <row r="5414" spans="1:3" x14ac:dyDescent="0.25">
      <c r="A5414" s="6">
        <v>45302.5</v>
      </c>
      <c r="B5414">
        <v>2234.0700000000002</v>
      </c>
      <c r="C5414">
        <v>2321</v>
      </c>
    </row>
    <row r="5415" spans="1:3" x14ac:dyDescent="0.25">
      <c r="A5415" s="6">
        <v>45302.541666666657</v>
      </c>
      <c r="B5415">
        <v>2436.69</v>
      </c>
      <c r="C5415">
        <v>2379</v>
      </c>
    </row>
    <row r="5416" spans="1:3" x14ac:dyDescent="0.25">
      <c r="A5416" s="6">
        <v>45302.583333333343</v>
      </c>
      <c r="B5416">
        <v>2550</v>
      </c>
      <c r="C5416">
        <v>2700</v>
      </c>
    </row>
    <row r="5417" spans="1:3" x14ac:dyDescent="0.25">
      <c r="A5417" s="6">
        <v>45302.625</v>
      </c>
      <c r="B5417">
        <v>2645.01</v>
      </c>
      <c r="C5417">
        <v>2700</v>
      </c>
    </row>
    <row r="5418" spans="1:3" x14ac:dyDescent="0.25">
      <c r="A5418" s="6">
        <v>45302.666666666657</v>
      </c>
      <c r="B5418">
        <v>2688</v>
      </c>
      <c r="C5418">
        <v>2700</v>
      </c>
    </row>
    <row r="5419" spans="1:3" x14ac:dyDescent="0.25">
      <c r="A5419" s="6">
        <v>45302.708333333343</v>
      </c>
      <c r="B5419">
        <v>2700</v>
      </c>
      <c r="C5419">
        <v>2700</v>
      </c>
    </row>
    <row r="5420" spans="1:3" x14ac:dyDescent="0.25">
      <c r="A5420" s="6">
        <v>45302.75</v>
      </c>
      <c r="B5420">
        <v>2700</v>
      </c>
      <c r="C5420">
        <v>2700</v>
      </c>
    </row>
    <row r="5421" spans="1:3" x14ac:dyDescent="0.25">
      <c r="A5421" s="6">
        <v>45302.791666666657</v>
      </c>
      <c r="B5421">
        <v>2646.69</v>
      </c>
      <c r="C5421">
        <v>2700</v>
      </c>
    </row>
    <row r="5422" spans="1:3" x14ac:dyDescent="0.25">
      <c r="A5422" s="6">
        <v>45302.833333333343</v>
      </c>
      <c r="B5422">
        <v>2599.98</v>
      </c>
      <c r="C5422">
        <v>2700</v>
      </c>
    </row>
    <row r="5423" spans="1:3" x14ac:dyDescent="0.25">
      <c r="A5423" s="6">
        <v>45302.875</v>
      </c>
      <c r="B5423">
        <v>2459.9899999999998</v>
      </c>
      <c r="C5423">
        <v>2700</v>
      </c>
    </row>
    <row r="5424" spans="1:3" x14ac:dyDescent="0.25">
      <c r="A5424" s="6">
        <v>45302.916666666657</v>
      </c>
      <c r="B5424">
        <v>2287.0700000000002</v>
      </c>
      <c r="C5424">
        <v>2493</v>
      </c>
    </row>
    <row r="5425" spans="1:3" x14ac:dyDescent="0.25">
      <c r="A5425" s="6">
        <v>45302.958333333343</v>
      </c>
      <c r="B5425">
        <v>2146.0100000000002</v>
      </c>
      <c r="C5425">
        <v>2271</v>
      </c>
    </row>
    <row r="5426" spans="1:3" x14ac:dyDescent="0.25">
      <c r="A5426" s="6">
        <v>45303</v>
      </c>
      <c r="B5426">
        <v>2500</v>
      </c>
      <c r="C5426">
        <v>1916</v>
      </c>
    </row>
    <row r="5427" spans="1:3" x14ac:dyDescent="0.25">
      <c r="A5427" s="6">
        <v>45303.041666666657</v>
      </c>
      <c r="B5427">
        <v>2300.0100000000002</v>
      </c>
      <c r="C5427">
        <v>1668</v>
      </c>
    </row>
    <row r="5428" spans="1:3" x14ac:dyDescent="0.25">
      <c r="A5428" s="6">
        <v>45303.083333333343</v>
      </c>
      <c r="B5428">
        <v>2176</v>
      </c>
      <c r="C5428">
        <v>1536</v>
      </c>
    </row>
    <row r="5429" spans="1:3" x14ac:dyDescent="0.25">
      <c r="A5429" s="6">
        <v>45303.125</v>
      </c>
      <c r="B5429">
        <v>2149</v>
      </c>
      <c r="C5429">
        <v>1454</v>
      </c>
    </row>
    <row r="5430" spans="1:3" x14ac:dyDescent="0.25">
      <c r="A5430" s="6">
        <v>45303.166666666657</v>
      </c>
      <c r="B5430">
        <v>2000</v>
      </c>
      <c r="C5430">
        <v>1431</v>
      </c>
    </row>
    <row r="5431" spans="1:3" x14ac:dyDescent="0.25">
      <c r="A5431" s="6">
        <v>45303.208333333343</v>
      </c>
      <c r="B5431">
        <v>2149</v>
      </c>
      <c r="C5431">
        <v>1388</v>
      </c>
    </row>
    <row r="5432" spans="1:3" x14ac:dyDescent="0.25">
      <c r="A5432" s="6">
        <v>45303.25</v>
      </c>
      <c r="B5432">
        <v>2379</v>
      </c>
      <c r="C5432">
        <v>1858</v>
      </c>
    </row>
    <row r="5433" spans="1:3" x14ac:dyDescent="0.25">
      <c r="A5433" s="6">
        <v>45303.291666666657</v>
      </c>
      <c r="B5433">
        <v>2225.64</v>
      </c>
      <c r="C5433">
        <v>2136</v>
      </c>
    </row>
    <row r="5434" spans="1:3" x14ac:dyDescent="0.25">
      <c r="A5434" s="6">
        <v>45303.333333333343</v>
      </c>
      <c r="B5434">
        <v>2700</v>
      </c>
      <c r="C5434">
        <v>2700</v>
      </c>
    </row>
    <row r="5435" spans="1:3" x14ac:dyDescent="0.25">
      <c r="A5435" s="6">
        <v>45303.375</v>
      </c>
      <c r="B5435">
        <v>2700</v>
      </c>
      <c r="C5435">
        <v>2700</v>
      </c>
    </row>
    <row r="5436" spans="1:3" x14ac:dyDescent="0.25">
      <c r="A5436" s="6">
        <v>45303.416666666657</v>
      </c>
      <c r="B5436">
        <v>2700</v>
      </c>
      <c r="C5436">
        <v>2700</v>
      </c>
    </row>
    <row r="5437" spans="1:3" x14ac:dyDescent="0.25">
      <c r="A5437" s="6">
        <v>45303.458333333343</v>
      </c>
      <c r="B5437">
        <v>2700</v>
      </c>
      <c r="C5437">
        <v>2674</v>
      </c>
    </row>
    <row r="5438" spans="1:3" x14ac:dyDescent="0.25">
      <c r="A5438" s="6">
        <v>45303.5</v>
      </c>
      <c r="B5438">
        <v>2499.9899999999998</v>
      </c>
      <c r="C5438">
        <v>2040</v>
      </c>
    </row>
    <row r="5439" spans="1:3" x14ac:dyDescent="0.25">
      <c r="A5439" s="6">
        <v>45303.541666666657</v>
      </c>
      <c r="B5439">
        <v>2391.91</v>
      </c>
      <c r="C5439">
        <v>1959</v>
      </c>
    </row>
    <row r="5440" spans="1:3" x14ac:dyDescent="0.25">
      <c r="A5440" s="6">
        <v>45303.583333333343</v>
      </c>
      <c r="B5440">
        <v>2490</v>
      </c>
      <c r="C5440">
        <v>2284</v>
      </c>
    </row>
    <row r="5441" spans="1:3" x14ac:dyDescent="0.25">
      <c r="A5441" s="6">
        <v>45303.625</v>
      </c>
      <c r="B5441">
        <v>2477.23</v>
      </c>
      <c r="C5441">
        <v>2306</v>
      </c>
    </row>
    <row r="5442" spans="1:3" x14ac:dyDescent="0.25">
      <c r="A5442" s="6">
        <v>45303.666666666657</v>
      </c>
      <c r="B5442">
        <v>2399.9899999999998</v>
      </c>
      <c r="C5442">
        <v>2440</v>
      </c>
    </row>
    <row r="5443" spans="1:3" x14ac:dyDescent="0.25">
      <c r="A5443" s="6">
        <v>45303.708333333343</v>
      </c>
      <c r="B5443">
        <v>2499.98</v>
      </c>
      <c r="C5443">
        <v>2485</v>
      </c>
    </row>
    <row r="5444" spans="1:3" x14ac:dyDescent="0.25">
      <c r="A5444" s="6">
        <v>45303.75</v>
      </c>
      <c r="B5444">
        <v>2112.9899999999998</v>
      </c>
      <c r="C5444">
        <v>2700</v>
      </c>
    </row>
    <row r="5445" spans="1:3" x14ac:dyDescent="0.25">
      <c r="A5445" s="6">
        <v>45303.791666666657</v>
      </c>
      <c r="B5445">
        <v>2049</v>
      </c>
      <c r="C5445">
        <v>2550</v>
      </c>
    </row>
    <row r="5446" spans="1:3" x14ac:dyDescent="0.25">
      <c r="A5446" s="6">
        <v>45303.833333333343</v>
      </c>
      <c r="B5446">
        <v>2390</v>
      </c>
      <c r="C5446">
        <v>2436</v>
      </c>
    </row>
    <row r="5447" spans="1:3" x14ac:dyDescent="0.25">
      <c r="A5447" s="6">
        <v>45303.875</v>
      </c>
      <c r="B5447">
        <v>2390</v>
      </c>
      <c r="C5447">
        <v>2286</v>
      </c>
    </row>
    <row r="5448" spans="1:3" x14ac:dyDescent="0.25">
      <c r="A5448" s="6">
        <v>45303.916666666657</v>
      </c>
      <c r="B5448">
        <v>2112.5300000000002</v>
      </c>
      <c r="C5448">
        <v>1756</v>
      </c>
    </row>
    <row r="5449" spans="1:3" x14ac:dyDescent="0.25">
      <c r="A5449" s="6">
        <v>45303.958333333343</v>
      </c>
      <c r="B5449">
        <v>1497.98</v>
      </c>
      <c r="C5449">
        <v>1588</v>
      </c>
    </row>
    <row r="5450" spans="1:3" x14ac:dyDescent="0.25">
      <c r="A5450" s="6">
        <v>45304</v>
      </c>
      <c r="B5450">
        <v>1497.97</v>
      </c>
      <c r="C5450">
        <v>1786</v>
      </c>
    </row>
    <row r="5451" spans="1:3" x14ac:dyDescent="0.25">
      <c r="A5451" s="6">
        <v>45304.041666666657</v>
      </c>
      <c r="B5451">
        <v>1248.98</v>
      </c>
      <c r="C5451">
        <v>1598</v>
      </c>
    </row>
    <row r="5452" spans="1:3" x14ac:dyDescent="0.25">
      <c r="A5452" s="6">
        <v>45304.083333333343</v>
      </c>
      <c r="B5452">
        <v>1248.99</v>
      </c>
      <c r="C5452">
        <v>1502</v>
      </c>
    </row>
    <row r="5453" spans="1:3" x14ac:dyDescent="0.25">
      <c r="A5453" s="6">
        <v>45304.125</v>
      </c>
      <c r="B5453">
        <v>1248.99</v>
      </c>
      <c r="C5453">
        <v>1443</v>
      </c>
    </row>
    <row r="5454" spans="1:3" x14ac:dyDescent="0.25">
      <c r="A5454" s="6">
        <v>45304.166666666657</v>
      </c>
      <c r="B5454">
        <v>1248.99</v>
      </c>
      <c r="C5454">
        <v>1425</v>
      </c>
    </row>
    <row r="5455" spans="1:3" x14ac:dyDescent="0.25">
      <c r="A5455" s="6">
        <v>45304.208333333343</v>
      </c>
      <c r="B5455">
        <v>1350</v>
      </c>
      <c r="C5455">
        <v>1408</v>
      </c>
    </row>
    <row r="5456" spans="1:3" x14ac:dyDescent="0.25">
      <c r="A5456" s="6">
        <v>45304.25</v>
      </c>
      <c r="B5456">
        <v>1253.1199999999999</v>
      </c>
      <c r="C5456">
        <v>1709</v>
      </c>
    </row>
    <row r="5457" spans="1:3" x14ac:dyDescent="0.25">
      <c r="A5457" s="6">
        <v>45304.291666666657</v>
      </c>
      <c r="B5457">
        <v>1772</v>
      </c>
      <c r="C5457">
        <v>1829</v>
      </c>
    </row>
    <row r="5458" spans="1:3" x14ac:dyDescent="0.25">
      <c r="A5458" s="6">
        <v>45304.333333333343</v>
      </c>
      <c r="B5458">
        <v>2153.64</v>
      </c>
      <c r="C5458">
        <v>2112</v>
      </c>
    </row>
    <row r="5459" spans="1:3" x14ac:dyDescent="0.25">
      <c r="A5459" s="6">
        <v>45304.375</v>
      </c>
      <c r="B5459">
        <v>2487.2399999999998</v>
      </c>
      <c r="C5459">
        <v>2306</v>
      </c>
    </row>
    <row r="5460" spans="1:3" x14ac:dyDescent="0.25">
      <c r="A5460" s="6">
        <v>45304.416666666657</v>
      </c>
      <c r="B5460">
        <v>2107</v>
      </c>
      <c r="C5460">
        <v>2331</v>
      </c>
    </row>
    <row r="5461" spans="1:3" x14ac:dyDescent="0.25">
      <c r="A5461" s="6">
        <v>45304.458333333343</v>
      </c>
      <c r="B5461">
        <v>2499.0100000000002</v>
      </c>
      <c r="C5461">
        <v>2103</v>
      </c>
    </row>
    <row r="5462" spans="1:3" x14ac:dyDescent="0.25">
      <c r="A5462" s="6">
        <v>45304.5</v>
      </c>
      <c r="B5462">
        <v>1901.22</v>
      </c>
      <c r="C5462">
        <v>1862</v>
      </c>
    </row>
    <row r="5463" spans="1:3" x14ac:dyDescent="0.25">
      <c r="A5463" s="6">
        <v>45304.541666666657</v>
      </c>
      <c r="B5463">
        <v>2100</v>
      </c>
      <c r="C5463">
        <v>1867</v>
      </c>
    </row>
    <row r="5464" spans="1:3" x14ac:dyDescent="0.25">
      <c r="A5464" s="6">
        <v>45304.583333333343</v>
      </c>
      <c r="B5464">
        <v>2190</v>
      </c>
      <c r="C5464">
        <v>1940</v>
      </c>
    </row>
    <row r="5465" spans="1:3" x14ac:dyDescent="0.25">
      <c r="A5465" s="6">
        <v>45304.625</v>
      </c>
      <c r="B5465">
        <v>2199</v>
      </c>
      <c r="C5465">
        <v>1985</v>
      </c>
    </row>
    <row r="5466" spans="1:3" x14ac:dyDescent="0.25">
      <c r="A5466" s="6">
        <v>45304.666666666657</v>
      </c>
      <c r="B5466">
        <v>2190</v>
      </c>
      <c r="C5466">
        <v>2121</v>
      </c>
    </row>
    <row r="5467" spans="1:3" x14ac:dyDescent="0.25">
      <c r="A5467" s="6">
        <v>45304.708333333343</v>
      </c>
      <c r="B5467">
        <v>2390</v>
      </c>
      <c r="C5467">
        <v>2257</v>
      </c>
    </row>
    <row r="5468" spans="1:3" x14ac:dyDescent="0.25">
      <c r="A5468" s="6">
        <v>45304.75</v>
      </c>
      <c r="B5468">
        <v>2649.01</v>
      </c>
      <c r="C5468">
        <v>2438</v>
      </c>
    </row>
    <row r="5469" spans="1:3" x14ac:dyDescent="0.25">
      <c r="A5469" s="6">
        <v>45304.791666666657</v>
      </c>
      <c r="B5469">
        <v>2549.9899999999998</v>
      </c>
      <c r="C5469">
        <v>2372</v>
      </c>
    </row>
    <row r="5470" spans="1:3" x14ac:dyDescent="0.25">
      <c r="A5470" s="6">
        <v>45304.833333333343</v>
      </c>
      <c r="B5470">
        <v>2389.9899999999998</v>
      </c>
      <c r="C5470">
        <v>2315</v>
      </c>
    </row>
    <row r="5471" spans="1:3" x14ac:dyDescent="0.25">
      <c r="A5471" s="6">
        <v>45304.875</v>
      </c>
      <c r="B5471">
        <v>2396.27</v>
      </c>
      <c r="C5471">
        <v>2216</v>
      </c>
    </row>
    <row r="5472" spans="1:3" x14ac:dyDescent="0.25">
      <c r="A5472" s="6">
        <v>45304.916666666657</v>
      </c>
      <c r="B5472">
        <v>2299.0100000000002</v>
      </c>
      <c r="C5472">
        <v>1899</v>
      </c>
    </row>
    <row r="5473" spans="1:3" x14ac:dyDescent="0.25">
      <c r="A5473" s="6">
        <v>45304.958333333343</v>
      </c>
      <c r="B5473">
        <v>2244.9899999999998</v>
      </c>
      <c r="C5473">
        <v>1775</v>
      </c>
    </row>
    <row r="5474" spans="1:3" x14ac:dyDescent="0.25">
      <c r="A5474" s="6">
        <v>45305</v>
      </c>
      <c r="B5474">
        <v>2499.9899999999998</v>
      </c>
      <c r="C5474">
        <v>1710</v>
      </c>
    </row>
    <row r="5475" spans="1:3" x14ac:dyDescent="0.25">
      <c r="A5475" s="6">
        <v>45305.041666666657</v>
      </c>
      <c r="B5475">
        <v>2190</v>
      </c>
      <c r="C5475">
        <v>1606</v>
      </c>
    </row>
    <row r="5476" spans="1:3" x14ac:dyDescent="0.25">
      <c r="A5476" s="6">
        <v>45305.083333333343</v>
      </c>
      <c r="B5476">
        <v>2180.98</v>
      </c>
      <c r="C5476">
        <v>1515</v>
      </c>
    </row>
    <row r="5477" spans="1:3" x14ac:dyDescent="0.25">
      <c r="A5477" s="6">
        <v>45305.125</v>
      </c>
      <c r="B5477">
        <v>1500</v>
      </c>
      <c r="C5477">
        <v>1454</v>
      </c>
    </row>
    <row r="5478" spans="1:3" x14ac:dyDescent="0.25">
      <c r="A5478" s="6">
        <v>45305.166666666657</v>
      </c>
      <c r="B5478">
        <v>1497.97</v>
      </c>
      <c r="C5478">
        <v>1442</v>
      </c>
    </row>
    <row r="5479" spans="1:3" x14ac:dyDescent="0.25">
      <c r="A5479" s="6">
        <v>45305.208333333343</v>
      </c>
      <c r="B5479">
        <v>2180.98</v>
      </c>
      <c r="C5479">
        <v>1523</v>
      </c>
    </row>
    <row r="5480" spans="1:3" x14ac:dyDescent="0.25">
      <c r="A5480" s="6">
        <v>45305.25</v>
      </c>
      <c r="B5480">
        <v>2400</v>
      </c>
      <c r="C5480">
        <v>1895</v>
      </c>
    </row>
    <row r="5481" spans="1:3" x14ac:dyDescent="0.25">
      <c r="A5481" s="6">
        <v>45305.291666666657</v>
      </c>
      <c r="B5481">
        <v>2499</v>
      </c>
      <c r="C5481">
        <v>1937</v>
      </c>
    </row>
    <row r="5482" spans="1:3" x14ac:dyDescent="0.25">
      <c r="A5482" s="6">
        <v>45305.333333333343</v>
      </c>
      <c r="B5482">
        <v>2599.98</v>
      </c>
      <c r="C5482">
        <v>1906</v>
      </c>
    </row>
    <row r="5483" spans="1:3" x14ac:dyDescent="0.25">
      <c r="A5483" s="6">
        <v>45305.375</v>
      </c>
      <c r="B5483">
        <v>2489.9899999999998</v>
      </c>
      <c r="C5483">
        <v>1866</v>
      </c>
    </row>
    <row r="5484" spans="1:3" x14ac:dyDescent="0.25">
      <c r="A5484" s="6">
        <v>45305.416666666657</v>
      </c>
      <c r="B5484">
        <v>2245</v>
      </c>
      <c r="C5484">
        <v>1805</v>
      </c>
    </row>
    <row r="5485" spans="1:3" x14ac:dyDescent="0.25">
      <c r="A5485" s="6">
        <v>45305.458333333343</v>
      </c>
      <c r="B5485">
        <v>2090.9899999999998</v>
      </c>
      <c r="C5485">
        <v>1633</v>
      </c>
    </row>
    <row r="5486" spans="1:3" x14ac:dyDescent="0.25">
      <c r="A5486" s="6">
        <v>45305.5</v>
      </c>
      <c r="B5486">
        <v>1497.98</v>
      </c>
      <c r="C5486">
        <v>1495</v>
      </c>
    </row>
    <row r="5487" spans="1:3" x14ac:dyDescent="0.25">
      <c r="A5487" s="6">
        <v>45305.541666666657</v>
      </c>
      <c r="B5487">
        <v>1497.98</v>
      </c>
      <c r="C5487">
        <v>1499</v>
      </c>
    </row>
    <row r="5488" spans="1:3" x14ac:dyDescent="0.25">
      <c r="A5488" s="6">
        <v>45305.583333333343</v>
      </c>
      <c r="B5488">
        <v>2090.9899999999998</v>
      </c>
      <c r="C5488">
        <v>1528</v>
      </c>
    </row>
    <row r="5489" spans="1:3" x14ac:dyDescent="0.25">
      <c r="A5489" s="6">
        <v>45305.625</v>
      </c>
      <c r="B5489">
        <v>2199.0100000000002</v>
      </c>
      <c r="C5489">
        <v>1624</v>
      </c>
    </row>
    <row r="5490" spans="1:3" x14ac:dyDescent="0.25">
      <c r="A5490" s="6">
        <v>45305.666666666657</v>
      </c>
      <c r="B5490">
        <v>2499.0100000000002</v>
      </c>
      <c r="C5490">
        <v>1868</v>
      </c>
    </row>
    <row r="5491" spans="1:3" x14ac:dyDescent="0.25">
      <c r="A5491" s="6">
        <v>45305.708333333343</v>
      </c>
      <c r="B5491">
        <v>2690.01</v>
      </c>
      <c r="C5491">
        <v>2090</v>
      </c>
    </row>
    <row r="5492" spans="1:3" x14ac:dyDescent="0.25">
      <c r="A5492" s="6">
        <v>45305.75</v>
      </c>
      <c r="B5492">
        <v>2648</v>
      </c>
      <c r="C5492">
        <v>2410</v>
      </c>
    </row>
    <row r="5493" spans="1:3" x14ac:dyDescent="0.25">
      <c r="A5493" s="6">
        <v>45305.791666666657</v>
      </c>
      <c r="B5493">
        <v>2547.2399999999998</v>
      </c>
      <c r="C5493">
        <v>2358</v>
      </c>
    </row>
    <row r="5494" spans="1:3" x14ac:dyDescent="0.25">
      <c r="A5494" s="6">
        <v>45305.833333333343</v>
      </c>
      <c r="B5494">
        <v>2440.0100000000002</v>
      </c>
      <c r="C5494">
        <v>2324</v>
      </c>
    </row>
    <row r="5495" spans="1:3" x14ac:dyDescent="0.25">
      <c r="A5495" s="6">
        <v>45305.875</v>
      </c>
      <c r="B5495">
        <v>2395.4899999999998</v>
      </c>
      <c r="C5495">
        <v>2252</v>
      </c>
    </row>
    <row r="5496" spans="1:3" x14ac:dyDescent="0.25">
      <c r="A5496" s="6">
        <v>45305.916666666657</v>
      </c>
      <c r="B5496">
        <v>2245</v>
      </c>
      <c r="C5496">
        <v>1879</v>
      </c>
    </row>
    <row r="5497" spans="1:3" x14ac:dyDescent="0.25">
      <c r="A5497" s="6">
        <v>45305.958333333343</v>
      </c>
      <c r="B5497">
        <v>2099.0100000000002</v>
      </c>
      <c r="C5497">
        <v>1779</v>
      </c>
    </row>
    <row r="5498" spans="1:3" x14ac:dyDescent="0.25">
      <c r="A5498" s="6">
        <v>45306</v>
      </c>
      <c r="B5498">
        <v>2149.0100000000002</v>
      </c>
      <c r="C5498">
        <v>1662</v>
      </c>
    </row>
    <row r="5499" spans="1:3" x14ac:dyDescent="0.25">
      <c r="A5499" s="6">
        <v>45306.041666666657</v>
      </c>
      <c r="B5499">
        <v>1248.99</v>
      </c>
      <c r="C5499">
        <v>1576</v>
      </c>
    </row>
    <row r="5500" spans="1:3" x14ac:dyDescent="0.25">
      <c r="A5500" s="6">
        <v>45306.083333333343</v>
      </c>
      <c r="B5500">
        <v>1188.8800000000001</v>
      </c>
      <c r="C5500">
        <v>1515</v>
      </c>
    </row>
    <row r="5501" spans="1:3" x14ac:dyDescent="0.25">
      <c r="A5501" s="6">
        <v>45306.125</v>
      </c>
      <c r="B5501">
        <v>1188.8800000000001</v>
      </c>
      <c r="C5501">
        <v>1494</v>
      </c>
    </row>
    <row r="5502" spans="1:3" x14ac:dyDescent="0.25">
      <c r="A5502" s="6">
        <v>45306.166666666657</v>
      </c>
      <c r="B5502">
        <v>1000.01</v>
      </c>
      <c r="C5502">
        <v>1480</v>
      </c>
    </row>
    <row r="5503" spans="1:3" x14ac:dyDescent="0.25">
      <c r="A5503" s="6">
        <v>45306.208333333343</v>
      </c>
      <c r="B5503">
        <v>1188.8800000000001</v>
      </c>
      <c r="C5503">
        <v>1692</v>
      </c>
    </row>
    <row r="5504" spans="1:3" x14ac:dyDescent="0.25">
      <c r="A5504" s="6">
        <v>45306.25</v>
      </c>
      <c r="B5504">
        <v>1248.99</v>
      </c>
      <c r="C5504">
        <v>2075</v>
      </c>
    </row>
    <row r="5505" spans="1:3" x14ac:dyDescent="0.25">
      <c r="A5505" s="6">
        <v>45306.291666666657</v>
      </c>
      <c r="B5505">
        <v>1397.99</v>
      </c>
      <c r="C5505">
        <v>2221</v>
      </c>
    </row>
    <row r="5506" spans="1:3" x14ac:dyDescent="0.25">
      <c r="A5506" s="6">
        <v>45306.333333333343</v>
      </c>
      <c r="B5506">
        <v>2599.9899999999998</v>
      </c>
      <c r="C5506">
        <v>2428</v>
      </c>
    </row>
    <row r="5507" spans="1:3" x14ac:dyDescent="0.25">
      <c r="A5507" s="6">
        <v>45306.375</v>
      </c>
      <c r="B5507">
        <v>2690</v>
      </c>
      <c r="C5507">
        <v>2466</v>
      </c>
    </row>
    <row r="5508" spans="1:3" x14ac:dyDescent="0.25">
      <c r="A5508" s="6">
        <v>45306.416666666657</v>
      </c>
      <c r="B5508">
        <v>2599.98</v>
      </c>
      <c r="C5508">
        <v>2405</v>
      </c>
    </row>
    <row r="5509" spans="1:3" x14ac:dyDescent="0.25">
      <c r="A5509" s="6">
        <v>45306.458333333343</v>
      </c>
      <c r="B5509">
        <v>2588.14</v>
      </c>
      <c r="C5509">
        <v>2259</v>
      </c>
    </row>
    <row r="5510" spans="1:3" x14ac:dyDescent="0.25">
      <c r="A5510" s="6">
        <v>45306.5</v>
      </c>
      <c r="B5510">
        <v>1905.01</v>
      </c>
      <c r="C5510">
        <v>1959</v>
      </c>
    </row>
    <row r="5511" spans="1:3" x14ac:dyDescent="0.25">
      <c r="A5511" s="6">
        <v>45306.541666666657</v>
      </c>
      <c r="B5511">
        <v>1800</v>
      </c>
      <c r="C5511">
        <v>1961</v>
      </c>
    </row>
    <row r="5512" spans="1:3" x14ac:dyDescent="0.25">
      <c r="A5512" s="6">
        <v>45306.583333333343</v>
      </c>
      <c r="B5512">
        <v>1900</v>
      </c>
      <c r="C5512">
        <v>2128</v>
      </c>
    </row>
    <row r="5513" spans="1:3" x14ac:dyDescent="0.25">
      <c r="A5513" s="6">
        <v>45306.625</v>
      </c>
      <c r="B5513">
        <v>2287.23</v>
      </c>
      <c r="C5513">
        <v>2207</v>
      </c>
    </row>
    <row r="5514" spans="1:3" x14ac:dyDescent="0.25">
      <c r="A5514" s="6">
        <v>45306.666666666657</v>
      </c>
      <c r="B5514">
        <v>2564.36</v>
      </c>
      <c r="C5514">
        <v>2320</v>
      </c>
    </row>
    <row r="5515" spans="1:3" x14ac:dyDescent="0.25">
      <c r="A5515" s="6">
        <v>45306.708333333343</v>
      </c>
      <c r="B5515">
        <v>2700</v>
      </c>
      <c r="C5515">
        <v>2391</v>
      </c>
    </row>
    <row r="5516" spans="1:3" x14ac:dyDescent="0.25">
      <c r="A5516" s="6">
        <v>45306.75</v>
      </c>
      <c r="B5516">
        <v>2649</v>
      </c>
      <c r="C5516">
        <v>2482</v>
      </c>
    </row>
    <row r="5517" spans="1:3" x14ac:dyDescent="0.25">
      <c r="A5517" s="6">
        <v>45306.791666666657</v>
      </c>
      <c r="B5517">
        <v>2327.8200000000002</v>
      </c>
      <c r="C5517">
        <v>2424</v>
      </c>
    </row>
    <row r="5518" spans="1:3" x14ac:dyDescent="0.25">
      <c r="A5518" s="6">
        <v>45306.833333333343</v>
      </c>
      <c r="B5518">
        <v>2375</v>
      </c>
      <c r="C5518">
        <v>2369</v>
      </c>
    </row>
    <row r="5519" spans="1:3" x14ac:dyDescent="0.25">
      <c r="A5519" s="6">
        <v>45306.875</v>
      </c>
      <c r="B5519">
        <v>2415.31</v>
      </c>
      <c r="C5519">
        <v>2313</v>
      </c>
    </row>
    <row r="5520" spans="1:3" x14ac:dyDescent="0.25">
      <c r="A5520" s="6">
        <v>45306.916666666657</v>
      </c>
      <c r="B5520">
        <v>1800</v>
      </c>
      <c r="C5520">
        <v>1946</v>
      </c>
    </row>
    <row r="5521" spans="1:3" x14ac:dyDescent="0.25">
      <c r="A5521" s="6">
        <v>45306.958333333343</v>
      </c>
      <c r="B5521">
        <v>1056.99</v>
      </c>
      <c r="C5521">
        <v>1857</v>
      </c>
    </row>
    <row r="5522" spans="1:3" x14ac:dyDescent="0.25">
      <c r="A5522" s="6">
        <v>45307</v>
      </c>
      <c r="B5522">
        <v>1449.99</v>
      </c>
      <c r="C5522">
        <v>1576</v>
      </c>
    </row>
    <row r="5523" spans="1:3" x14ac:dyDescent="0.25">
      <c r="A5523" s="6">
        <v>45307.041666666657</v>
      </c>
      <c r="B5523">
        <v>1248.98</v>
      </c>
      <c r="C5523">
        <v>1479</v>
      </c>
    </row>
    <row r="5524" spans="1:3" x14ac:dyDescent="0.25">
      <c r="A5524" s="6">
        <v>45307.083333333343</v>
      </c>
      <c r="B5524">
        <v>1057</v>
      </c>
      <c r="C5524">
        <v>1408</v>
      </c>
    </row>
    <row r="5525" spans="1:3" x14ac:dyDescent="0.25">
      <c r="A5525" s="6">
        <v>45307.125</v>
      </c>
      <c r="B5525">
        <v>1000.01</v>
      </c>
      <c r="C5525">
        <v>1369</v>
      </c>
    </row>
    <row r="5526" spans="1:3" x14ac:dyDescent="0.25">
      <c r="A5526" s="6">
        <v>45307.166666666657</v>
      </c>
      <c r="B5526">
        <v>1000.01</v>
      </c>
      <c r="C5526">
        <v>1358</v>
      </c>
    </row>
    <row r="5527" spans="1:3" x14ac:dyDescent="0.25">
      <c r="A5527" s="6">
        <v>45307.208333333343</v>
      </c>
      <c r="B5527">
        <v>1188.8800000000001</v>
      </c>
      <c r="C5527">
        <v>1493</v>
      </c>
    </row>
    <row r="5528" spans="1:3" x14ac:dyDescent="0.25">
      <c r="A5528" s="6">
        <v>45307.25</v>
      </c>
      <c r="B5528">
        <v>1032.8699999999999</v>
      </c>
      <c r="C5528">
        <v>1944</v>
      </c>
    </row>
    <row r="5529" spans="1:3" x14ac:dyDescent="0.25">
      <c r="A5529" s="6">
        <v>45307.291666666657</v>
      </c>
      <c r="B5529">
        <v>1248.99</v>
      </c>
      <c r="C5529">
        <v>2065</v>
      </c>
    </row>
    <row r="5530" spans="1:3" x14ac:dyDescent="0.25">
      <c r="A5530" s="6">
        <v>45307.333333333343</v>
      </c>
      <c r="B5530">
        <v>2173.2199999999998</v>
      </c>
      <c r="C5530">
        <v>2353</v>
      </c>
    </row>
    <row r="5531" spans="1:3" x14ac:dyDescent="0.25">
      <c r="A5531" s="6">
        <v>45307.375</v>
      </c>
      <c r="B5531">
        <v>2250</v>
      </c>
      <c r="C5531">
        <v>2518</v>
      </c>
    </row>
    <row r="5532" spans="1:3" x14ac:dyDescent="0.25">
      <c r="A5532" s="6">
        <v>45307.416666666657</v>
      </c>
      <c r="B5532">
        <v>2250</v>
      </c>
      <c r="C5532">
        <v>2562</v>
      </c>
    </row>
    <row r="5533" spans="1:3" x14ac:dyDescent="0.25">
      <c r="A5533" s="6">
        <v>45307.458333333343</v>
      </c>
      <c r="B5533">
        <v>2500</v>
      </c>
      <c r="C5533">
        <v>2551</v>
      </c>
    </row>
    <row r="5534" spans="1:3" x14ac:dyDescent="0.25">
      <c r="A5534" s="6">
        <v>45307.5</v>
      </c>
      <c r="B5534">
        <v>2289.9899999999998</v>
      </c>
      <c r="C5534">
        <v>2287</v>
      </c>
    </row>
    <row r="5535" spans="1:3" x14ac:dyDescent="0.25">
      <c r="A5535" s="6">
        <v>45307.541666666657</v>
      </c>
      <c r="B5535">
        <v>2623.72</v>
      </c>
      <c r="C5535">
        <v>2324</v>
      </c>
    </row>
    <row r="5536" spans="1:3" x14ac:dyDescent="0.25">
      <c r="A5536" s="6">
        <v>45307.583333333343</v>
      </c>
      <c r="B5536">
        <v>2626.27</v>
      </c>
      <c r="C5536">
        <v>2539</v>
      </c>
    </row>
    <row r="5537" spans="1:3" x14ac:dyDescent="0.25">
      <c r="A5537" s="6">
        <v>45307.625</v>
      </c>
      <c r="B5537">
        <v>2649</v>
      </c>
      <c r="C5537">
        <v>2574</v>
      </c>
    </row>
    <row r="5538" spans="1:3" x14ac:dyDescent="0.25">
      <c r="A5538" s="6">
        <v>45307.666666666657</v>
      </c>
      <c r="B5538">
        <v>2687.11</v>
      </c>
      <c r="C5538">
        <v>2634</v>
      </c>
    </row>
    <row r="5539" spans="1:3" x14ac:dyDescent="0.25">
      <c r="A5539" s="6">
        <v>45307.708333333343</v>
      </c>
      <c r="B5539">
        <v>2700</v>
      </c>
      <c r="C5539">
        <v>2680</v>
      </c>
    </row>
    <row r="5540" spans="1:3" x14ac:dyDescent="0.25">
      <c r="A5540" s="6">
        <v>45307.75</v>
      </c>
      <c r="B5540">
        <v>2649</v>
      </c>
      <c r="C5540">
        <v>2700</v>
      </c>
    </row>
    <row r="5541" spans="1:3" x14ac:dyDescent="0.25">
      <c r="A5541" s="6">
        <v>45307.791666666657</v>
      </c>
      <c r="B5541">
        <v>2489.9899999999998</v>
      </c>
      <c r="C5541">
        <v>2692</v>
      </c>
    </row>
    <row r="5542" spans="1:3" x14ac:dyDescent="0.25">
      <c r="A5542" s="6">
        <v>45307.833333333343</v>
      </c>
      <c r="B5542">
        <v>2299.9899999999998</v>
      </c>
      <c r="C5542">
        <v>2636</v>
      </c>
    </row>
    <row r="5543" spans="1:3" x14ac:dyDescent="0.25">
      <c r="A5543" s="6">
        <v>45307.875</v>
      </c>
      <c r="B5543">
        <v>2416.2199999999998</v>
      </c>
      <c r="C5543">
        <v>2565</v>
      </c>
    </row>
    <row r="5544" spans="1:3" x14ac:dyDescent="0.25">
      <c r="A5544" s="6">
        <v>45307.916666666657</v>
      </c>
      <c r="B5544">
        <v>2300.0100000000002</v>
      </c>
      <c r="C5544">
        <v>2147</v>
      </c>
    </row>
    <row r="5545" spans="1:3" x14ac:dyDescent="0.25">
      <c r="A5545" s="6">
        <v>45307.958333333343</v>
      </c>
      <c r="B5545">
        <v>2287.23</v>
      </c>
      <c r="C5545">
        <v>2066</v>
      </c>
    </row>
    <row r="5546" spans="1:3" x14ac:dyDescent="0.25">
      <c r="A5546" s="6">
        <v>45308</v>
      </c>
      <c r="B5546">
        <v>2199.9899999999998</v>
      </c>
      <c r="C5546">
        <v>1797</v>
      </c>
    </row>
    <row r="5547" spans="1:3" x14ac:dyDescent="0.25">
      <c r="A5547" s="6">
        <v>45308.041666666657</v>
      </c>
      <c r="B5547">
        <v>2194</v>
      </c>
      <c r="C5547">
        <v>1708</v>
      </c>
    </row>
    <row r="5548" spans="1:3" x14ac:dyDescent="0.25">
      <c r="A5548" s="6">
        <v>45308.083333333343</v>
      </c>
      <c r="B5548">
        <v>2138.34</v>
      </c>
      <c r="C5548">
        <v>1648</v>
      </c>
    </row>
    <row r="5549" spans="1:3" x14ac:dyDescent="0.25">
      <c r="A5549" s="6">
        <v>45308.125</v>
      </c>
      <c r="B5549">
        <v>2099.9899999999998</v>
      </c>
      <c r="C5549">
        <v>1617</v>
      </c>
    </row>
    <row r="5550" spans="1:3" x14ac:dyDescent="0.25">
      <c r="A5550" s="6">
        <v>45308.166666666657</v>
      </c>
      <c r="B5550">
        <v>1968</v>
      </c>
      <c r="C5550">
        <v>1611</v>
      </c>
    </row>
    <row r="5551" spans="1:3" x14ac:dyDescent="0.25">
      <c r="A5551" s="6">
        <v>45308.208333333343</v>
      </c>
      <c r="B5551">
        <v>2193.9899999999998</v>
      </c>
      <c r="C5551">
        <v>1792</v>
      </c>
    </row>
    <row r="5552" spans="1:3" x14ac:dyDescent="0.25">
      <c r="A5552" s="6">
        <v>45308.25</v>
      </c>
      <c r="B5552">
        <v>2398.9899999999998</v>
      </c>
      <c r="C5552">
        <v>2253</v>
      </c>
    </row>
    <row r="5553" spans="1:3" x14ac:dyDescent="0.25">
      <c r="A5553" s="6">
        <v>45308.291666666657</v>
      </c>
      <c r="B5553">
        <v>2600.0100000000002</v>
      </c>
      <c r="C5553">
        <v>2394</v>
      </c>
    </row>
    <row r="5554" spans="1:3" x14ac:dyDescent="0.25">
      <c r="A5554" s="6">
        <v>45308.333333333343</v>
      </c>
      <c r="B5554">
        <v>2700</v>
      </c>
      <c r="C5554">
        <v>2700</v>
      </c>
    </row>
    <row r="5555" spans="1:3" x14ac:dyDescent="0.25">
      <c r="A5555" s="6">
        <v>45308.375</v>
      </c>
      <c r="B5555">
        <v>2700</v>
      </c>
      <c r="C5555">
        <v>2700</v>
      </c>
    </row>
    <row r="5556" spans="1:3" x14ac:dyDescent="0.25">
      <c r="A5556" s="6">
        <v>45308.416666666657</v>
      </c>
      <c r="B5556">
        <v>2700</v>
      </c>
      <c r="C5556">
        <v>2700</v>
      </c>
    </row>
    <row r="5557" spans="1:3" x14ac:dyDescent="0.25">
      <c r="A5557" s="6">
        <v>45308.458333333343</v>
      </c>
      <c r="B5557">
        <v>2700</v>
      </c>
      <c r="C5557">
        <v>2700</v>
      </c>
    </row>
    <row r="5558" spans="1:3" x14ac:dyDescent="0.25">
      <c r="A5558" s="6">
        <v>45308.5</v>
      </c>
      <c r="B5558">
        <v>2641.77</v>
      </c>
      <c r="C5558">
        <v>2482</v>
      </c>
    </row>
    <row r="5559" spans="1:3" x14ac:dyDescent="0.25">
      <c r="A5559" s="6">
        <v>45308.541666666657</v>
      </c>
      <c r="B5559">
        <v>2634.29</v>
      </c>
      <c r="C5559">
        <v>2472</v>
      </c>
    </row>
    <row r="5560" spans="1:3" x14ac:dyDescent="0.25">
      <c r="A5560" s="6">
        <v>45308.583333333343</v>
      </c>
      <c r="B5560">
        <v>2626.27</v>
      </c>
      <c r="C5560">
        <v>2651</v>
      </c>
    </row>
    <row r="5561" spans="1:3" x14ac:dyDescent="0.25">
      <c r="A5561" s="6">
        <v>45308.625</v>
      </c>
      <c r="B5561">
        <v>2649.01</v>
      </c>
      <c r="C5561">
        <v>2672</v>
      </c>
    </row>
    <row r="5562" spans="1:3" x14ac:dyDescent="0.25">
      <c r="A5562" s="6">
        <v>45308.666666666657</v>
      </c>
      <c r="B5562">
        <v>2700</v>
      </c>
      <c r="C5562">
        <v>2700</v>
      </c>
    </row>
    <row r="5563" spans="1:3" x14ac:dyDescent="0.25">
      <c r="A5563" s="6">
        <v>45308.708333333343</v>
      </c>
      <c r="B5563">
        <v>2700</v>
      </c>
      <c r="C5563">
        <v>2700</v>
      </c>
    </row>
    <row r="5564" spans="1:3" x14ac:dyDescent="0.25">
      <c r="A5564" s="6">
        <v>45308.75</v>
      </c>
      <c r="B5564">
        <v>2700</v>
      </c>
      <c r="C5564">
        <v>2700</v>
      </c>
    </row>
    <row r="5565" spans="1:3" x14ac:dyDescent="0.25">
      <c r="A5565" s="6">
        <v>45308.791666666657</v>
      </c>
      <c r="B5565">
        <v>2674.92</v>
      </c>
      <c r="C5565">
        <v>2700</v>
      </c>
    </row>
    <row r="5566" spans="1:3" x14ac:dyDescent="0.25">
      <c r="A5566" s="6">
        <v>45308.833333333343</v>
      </c>
      <c r="B5566">
        <v>2499.9899999999998</v>
      </c>
      <c r="C5566">
        <v>2700</v>
      </c>
    </row>
    <row r="5567" spans="1:3" x14ac:dyDescent="0.25">
      <c r="A5567" s="6">
        <v>45308.875</v>
      </c>
      <c r="B5567">
        <v>2390.2399999999998</v>
      </c>
      <c r="C5567">
        <v>2663</v>
      </c>
    </row>
    <row r="5568" spans="1:3" x14ac:dyDescent="0.25">
      <c r="A5568" s="6">
        <v>45308.916666666657</v>
      </c>
      <c r="B5568">
        <v>2281.92</v>
      </c>
      <c r="C5568">
        <v>2157</v>
      </c>
    </row>
    <row r="5569" spans="1:3" x14ac:dyDescent="0.25">
      <c r="A5569" s="6">
        <v>45308.958333333343</v>
      </c>
      <c r="B5569">
        <v>2193.9899999999998</v>
      </c>
      <c r="C5569">
        <v>2032</v>
      </c>
    </row>
    <row r="5570" spans="1:3" x14ac:dyDescent="0.25">
      <c r="A5570" s="6">
        <v>45309</v>
      </c>
      <c r="B5570">
        <v>2302</v>
      </c>
      <c r="C5570">
        <v>1810</v>
      </c>
    </row>
    <row r="5571" spans="1:3" x14ac:dyDescent="0.25">
      <c r="A5571" s="6">
        <v>45309.041666666657</v>
      </c>
      <c r="B5571">
        <v>2245</v>
      </c>
      <c r="C5571">
        <v>1678</v>
      </c>
    </row>
    <row r="5572" spans="1:3" x14ac:dyDescent="0.25">
      <c r="A5572" s="6">
        <v>45309.083333333343</v>
      </c>
      <c r="B5572">
        <v>1248.98</v>
      </c>
      <c r="C5572">
        <v>1587</v>
      </c>
    </row>
    <row r="5573" spans="1:3" x14ac:dyDescent="0.25">
      <c r="A5573" s="6">
        <v>45309.125</v>
      </c>
      <c r="B5573">
        <v>1248.98</v>
      </c>
      <c r="C5573">
        <v>1523</v>
      </c>
    </row>
    <row r="5574" spans="1:3" x14ac:dyDescent="0.25">
      <c r="A5574" s="6">
        <v>45309.166666666657</v>
      </c>
      <c r="B5574">
        <v>1233.6099999999999</v>
      </c>
      <c r="C5574">
        <v>1489</v>
      </c>
    </row>
    <row r="5575" spans="1:3" x14ac:dyDescent="0.25">
      <c r="A5575" s="6">
        <v>45309.208333333343</v>
      </c>
      <c r="B5575">
        <v>1057</v>
      </c>
      <c r="C5575">
        <v>1634</v>
      </c>
    </row>
    <row r="5576" spans="1:3" x14ac:dyDescent="0.25">
      <c r="A5576" s="6">
        <v>45309.25</v>
      </c>
      <c r="B5576">
        <v>1000</v>
      </c>
      <c r="C5576">
        <v>1933</v>
      </c>
    </row>
    <row r="5577" spans="1:3" x14ac:dyDescent="0.25">
      <c r="A5577" s="6">
        <v>45309.291666666657</v>
      </c>
      <c r="B5577">
        <v>1771.99</v>
      </c>
      <c r="C5577">
        <v>2036</v>
      </c>
    </row>
    <row r="5578" spans="1:3" x14ac:dyDescent="0.25">
      <c r="A5578" s="6">
        <v>45309.333333333343</v>
      </c>
      <c r="B5578">
        <v>2626.26</v>
      </c>
      <c r="C5578">
        <v>2271</v>
      </c>
    </row>
    <row r="5579" spans="1:3" x14ac:dyDescent="0.25">
      <c r="A5579" s="6">
        <v>45309.375</v>
      </c>
      <c r="B5579">
        <v>2700</v>
      </c>
      <c r="C5579">
        <v>2356</v>
      </c>
    </row>
    <row r="5580" spans="1:3" x14ac:dyDescent="0.25">
      <c r="A5580" s="6">
        <v>45309.416666666657</v>
      </c>
      <c r="B5580">
        <v>2590</v>
      </c>
      <c r="C5580">
        <v>2319</v>
      </c>
    </row>
    <row r="5581" spans="1:3" x14ac:dyDescent="0.25">
      <c r="A5581" s="6">
        <v>45309.458333333343</v>
      </c>
      <c r="B5581">
        <v>2499.67</v>
      </c>
      <c r="C5581">
        <v>2200</v>
      </c>
    </row>
    <row r="5582" spans="1:3" x14ac:dyDescent="0.25">
      <c r="A5582" s="6">
        <v>45309.5</v>
      </c>
      <c r="B5582">
        <v>1901.22</v>
      </c>
      <c r="C5582">
        <v>1945</v>
      </c>
    </row>
    <row r="5583" spans="1:3" x14ac:dyDescent="0.25">
      <c r="A5583" s="6">
        <v>45309.541666666657</v>
      </c>
      <c r="B5583">
        <v>2000</v>
      </c>
      <c r="C5583">
        <v>1961</v>
      </c>
    </row>
    <row r="5584" spans="1:3" x14ac:dyDescent="0.25">
      <c r="A5584" s="6">
        <v>45309.583333333343</v>
      </c>
      <c r="B5584">
        <v>2325</v>
      </c>
      <c r="C5584">
        <v>2220</v>
      </c>
    </row>
    <row r="5585" spans="1:3" x14ac:dyDescent="0.25">
      <c r="A5585" s="6">
        <v>45309.625</v>
      </c>
      <c r="B5585">
        <v>2228.2800000000002</v>
      </c>
      <c r="C5585">
        <v>2268</v>
      </c>
    </row>
    <row r="5586" spans="1:3" x14ac:dyDescent="0.25">
      <c r="A5586" s="6">
        <v>45309.666666666657</v>
      </c>
      <c r="B5586">
        <v>2482.34</v>
      </c>
      <c r="C5586">
        <v>2338</v>
      </c>
    </row>
    <row r="5587" spans="1:3" x14ac:dyDescent="0.25">
      <c r="A5587" s="6">
        <v>45309.708333333343</v>
      </c>
      <c r="B5587">
        <v>2687.1</v>
      </c>
      <c r="C5587">
        <v>2372</v>
      </c>
    </row>
    <row r="5588" spans="1:3" x14ac:dyDescent="0.25">
      <c r="A5588" s="6">
        <v>45309.75</v>
      </c>
      <c r="B5588">
        <v>2589.9899999999998</v>
      </c>
      <c r="C5588">
        <v>2446</v>
      </c>
    </row>
    <row r="5589" spans="1:3" x14ac:dyDescent="0.25">
      <c r="A5589" s="6">
        <v>45309.791666666657</v>
      </c>
      <c r="B5589">
        <v>2050</v>
      </c>
      <c r="C5589">
        <v>2378</v>
      </c>
    </row>
    <row r="5590" spans="1:3" x14ac:dyDescent="0.25">
      <c r="A5590" s="6">
        <v>45309.833333333343</v>
      </c>
      <c r="B5590">
        <v>2100</v>
      </c>
      <c r="C5590">
        <v>2318</v>
      </c>
    </row>
    <row r="5591" spans="1:3" x14ac:dyDescent="0.25">
      <c r="A5591" s="6">
        <v>45309.875</v>
      </c>
      <c r="B5591">
        <v>2100</v>
      </c>
      <c r="C5591">
        <v>2261</v>
      </c>
    </row>
    <row r="5592" spans="1:3" x14ac:dyDescent="0.25">
      <c r="A5592" s="6">
        <v>45309.916666666657</v>
      </c>
      <c r="B5592">
        <v>1325</v>
      </c>
      <c r="C5592">
        <v>1930</v>
      </c>
    </row>
    <row r="5593" spans="1:3" x14ac:dyDescent="0.25">
      <c r="A5593" s="6">
        <v>45309.958333333343</v>
      </c>
      <c r="B5593">
        <v>1233.6099999999999</v>
      </c>
      <c r="C5593">
        <v>1829</v>
      </c>
    </row>
    <row r="5594" spans="1:3" x14ac:dyDescent="0.25">
      <c r="A5594" s="6">
        <v>45310</v>
      </c>
      <c r="B5594">
        <v>1232.6099999999999</v>
      </c>
      <c r="C5594">
        <v>1481</v>
      </c>
    </row>
    <row r="5595" spans="1:3" x14ac:dyDescent="0.25">
      <c r="A5595" s="6">
        <v>45310.041666666657</v>
      </c>
      <c r="B5595">
        <v>1232.6099999999999</v>
      </c>
      <c r="C5595">
        <v>1357</v>
      </c>
    </row>
    <row r="5596" spans="1:3" x14ac:dyDescent="0.25">
      <c r="A5596" s="6">
        <v>45310.083333333343</v>
      </c>
      <c r="B5596">
        <v>1232.6099999999999</v>
      </c>
      <c r="C5596">
        <v>1278</v>
      </c>
    </row>
    <row r="5597" spans="1:3" x14ac:dyDescent="0.25">
      <c r="A5597" s="6">
        <v>45310.125</v>
      </c>
      <c r="B5597">
        <v>900</v>
      </c>
      <c r="C5597">
        <v>1227</v>
      </c>
    </row>
    <row r="5598" spans="1:3" x14ac:dyDescent="0.25">
      <c r="A5598" s="6">
        <v>45310.166666666657</v>
      </c>
      <c r="B5598">
        <v>1000.01</v>
      </c>
      <c r="C5598">
        <v>1213</v>
      </c>
    </row>
    <row r="5599" spans="1:3" x14ac:dyDescent="0.25">
      <c r="A5599" s="6">
        <v>45310.208333333343</v>
      </c>
      <c r="B5599">
        <v>1229.6199999999999</v>
      </c>
      <c r="C5599">
        <v>1158</v>
      </c>
    </row>
    <row r="5600" spans="1:3" x14ac:dyDescent="0.25">
      <c r="A5600" s="6">
        <v>45310.25</v>
      </c>
      <c r="B5600">
        <v>1229.6199999999999</v>
      </c>
      <c r="C5600">
        <v>1562</v>
      </c>
    </row>
    <row r="5601" spans="1:3" x14ac:dyDescent="0.25">
      <c r="A5601" s="6">
        <v>45310.291666666657</v>
      </c>
      <c r="B5601">
        <v>1489.98</v>
      </c>
      <c r="C5601">
        <v>1715</v>
      </c>
    </row>
    <row r="5602" spans="1:3" x14ac:dyDescent="0.25">
      <c r="A5602" s="6">
        <v>45310.333333333343</v>
      </c>
      <c r="B5602">
        <v>2399</v>
      </c>
      <c r="C5602">
        <v>2068</v>
      </c>
    </row>
    <row r="5603" spans="1:3" x14ac:dyDescent="0.25">
      <c r="A5603" s="6">
        <v>45310.375</v>
      </c>
      <c r="B5603">
        <v>2626.27</v>
      </c>
      <c r="C5603">
        <v>2247</v>
      </c>
    </row>
    <row r="5604" spans="1:3" x14ac:dyDescent="0.25">
      <c r="A5604" s="6">
        <v>45310.416666666657</v>
      </c>
      <c r="B5604">
        <v>2489</v>
      </c>
      <c r="C5604">
        <v>2260</v>
      </c>
    </row>
    <row r="5605" spans="1:3" x14ac:dyDescent="0.25">
      <c r="A5605" s="6">
        <v>45310.458333333343</v>
      </c>
      <c r="B5605">
        <v>2208.0100000000002</v>
      </c>
      <c r="C5605">
        <v>2112</v>
      </c>
    </row>
    <row r="5606" spans="1:3" x14ac:dyDescent="0.25">
      <c r="A5606" s="6">
        <v>45310.5</v>
      </c>
      <c r="B5606">
        <v>1232.6099999999999</v>
      </c>
      <c r="C5606">
        <v>1879</v>
      </c>
    </row>
    <row r="5607" spans="1:3" x14ac:dyDescent="0.25">
      <c r="A5607" s="6">
        <v>45310.541666666657</v>
      </c>
      <c r="B5607">
        <v>1188</v>
      </c>
      <c r="C5607">
        <v>1837</v>
      </c>
    </row>
    <row r="5608" spans="1:3" x14ac:dyDescent="0.25">
      <c r="A5608" s="6">
        <v>45310.583333333343</v>
      </c>
      <c r="B5608">
        <v>1800</v>
      </c>
      <c r="C5608">
        <v>2034</v>
      </c>
    </row>
    <row r="5609" spans="1:3" x14ac:dyDescent="0.25">
      <c r="A5609" s="6">
        <v>45310.625</v>
      </c>
      <c r="B5609">
        <v>1925.17</v>
      </c>
      <c r="C5609">
        <v>2077</v>
      </c>
    </row>
    <row r="5610" spans="1:3" x14ac:dyDescent="0.25">
      <c r="A5610" s="6">
        <v>45310.666666666657</v>
      </c>
      <c r="B5610">
        <v>2424.9899999999998</v>
      </c>
      <c r="C5610">
        <v>2177</v>
      </c>
    </row>
    <row r="5611" spans="1:3" x14ac:dyDescent="0.25">
      <c r="A5611" s="6">
        <v>45310.708333333343</v>
      </c>
      <c r="B5611">
        <v>2590</v>
      </c>
      <c r="C5611">
        <v>2256</v>
      </c>
    </row>
    <row r="5612" spans="1:3" x14ac:dyDescent="0.25">
      <c r="A5612" s="6">
        <v>45310.75</v>
      </c>
      <c r="B5612">
        <v>2619.67</v>
      </c>
      <c r="C5612">
        <v>2430</v>
      </c>
    </row>
    <row r="5613" spans="1:3" x14ac:dyDescent="0.25">
      <c r="A5613" s="6">
        <v>45310.791666666657</v>
      </c>
      <c r="B5613">
        <v>2400</v>
      </c>
      <c r="C5613">
        <v>2360</v>
      </c>
    </row>
    <row r="5614" spans="1:3" x14ac:dyDescent="0.25">
      <c r="A5614" s="6">
        <v>45310.833333333343</v>
      </c>
      <c r="B5614">
        <v>2399.98</v>
      </c>
      <c r="C5614">
        <v>2299</v>
      </c>
    </row>
    <row r="5615" spans="1:3" x14ac:dyDescent="0.25">
      <c r="A5615" s="6">
        <v>45310.875</v>
      </c>
      <c r="B5615">
        <v>2398.9899999999998</v>
      </c>
      <c r="C5615">
        <v>2231</v>
      </c>
    </row>
    <row r="5616" spans="1:3" x14ac:dyDescent="0.25">
      <c r="A5616" s="6">
        <v>45310.916666666657</v>
      </c>
      <c r="B5616">
        <v>2000.01</v>
      </c>
      <c r="C5616">
        <v>1800</v>
      </c>
    </row>
    <row r="5617" spans="1:3" x14ac:dyDescent="0.25">
      <c r="A5617" s="6">
        <v>45310.958333333343</v>
      </c>
      <c r="B5617">
        <v>1948.01</v>
      </c>
      <c r="C5617">
        <v>1685</v>
      </c>
    </row>
    <row r="5618" spans="1:3" x14ac:dyDescent="0.25">
      <c r="A5618" s="6">
        <v>45311</v>
      </c>
      <c r="B5618">
        <v>2000</v>
      </c>
      <c r="C5618">
        <v>1590</v>
      </c>
    </row>
    <row r="5619" spans="1:3" x14ac:dyDescent="0.25">
      <c r="A5619" s="6">
        <v>45311.041666666657</v>
      </c>
      <c r="B5619">
        <v>1490</v>
      </c>
      <c r="C5619">
        <v>1477</v>
      </c>
    </row>
    <row r="5620" spans="1:3" x14ac:dyDescent="0.25">
      <c r="A5620" s="6">
        <v>45311.083333333343</v>
      </c>
      <c r="B5620">
        <v>1900.01</v>
      </c>
      <c r="C5620">
        <v>1417</v>
      </c>
    </row>
    <row r="5621" spans="1:3" x14ac:dyDescent="0.25">
      <c r="A5621" s="6">
        <v>45311.125</v>
      </c>
      <c r="B5621">
        <v>1489.98</v>
      </c>
      <c r="C5621">
        <v>1388</v>
      </c>
    </row>
    <row r="5622" spans="1:3" x14ac:dyDescent="0.25">
      <c r="A5622" s="6">
        <v>45311.166666666657</v>
      </c>
      <c r="B5622">
        <v>1500.01</v>
      </c>
      <c r="C5622">
        <v>1373</v>
      </c>
    </row>
    <row r="5623" spans="1:3" x14ac:dyDescent="0.25">
      <c r="A5623" s="6">
        <v>45311.208333333343</v>
      </c>
      <c r="B5623">
        <v>2149.9899999999998</v>
      </c>
      <c r="C5623">
        <v>1364</v>
      </c>
    </row>
    <row r="5624" spans="1:3" x14ac:dyDescent="0.25">
      <c r="A5624" s="6">
        <v>45311.25</v>
      </c>
      <c r="B5624">
        <v>2327.83</v>
      </c>
      <c r="C5624">
        <v>1710</v>
      </c>
    </row>
    <row r="5625" spans="1:3" x14ac:dyDescent="0.25">
      <c r="A5625" s="6">
        <v>45311.291666666657</v>
      </c>
      <c r="B5625">
        <v>2150</v>
      </c>
      <c r="C5625">
        <v>1773</v>
      </c>
    </row>
    <row r="5626" spans="1:3" x14ac:dyDescent="0.25">
      <c r="A5626" s="6">
        <v>45311.333333333343</v>
      </c>
      <c r="B5626">
        <v>2188.34</v>
      </c>
      <c r="C5626">
        <v>1951</v>
      </c>
    </row>
    <row r="5627" spans="1:3" x14ac:dyDescent="0.25">
      <c r="A5627" s="6">
        <v>45311.375</v>
      </c>
      <c r="B5627">
        <v>2356</v>
      </c>
      <c r="C5627">
        <v>2070</v>
      </c>
    </row>
    <row r="5628" spans="1:3" x14ac:dyDescent="0.25">
      <c r="A5628" s="6">
        <v>45311.416666666657</v>
      </c>
      <c r="B5628">
        <v>2290</v>
      </c>
      <c r="C5628">
        <v>2084</v>
      </c>
    </row>
    <row r="5629" spans="1:3" x14ac:dyDescent="0.25">
      <c r="A5629" s="6">
        <v>45311.458333333343</v>
      </c>
      <c r="B5629">
        <v>2290</v>
      </c>
      <c r="C5629">
        <v>1979</v>
      </c>
    </row>
    <row r="5630" spans="1:3" x14ac:dyDescent="0.25">
      <c r="A5630" s="6">
        <v>45311.5</v>
      </c>
      <c r="B5630">
        <v>1901.21</v>
      </c>
      <c r="C5630">
        <v>1708</v>
      </c>
    </row>
    <row r="5631" spans="1:3" x14ac:dyDescent="0.25">
      <c r="A5631" s="6">
        <v>45311.541666666657</v>
      </c>
      <c r="B5631">
        <v>1999.99</v>
      </c>
      <c r="C5631">
        <v>1742</v>
      </c>
    </row>
    <row r="5632" spans="1:3" x14ac:dyDescent="0.25">
      <c r="A5632" s="6">
        <v>45311.583333333343</v>
      </c>
      <c r="B5632">
        <v>1895</v>
      </c>
      <c r="C5632">
        <v>1969</v>
      </c>
    </row>
    <row r="5633" spans="1:3" x14ac:dyDescent="0.25">
      <c r="A5633" s="6">
        <v>45311.625</v>
      </c>
      <c r="B5633">
        <v>2000.01</v>
      </c>
      <c r="C5633">
        <v>2009</v>
      </c>
    </row>
    <row r="5634" spans="1:3" x14ac:dyDescent="0.25">
      <c r="A5634" s="6">
        <v>45311.666666666657</v>
      </c>
      <c r="B5634">
        <v>2362.87</v>
      </c>
      <c r="C5634">
        <v>2068</v>
      </c>
    </row>
    <row r="5635" spans="1:3" x14ac:dyDescent="0.25">
      <c r="A5635" s="6">
        <v>45311.708333333343</v>
      </c>
      <c r="B5635">
        <v>2489.0100000000002</v>
      </c>
      <c r="C5635">
        <v>2124</v>
      </c>
    </row>
    <row r="5636" spans="1:3" x14ac:dyDescent="0.25">
      <c r="A5636" s="6">
        <v>45311.75</v>
      </c>
      <c r="B5636">
        <v>2649</v>
      </c>
      <c r="C5636">
        <v>2349</v>
      </c>
    </row>
    <row r="5637" spans="1:3" x14ac:dyDescent="0.25">
      <c r="A5637" s="6">
        <v>45311.791666666657</v>
      </c>
      <c r="B5637">
        <v>2500</v>
      </c>
      <c r="C5637">
        <v>2297</v>
      </c>
    </row>
    <row r="5638" spans="1:3" x14ac:dyDescent="0.25">
      <c r="A5638" s="6">
        <v>45311.833333333343</v>
      </c>
      <c r="B5638">
        <v>2500</v>
      </c>
      <c r="C5638">
        <v>2223</v>
      </c>
    </row>
    <row r="5639" spans="1:3" x14ac:dyDescent="0.25">
      <c r="A5639" s="6">
        <v>45311.875</v>
      </c>
      <c r="B5639">
        <v>2449</v>
      </c>
      <c r="C5639">
        <v>2129</v>
      </c>
    </row>
    <row r="5640" spans="1:3" x14ac:dyDescent="0.25">
      <c r="A5640" s="6">
        <v>45311.916666666657</v>
      </c>
      <c r="B5640">
        <v>1324.99</v>
      </c>
      <c r="C5640">
        <v>1720</v>
      </c>
    </row>
    <row r="5641" spans="1:3" x14ac:dyDescent="0.25">
      <c r="A5641" s="6">
        <v>45311.958333333343</v>
      </c>
      <c r="B5641">
        <v>1175.3800000000001</v>
      </c>
      <c r="C5641">
        <v>1610</v>
      </c>
    </row>
    <row r="5642" spans="1:3" x14ac:dyDescent="0.25">
      <c r="A5642" s="6">
        <v>45312</v>
      </c>
      <c r="B5642">
        <v>1199.99</v>
      </c>
      <c r="C5642">
        <v>1531</v>
      </c>
    </row>
    <row r="5643" spans="1:3" x14ac:dyDescent="0.25">
      <c r="A5643" s="6">
        <v>45312.041666666657</v>
      </c>
      <c r="B5643">
        <v>1049.99</v>
      </c>
      <c r="C5643">
        <v>1432</v>
      </c>
    </row>
    <row r="5644" spans="1:3" x14ac:dyDescent="0.25">
      <c r="A5644" s="6">
        <v>45312.083333333343</v>
      </c>
      <c r="B5644">
        <v>1000</v>
      </c>
      <c r="C5644">
        <v>1358</v>
      </c>
    </row>
    <row r="5645" spans="1:3" x14ac:dyDescent="0.25">
      <c r="A5645" s="6">
        <v>45312.125</v>
      </c>
      <c r="B5645">
        <v>999.99</v>
      </c>
      <c r="C5645">
        <v>1294</v>
      </c>
    </row>
    <row r="5646" spans="1:3" x14ac:dyDescent="0.25">
      <c r="A5646" s="6">
        <v>45312.166666666657</v>
      </c>
      <c r="B5646">
        <v>850.67</v>
      </c>
      <c r="C5646">
        <v>1275</v>
      </c>
    </row>
    <row r="5647" spans="1:3" x14ac:dyDescent="0.25">
      <c r="A5647" s="6">
        <v>45312.208333333343</v>
      </c>
      <c r="B5647">
        <v>900</v>
      </c>
      <c r="C5647">
        <v>1403</v>
      </c>
    </row>
    <row r="5648" spans="1:3" x14ac:dyDescent="0.25">
      <c r="A5648" s="6">
        <v>45312.25</v>
      </c>
      <c r="B5648">
        <v>1247.98</v>
      </c>
      <c r="C5648">
        <v>1719</v>
      </c>
    </row>
    <row r="5649" spans="1:3" x14ac:dyDescent="0.25">
      <c r="A5649" s="6">
        <v>45312.291666666657</v>
      </c>
      <c r="B5649">
        <v>1000.01</v>
      </c>
      <c r="C5649">
        <v>1736</v>
      </c>
    </row>
    <row r="5650" spans="1:3" x14ac:dyDescent="0.25">
      <c r="A5650" s="6">
        <v>45312.333333333343</v>
      </c>
      <c r="B5650">
        <v>779.99</v>
      </c>
      <c r="C5650">
        <v>1753</v>
      </c>
    </row>
    <row r="5651" spans="1:3" x14ac:dyDescent="0.25">
      <c r="A5651" s="6">
        <v>45312.375</v>
      </c>
      <c r="B5651">
        <v>1247.98</v>
      </c>
      <c r="C5651">
        <v>1811</v>
      </c>
    </row>
    <row r="5652" spans="1:3" x14ac:dyDescent="0.25">
      <c r="A5652" s="6">
        <v>45312.416666666657</v>
      </c>
      <c r="B5652">
        <v>1349.99</v>
      </c>
      <c r="C5652">
        <v>1870</v>
      </c>
    </row>
    <row r="5653" spans="1:3" x14ac:dyDescent="0.25">
      <c r="A5653" s="6">
        <v>45312.458333333343</v>
      </c>
      <c r="B5653">
        <v>1247.98</v>
      </c>
      <c r="C5653">
        <v>1853</v>
      </c>
    </row>
    <row r="5654" spans="1:3" x14ac:dyDescent="0.25">
      <c r="A5654" s="6">
        <v>45312.5</v>
      </c>
      <c r="B5654">
        <v>1247.98</v>
      </c>
      <c r="C5654">
        <v>1566</v>
      </c>
    </row>
    <row r="5655" spans="1:3" x14ac:dyDescent="0.25">
      <c r="A5655" s="6">
        <v>45312.541666666657</v>
      </c>
      <c r="B5655">
        <v>1247.99</v>
      </c>
      <c r="C5655">
        <v>1588</v>
      </c>
    </row>
    <row r="5656" spans="1:3" x14ac:dyDescent="0.25">
      <c r="A5656" s="6">
        <v>45312.583333333343</v>
      </c>
      <c r="B5656">
        <v>1247.98</v>
      </c>
      <c r="C5656">
        <v>1829</v>
      </c>
    </row>
    <row r="5657" spans="1:3" x14ac:dyDescent="0.25">
      <c r="A5657" s="6">
        <v>45312.625</v>
      </c>
      <c r="B5657">
        <v>1199.99</v>
      </c>
      <c r="C5657">
        <v>1843</v>
      </c>
    </row>
    <row r="5658" spans="1:3" x14ac:dyDescent="0.25">
      <c r="A5658" s="6">
        <v>45312.666666666657</v>
      </c>
      <c r="B5658">
        <v>1145.3900000000001</v>
      </c>
      <c r="C5658">
        <v>1882</v>
      </c>
    </row>
    <row r="5659" spans="1:3" x14ac:dyDescent="0.25">
      <c r="A5659" s="6">
        <v>45312.708333333343</v>
      </c>
      <c r="B5659">
        <v>1895</v>
      </c>
      <c r="C5659">
        <v>1939</v>
      </c>
    </row>
    <row r="5660" spans="1:3" x14ac:dyDescent="0.25">
      <c r="A5660" s="6">
        <v>45312.75</v>
      </c>
      <c r="B5660">
        <v>2200</v>
      </c>
      <c r="C5660">
        <v>2104</v>
      </c>
    </row>
    <row r="5661" spans="1:3" x14ac:dyDescent="0.25">
      <c r="A5661" s="6">
        <v>45312.791666666657</v>
      </c>
      <c r="B5661">
        <v>1900.01</v>
      </c>
      <c r="C5661">
        <v>2091</v>
      </c>
    </row>
    <row r="5662" spans="1:3" x14ac:dyDescent="0.25">
      <c r="A5662" s="6">
        <v>45312.833333333343</v>
      </c>
      <c r="B5662">
        <v>1489.98</v>
      </c>
      <c r="C5662">
        <v>2057</v>
      </c>
    </row>
    <row r="5663" spans="1:3" x14ac:dyDescent="0.25">
      <c r="A5663" s="6">
        <v>45312.875</v>
      </c>
      <c r="B5663">
        <v>1247.99</v>
      </c>
      <c r="C5663">
        <v>2007</v>
      </c>
    </row>
    <row r="5664" spans="1:3" x14ac:dyDescent="0.25">
      <c r="A5664" s="6">
        <v>45312.916666666657</v>
      </c>
      <c r="B5664">
        <v>1000</v>
      </c>
      <c r="C5664">
        <v>1679</v>
      </c>
    </row>
    <row r="5665" spans="1:3" x14ac:dyDescent="0.25">
      <c r="A5665" s="6">
        <v>45312.958333333343</v>
      </c>
      <c r="B5665">
        <v>498</v>
      </c>
      <c r="C5665">
        <v>1599</v>
      </c>
    </row>
    <row r="5666" spans="1:3" x14ac:dyDescent="0.25">
      <c r="A5666" s="6">
        <v>45313</v>
      </c>
      <c r="B5666">
        <v>1247.98</v>
      </c>
      <c r="C5666">
        <v>1240</v>
      </c>
    </row>
    <row r="5667" spans="1:3" x14ac:dyDescent="0.25">
      <c r="A5667" s="6">
        <v>45313.041666666657</v>
      </c>
      <c r="B5667">
        <v>780</v>
      </c>
      <c r="C5667">
        <v>1029</v>
      </c>
    </row>
    <row r="5668" spans="1:3" x14ac:dyDescent="0.25">
      <c r="A5668" s="6">
        <v>45313.083333333343</v>
      </c>
      <c r="B5668">
        <v>255</v>
      </c>
      <c r="C5668">
        <v>883</v>
      </c>
    </row>
    <row r="5669" spans="1:3" x14ac:dyDescent="0.25">
      <c r="A5669" s="6">
        <v>45313.125</v>
      </c>
      <c r="B5669">
        <v>199.87</v>
      </c>
      <c r="C5669">
        <v>808</v>
      </c>
    </row>
    <row r="5670" spans="1:3" x14ac:dyDescent="0.25">
      <c r="A5670" s="6">
        <v>45313.166666666657</v>
      </c>
      <c r="B5670">
        <v>175.99</v>
      </c>
      <c r="C5670">
        <v>784</v>
      </c>
    </row>
    <row r="5671" spans="1:3" x14ac:dyDescent="0.25">
      <c r="A5671" s="6">
        <v>45313.208333333343</v>
      </c>
      <c r="B5671">
        <v>199.87</v>
      </c>
      <c r="C5671">
        <v>696</v>
      </c>
    </row>
    <row r="5672" spans="1:3" x14ac:dyDescent="0.25">
      <c r="A5672" s="6">
        <v>45313.25</v>
      </c>
      <c r="B5672">
        <v>500.01</v>
      </c>
      <c r="C5672">
        <v>1450</v>
      </c>
    </row>
    <row r="5673" spans="1:3" x14ac:dyDescent="0.25">
      <c r="A5673" s="6">
        <v>45313.291666666657</v>
      </c>
      <c r="B5673">
        <v>900</v>
      </c>
      <c r="C5673">
        <v>1926</v>
      </c>
    </row>
    <row r="5674" spans="1:3" x14ac:dyDescent="0.25">
      <c r="A5674" s="6">
        <v>45313.333333333343</v>
      </c>
      <c r="B5674">
        <v>2400</v>
      </c>
      <c r="C5674">
        <v>2671</v>
      </c>
    </row>
    <row r="5675" spans="1:3" x14ac:dyDescent="0.25">
      <c r="A5675" s="6">
        <v>45313.375</v>
      </c>
      <c r="B5675">
        <v>2687.11</v>
      </c>
      <c r="C5675">
        <v>2700</v>
      </c>
    </row>
    <row r="5676" spans="1:3" x14ac:dyDescent="0.25">
      <c r="A5676" s="6">
        <v>45313.416666666657</v>
      </c>
      <c r="B5676">
        <v>2558.7600000000002</v>
      </c>
      <c r="C5676">
        <v>2700</v>
      </c>
    </row>
    <row r="5677" spans="1:3" x14ac:dyDescent="0.25">
      <c r="A5677" s="6">
        <v>45313.458333333343</v>
      </c>
      <c r="B5677">
        <v>2290</v>
      </c>
      <c r="C5677">
        <v>2680</v>
      </c>
    </row>
    <row r="5678" spans="1:3" x14ac:dyDescent="0.25">
      <c r="A5678" s="6">
        <v>45313.5</v>
      </c>
      <c r="B5678">
        <v>1350</v>
      </c>
      <c r="C5678">
        <v>2118</v>
      </c>
    </row>
    <row r="5679" spans="1:3" x14ac:dyDescent="0.25">
      <c r="A5679" s="6">
        <v>45313.541666666657</v>
      </c>
      <c r="B5679">
        <v>1884.01</v>
      </c>
      <c r="C5679">
        <v>2148</v>
      </c>
    </row>
    <row r="5680" spans="1:3" x14ac:dyDescent="0.25">
      <c r="A5680" s="6">
        <v>45313.583333333343</v>
      </c>
      <c r="B5680">
        <v>2203</v>
      </c>
      <c r="C5680">
        <v>2296</v>
      </c>
    </row>
    <row r="5681" spans="1:3" x14ac:dyDescent="0.25">
      <c r="A5681" s="6">
        <v>45313.625</v>
      </c>
      <c r="B5681">
        <v>2203</v>
      </c>
      <c r="C5681">
        <v>2353</v>
      </c>
    </row>
    <row r="5682" spans="1:3" x14ac:dyDescent="0.25">
      <c r="A5682" s="6">
        <v>45313.666666666657</v>
      </c>
      <c r="B5682">
        <v>2399.9899999999998</v>
      </c>
      <c r="C5682">
        <v>2617</v>
      </c>
    </row>
    <row r="5683" spans="1:3" x14ac:dyDescent="0.25">
      <c r="A5683" s="6">
        <v>45313.708333333343</v>
      </c>
      <c r="B5683">
        <v>2590</v>
      </c>
      <c r="C5683">
        <v>2700</v>
      </c>
    </row>
    <row r="5684" spans="1:3" x14ac:dyDescent="0.25">
      <c r="A5684" s="6">
        <v>45313.75</v>
      </c>
      <c r="B5684">
        <v>2590</v>
      </c>
      <c r="C5684">
        <v>2700</v>
      </c>
    </row>
    <row r="5685" spans="1:3" x14ac:dyDescent="0.25">
      <c r="A5685" s="6">
        <v>45313.791666666657</v>
      </c>
      <c r="B5685">
        <v>2275</v>
      </c>
      <c r="C5685">
        <v>2700</v>
      </c>
    </row>
    <row r="5686" spans="1:3" x14ac:dyDescent="0.25">
      <c r="A5686" s="6">
        <v>45313.833333333343</v>
      </c>
      <c r="B5686">
        <v>2103.9899999999998</v>
      </c>
      <c r="C5686">
        <v>2700</v>
      </c>
    </row>
    <row r="5687" spans="1:3" x14ac:dyDescent="0.25">
      <c r="A5687" s="6">
        <v>45313.875</v>
      </c>
      <c r="B5687">
        <v>1900.01</v>
      </c>
      <c r="C5687">
        <v>2538</v>
      </c>
    </row>
    <row r="5688" spans="1:3" x14ac:dyDescent="0.25">
      <c r="A5688" s="6">
        <v>45313.916666666657</v>
      </c>
      <c r="B5688">
        <v>2149.9899999999998</v>
      </c>
      <c r="C5688">
        <v>1857</v>
      </c>
    </row>
    <row r="5689" spans="1:3" x14ac:dyDescent="0.25">
      <c r="A5689" s="6">
        <v>45313.958333333343</v>
      </c>
      <c r="B5689">
        <v>1594.99</v>
      </c>
      <c r="C5689">
        <v>1618</v>
      </c>
    </row>
    <row r="5690" spans="1:3" x14ac:dyDescent="0.25">
      <c r="A5690" s="6">
        <v>45314</v>
      </c>
      <c r="B5690">
        <v>1350</v>
      </c>
      <c r="C5690">
        <v>1664</v>
      </c>
    </row>
    <row r="5691" spans="1:3" x14ac:dyDescent="0.25">
      <c r="A5691" s="6">
        <v>45314.041666666657</v>
      </c>
      <c r="B5691">
        <v>1489.98</v>
      </c>
      <c r="C5691">
        <v>1352</v>
      </c>
    </row>
    <row r="5692" spans="1:3" x14ac:dyDescent="0.25">
      <c r="A5692" s="6">
        <v>45314.083333333343</v>
      </c>
      <c r="B5692">
        <v>1512.64</v>
      </c>
      <c r="C5692">
        <v>1210</v>
      </c>
    </row>
    <row r="5693" spans="1:3" x14ac:dyDescent="0.25">
      <c r="A5693" s="6">
        <v>45314.125</v>
      </c>
      <c r="B5693">
        <v>1247.99</v>
      </c>
      <c r="C5693">
        <v>1102</v>
      </c>
    </row>
    <row r="5694" spans="1:3" x14ac:dyDescent="0.25">
      <c r="A5694" s="6">
        <v>45314.166666666657</v>
      </c>
      <c r="B5694">
        <v>1248.99</v>
      </c>
      <c r="C5694">
        <v>1053</v>
      </c>
    </row>
    <row r="5695" spans="1:3" x14ac:dyDescent="0.25">
      <c r="A5695" s="6">
        <v>45314.208333333343</v>
      </c>
      <c r="B5695">
        <v>1488.01</v>
      </c>
      <c r="C5695">
        <v>951</v>
      </c>
    </row>
    <row r="5696" spans="1:3" x14ac:dyDescent="0.25">
      <c r="A5696" s="6">
        <v>45314.25</v>
      </c>
      <c r="B5696">
        <v>1512.64</v>
      </c>
      <c r="C5696">
        <v>1760</v>
      </c>
    </row>
    <row r="5697" spans="1:3" x14ac:dyDescent="0.25">
      <c r="A5697" s="6">
        <v>45314.291666666657</v>
      </c>
      <c r="B5697">
        <v>2100</v>
      </c>
      <c r="C5697">
        <v>2051</v>
      </c>
    </row>
    <row r="5698" spans="1:3" x14ac:dyDescent="0.25">
      <c r="A5698" s="6">
        <v>45314.333333333343</v>
      </c>
      <c r="B5698">
        <v>2400</v>
      </c>
      <c r="C5698">
        <v>2700</v>
      </c>
    </row>
    <row r="5699" spans="1:3" x14ac:dyDescent="0.25">
      <c r="A5699" s="6">
        <v>45314.375</v>
      </c>
      <c r="B5699">
        <v>2577.8200000000002</v>
      </c>
      <c r="C5699">
        <v>2700</v>
      </c>
    </row>
    <row r="5700" spans="1:3" x14ac:dyDescent="0.25">
      <c r="A5700" s="6">
        <v>45314.416666666657</v>
      </c>
      <c r="B5700">
        <v>2449.98</v>
      </c>
      <c r="C5700">
        <v>2700</v>
      </c>
    </row>
    <row r="5701" spans="1:3" x14ac:dyDescent="0.25">
      <c r="A5701" s="6">
        <v>45314.458333333343</v>
      </c>
      <c r="B5701">
        <v>2398.9899999999998</v>
      </c>
      <c r="C5701">
        <v>2536</v>
      </c>
    </row>
    <row r="5702" spans="1:3" x14ac:dyDescent="0.25">
      <c r="A5702" s="6">
        <v>45314.5</v>
      </c>
      <c r="B5702">
        <v>2000</v>
      </c>
      <c r="C5702">
        <v>1951</v>
      </c>
    </row>
    <row r="5703" spans="1:3" x14ac:dyDescent="0.25">
      <c r="A5703" s="6">
        <v>45314.541666666657</v>
      </c>
      <c r="B5703">
        <v>2098</v>
      </c>
      <c r="C5703">
        <v>1963</v>
      </c>
    </row>
    <row r="5704" spans="1:3" x14ac:dyDescent="0.25">
      <c r="A5704" s="6">
        <v>45314.583333333343</v>
      </c>
      <c r="B5704">
        <v>2200</v>
      </c>
      <c r="C5704">
        <v>2152</v>
      </c>
    </row>
    <row r="5705" spans="1:3" x14ac:dyDescent="0.25">
      <c r="A5705" s="6">
        <v>45314.625</v>
      </c>
      <c r="B5705">
        <v>2399</v>
      </c>
      <c r="C5705">
        <v>2222</v>
      </c>
    </row>
    <row r="5706" spans="1:3" x14ac:dyDescent="0.25">
      <c r="A5706" s="6">
        <v>45314.666666666657</v>
      </c>
      <c r="B5706">
        <v>2550</v>
      </c>
      <c r="C5706">
        <v>2516</v>
      </c>
    </row>
    <row r="5707" spans="1:3" x14ac:dyDescent="0.25">
      <c r="A5707" s="6">
        <v>45314.708333333343</v>
      </c>
      <c r="B5707">
        <v>2700</v>
      </c>
      <c r="C5707">
        <v>2700</v>
      </c>
    </row>
    <row r="5708" spans="1:3" x14ac:dyDescent="0.25">
      <c r="A5708" s="6">
        <v>45314.75</v>
      </c>
      <c r="B5708">
        <v>2700</v>
      </c>
      <c r="C5708">
        <v>2700</v>
      </c>
    </row>
    <row r="5709" spans="1:3" x14ac:dyDescent="0.25">
      <c r="A5709" s="6">
        <v>45314.791666666657</v>
      </c>
      <c r="B5709">
        <v>2488.19</v>
      </c>
      <c r="C5709">
        <v>2700</v>
      </c>
    </row>
    <row r="5710" spans="1:3" x14ac:dyDescent="0.25">
      <c r="A5710" s="6">
        <v>45314.833333333343</v>
      </c>
      <c r="B5710">
        <v>2400</v>
      </c>
      <c r="C5710">
        <v>2700</v>
      </c>
    </row>
    <row r="5711" spans="1:3" x14ac:dyDescent="0.25">
      <c r="A5711" s="6">
        <v>45314.875</v>
      </c>
      <c r="B5711">
        <v>2398.9899999999998</v>
      </c>
      <c r="C5711">
        <v>2563</v>
      </c>
    </row>
    <row r="5712" spans="1:3" x14ac:dyDescent="0.25">
      <c r="A5712" s="6">
        <v>45314.916666666657</v>
      </c>
      <c r="B5712">
        <v>2299.94</v>
      </c>
      <c r="C5712">
        <v>1805</v>
      </c>
    </row>
    <row r="5713" spans="1:3" x14ac:dyDescent="0.25">
      <c r="A5713" s="6">
        <v>45314.958333333343</v>
      </c>
      <c r="B5713">
        <v>2199.9899999999998</v>
      </c>
      <c r="C5713">
        <v>1567</v>
      </c>
    </row>
    <row r="5714" spans="1:3" x14ac:dyDescent="0.25">
      <c r="A5714" s="6">
        <v>45315</v>
      </c>
      <c r="B5714">
        <v>2324.9899999999998</v>
      </c>
      <c r="C5714">
        <v>1653</v>
      </c>
    </row>
    <row r="5715" spans="1:3" x14ac:dyDescent="0.25">
      <c r="A5715" s="6">
        <v>45315.041666666657</v>
      </c>
      <c r="B5715">
        <v>2207</v>
      </c>
      <c r="C5715">
        <v>1455</v>
      </c>
    </row>
    <row r="5716" spans="1:3" x14ac:dyDescent="0.25">
      <c r="A5716" s="6">
        <v>45315.083333333343</v>
      </c>
      <c r="B5716">
        <v>1754.63</v>
      </c>
      <c r="C5716">
        <v>1326</v>
      </c>
    </row>
    <row r="5717" spans="1:3" x14ac:dyDescent="0.25">
      <c r="A5717" s="6">
        <v>45315.125</v>
      </c>
      <c r="B5717">
        <v>1221.8900000000001</v>
      </c>
      <c r="C5717">
        <v>1241</v>
      </c>
    </row>
    <row r="5718" spans="1:3" x14ac:dyDescent="0.25">
      <c r="A5718" s="6">
        <v>45315.166666666657</v>
      </c>
      <c r="B5718">
        <v>900</v>
      </c>
      <c r="C5718">
        <v>1212</v>
      </c>
    </row>
    <row r="5719" spans="1:3" x14ac:dyDescent="0.25">
      <c r="A5719" s="6">
        <v>45315.208333333343</v>
      </c>
      <c r="B5719">
        <v>900</v>
      </c>
      <c r="C5719">
        <v>1248</v>
      </c>
    </row>
    <row r="5720" spans="1:3" x14ac:dyDescent="0.25">
      <c r="A5720" s="6">
        <v>45315.25</v>
      </c>
      <c r="B5720">
        <v>1232.8900000000001</v>
      </c>
      <c r="C5720">
        <v>1842</v>
      </c>
    </row>
    <row r="5721" spans="1:3" x14ac:dyDescent="0.25">
      <c r="A5721" s="6">
        <v>45315.291666666657</v>
      </c>
      <c r="B5721">
        <v>2000</v>
      </c>
      <c r="C5721">
        <v>2049</v>
      </c>
    </row>
    <row r="5722" spans="1:3" x14ac:dyDescent="0.25">
      <c r="A5722" s="6">
        <v>45315.333333333343</v>
      </c>
      <c r="B5722">
        <v>2649.01</v>
      </c>
      <c r="C5722">
        <v>2510</v>
      </c>
    </row>
    <row r="5723" spans="1:3" x14ac:dyDescent="0.25">
      <c r="A5723" s="6">
        <v>45315.375</v>
      </c>
      <c r="B5723">
        <v>2649</v>
      </c>
      <c r="C5723">
        <v>2700</v>
      </c>
    </row>
    <row r="5724" spans="1:3" x14ac:dyDescent="0.25">
      <c r="A5724" s="6">
        <v>45315.416666666657</v>
      </c>
      <c r="B5724">
        <v>2349.9899999999998</v>
      </c>
      <c r="C5724">
        <v>2677</v>
      </c>
    </row>
    <row r="5725" spans="1:3" x14ac:dyDescent="0.25">
      <c r="A5725" s="6">
        <v>45315.458333333343</v>
      </c>
      <c r="B5725">
        <v>2206.9899999999998</v>
      </c>
      <c r="C5725">
        <v>2429</v>
      </c>
    </row>
    <row r="5726" spans="1:3" x14ac:dyDescent="0.25">
      <c r="A5726" s="6">
        <v>45315.5</v>
      </c>
      <c r="B5726">
        <v>1232.8800000000001</v>
      </c>
      <c r="C5726">
        <v>2177</v>
      </c>
    </row>
    <row r="5727" spans="1:3" x14ac:dyDescent="0.25">
      <c r="A5727" s="6">
        <v>45315.541666666657</v>
      </c>
      <c r="B5727">
        <v>1232.8900000000001</v>
      </c>
      <c r="C5727">
        <v>2244</v>
      </c>
    </row>
    <row r="5728" spans="1:3" x14ac:dyDescent="0.25">
      <c r="A5728" s="6">
        <v>45315.583333333343</v>
      </c>
      <c r="B5728">
        <v>2205.9899999999998</v>
      </c>
      <c r="C5728">
        <v>2371</v>
      </c>
    </row>
    <row r="5729" spans="1:3" x14ac:dyDescent="0.25">
      <c r="A5729" s="6">
        <v>45315.625</v>
      </c>
      <c r="B5729">
        <v>2275</v>
      </c>
      <c r="C5729">
        <v>2398</v>
      </c>
    </row>
    <row r="5730" spans="1:3" x14ac:dyDescent="0.25">
      <c r="A5730" s="6">
        <v>45315.666666666657</v>
      </c>
      <c r="B5730">
        <v>2206.9899999999998</v>
      </c>
      <c r="C5730">
        <v>2571</v>
      </c>
    </row>
    <row r="5731" spans="1:3" x14ac:dyDescent="0.25">
      <c r="A5731" s="6">
        <v>45315.708333333343</v>
      </c>
      <c r="B5731">
        <v>2650</v>
      </c>
      <c r="C5731">
        <v>2698</v>
      </c>
    </row>
    <row r="5732" spans="1:3" x14ac:dyDescent="0.25">
      <c r="A5732" s="6">
        <v>45315.75</v>
      </c>
      <c r="B5732">
        <v>2700</v>
      </c>
      <c r="C5732">
        <v>2700</v>
      </c>
    </row>
    <row r="5733" spans="1:3" x14ac:dyDescent="0.25">
      <c r="A5733" s="6">
        <v>45315.791666666657</v>
      </c>
      <c r="B5733">
        <v>2549.9899999999998</v>
      </c>
      <c r="C5733">
        <v>2700</v>
      </c>
    </row>
    <row r="5734" spans="1:3" x14ac:dyDescent="0.25">
      <c r="A5734" s="6">
        <v>45315.833333333343</v>
      </c>
      <c r="B5734">
        <v>2488.9899999999998</v>
      </c>
      <c r="C5734">
        <v>2700</v>
      </c>
    </row>
    <row r="5735" spans="1:3" x14ac:dyDescent="0.25">
      <c r="A5735" s="6">
        <v>45315.875</v>
      </c>
      <c r="B5735">
        <v>2388.9899999999998</v>
      </c>
      <c r="C5735">
        <v>2669</v>
      </c>
    </row>
    <row r="5736" spans="1:3" x14ac:dyDescent="0.25">
      <c r="A5736" s="6">
        <v>45315.916666666657</v>
      </c>
      <c r="B5736">
        <v>2245.59</v>
      </c>
      <c r="C5736">
        <v>2134</v>
      </c>
    </row>
    <row r="5737" spans="1:3" x14ac:dyDescent="0.25">
      <c r="A5737" s="6">
        <v>45315.958333333343</v>
      </c>
      <c r="B5737">
        <v>2194.19</v>
      </c>
      <c r="C5737">
        <v>2008</v>
      </c>
    </row>
    <row r="5738" spans="1:3" x14ac:dyDescent="0.25">
      <c r="A5738" s="6">
        <v>45316</v>
      </c>
      <c r="B5738">
        <v>2397</v>
      </c>
      <c r="C5738">
        <v>1921</v>
      </c>
    </row>
    <row r="5739" spans="1:3" x14ac:dyDescent="0.25">
      <c r="A5739" s="6">
        <v>45316.041666666657</v>
      </c>
      <c r="B5739">
        <v>2400.0100000000002</v>
      </c>
      <c r="C5739">
        <v>1770</v>
      </c>
    </row>
    <row r="5740" spans="1:3" x14ac:dyDescent="0.25">
      <c r="A5740" s="6">
        <v>45316.083333333343</v>
      </c>
      <c r="B5740">
        <v>2189.19</v>
      </c>
      <c r="C5740">
        <v>1669</v>
      </c>
    </row>
    <row r="5741" spans="1:3" x14ac:dyDescent="0.25">
      <c r="A5741" s="6">
        <v>45316.125</v>
      </c>
      <c r="B5741">
        <v>2149.9899999999998</v>
      </c>
      <c r="C5741">
        <v>1603</v>
      </c>
    </row>
    <row r="5742" spans="1:3" x14ac:dyDescent="0.25">
      <c r="A5742" s="6">
        <v>45316.166666666657</v>
      </c>
      <c r="B5742">
        <v>1999.89</v>
      </c>
      <c r="C5742">
        <v>1579</v>
      </c>
    </row>
    <row r="5743" spans="1:3" x14ac:dyDescent="0.25">
      <c r="A5743" s="6">
        <v>45316.208333333343</v>
      </c>
      <c r="B5743">
        <v>2050</v>
      </c>
      <c r="C5743">
        <v>1503</v>
      </c>
    </row>
    <row r="5744" spans="1:3" x14ac:dyDescent="0.25">
      <c r="A5744" s="6">
        <v>45316.25</v>
      </c>
      <c r="B5744">
        <v>2189.1799999999998</v>
      </c>
      <c r="C5744">
        <v>2091</v>
      </c>
    </row>
    <row r="5745" spans="1:3" x14ac:dyDescent="0.25">
      <c r="A5745" s="6">
        <v>45316.291666666657</v>
      </c>
      <c r="B5745">
        <v>2100</v>
      </c>
      <c r="C5745">
        <v>2280</v>
      </c>
    </row>
    <row r="5746" spans="1:3" x14ac:dyDescent="0.25">
      <c r="A5746" s="6">
        <v>45316.333333333343</v>
      </c>
      <c r="B5746">
        <v>2482.1799999999998</v>
      </c>
      <c r="C5746">
        <v>2700</v>
      </c>
    </row>
    <row r="5747" spans="1:3" x14ac:dyDescent="0.25">
      <c r="A5747" s="6">
        <v>45316.375</v>
      </c>
      <c r="B5747">
        <v>2482.19</v>
      </c>
      <c r="C5747">
        <v>2700</v>
      </c>
    </row>
    <row r="5748" spans="1:3" x14ac:dyDescent="0.25">
      <c r="A5748" s="6">
        <v>45316.416666666657</v>
      </c>
      <c r="B5748">
        <v>2350</v>
      </c>
      <c r="C5748">
        <v>2700</v>
      </c>
    </row>
    <row r="5749" spans="1:3" x14ac:dyDescent="0.25">
      <c r="A5749" s="6">
        <v>45316.458333333343</v>
      </c>
      <c r="B5749">
        <v>2299.0100000000002</v>
      </c>
      <c r="C5749">
        <v>2700</v>
      </c>
    </row>
    <row r="5750" spans="1:3" x14ac:dyDescent="0.25">
      <c r="A5750" s="6">
        <v>45316.5</v>
      </c>
      <c r="B5750">
        <v>2089.9899999999998</v>
      </c>
      <c r="C5750">
        <v>2383</v>
      </c>
    </row>
    <row r="5751" spans="1:3" x14ac:dyDescent="0.25">
      <c r="A5751" s="6">
        <v>45316.541666666657</v>
      </c>
      <c r="B5751">
        <v>2148.98</v>
      </c>
      <c r="C5751">
        <v>2425</v>
      </c>
    </row>
    <row r="5752" spans="1:3" x14ac:dyDescent="0.25">
      <c r="A5752" s="6">
        <v>45316.583333333343</v>
      </c>
      <c r="B5752">
        <v>2189.19</v>
      </c>
      <c r="C5752">
        <v>2700</v>
      </c>
    </row>
    <row r="5753" spans="1:3" x14ac:dyDescent="0.25">
      <c r="A5753" s="6">
        <v>45316.625</v>
      </c>
      <c r="B5753">
        <v>2281.9899999999998</v>
      </c>
      <c r="C5753">
        <v>2700</v>
      </c>
    </row>
    <row r="5754" spans="1:3" x14ac:dyDescent="0.25">
      <c r="A5754" s="6">
        <v>45316.666666666657</v>
      </c>
      <c r="B5754">
        <v>2482.19</v>
      </c>
      <c r="C5754">
        <v>2700</v>
      </c>
    </row>
    <row r="5755" spans="1:3" x14ac:dyDescent="0.25">
      <c r="A5755" s="6">
        <v>45316.708333333343</v>
      </c>
      <c r="B5755">
        <v>2700</v>
      </c>
      <c r="C5755">
        <v>2700</v>
      </c>
    </row>
    <row r="5756" spans="1:3" x14ac:dyDescent="0.25">
      <c r="A5756" s="6">
        <v>45316.75</v>
      </c>
      <c r="B5756">
        <v>2700</v>
      </c>
      <c r="C5756">
        <v>2700</v>
      </c>
    </row>
    <row r="5757" spans="1:3" x14ac:dyDescent="0.25">
      <c r="A5757" s="6">
        <v>45316.791666666657</v>
      </c>
      <c r="B5757">
        <v>2496.3200000000002</v>
      </c>
      <c r="C5757">
        <v>2700</v>
      </c>
    </row>
    <row r="5758" spans="1:3" x14ac:dyDescent="0.25">
      <c r="A5758" s="6">
        <v>45316.833333333343</v>
      </c>
      <c r="B5758">
        <v>2300</v>
      </c>
      <c r="C5758">
        <v>2700</v>
      </c>
    </row>
    <row r="5759" spans="1:3" x14ac:dyDescent="0.25">
      <c r="A5759" s="6">
        <v>45316.875</v>
      </c>
      <c r="B5759">
        <v>2300.0100000000002</v>
      </c>
      <c r="C5759">
        <v>2700</v>
      </c>
    </row>
    <row r="5760" spans="1:3" x14ac:dyDescent="0.25">
      <c r="A5760" s="6">
        <v>45316.916666666657</v>
      </c>
      <c r="B5760">
        <v>2279.98</v>
      </c>
      <c r="C5760">
        <v>2183</v>
      </c>
    </row>
    <row r="5761" spans="1:3" x14ac:dyDescent="0.25">
      <c r="A5761" s="6">
        <v>45316.958333333343</v>
      </c>
      <c r="B5761">
        <v>2189.1799999999998</v>
      </c>
      <c r="C5761">
        <v>2020</v>
      </c>
    </row>
    <row r="5762" spans="1:3" x14ac:dyDescent="0.25">
      <c r="A5762" s="6">
        <v>45317</v>
      </c>
      <c r="B5762">
        <v>2391.04</v>
      </c>
      <c r="C5762">
        <v>1971</v>
      </c>
    </row>
    <row r="5763" spans="1:3" x14ac:dyDescent="0.25">
      <c r="A5763" s="6">
        <v>45317.041666666657</v>
      </c>
      <c r="B5763">
        <v>2239.9899999999998</v>
      </c>
      <c r="C5763">
        <v>1787</v>
      </c>
    </row>
    <row r="5764" spans="1:3" x14ac:dyDescent="0.25">
      <c r="A5764" s="6">
        <v>45317.083333333343</v>
      </c>
      <c r="B5764">
        <v>2170</v>
      </c>
      <c r="C5764">
        <v>1650</v>
      </c>
    </row>
    <row r="5765" spans="1:3" x14ac:dyDescent="0.25">
      <c r="A5765" s="6">
        <v>45317.125</v>
      </c>
      <c r="B5765">
        <v>1599.99</v>
      </c>
      <c r="C5765">
        <v>1571</v>
      </c>
    </row>
    <row r="5766" spans="1:3" x14ac:dyDescent="0.25">
      <c r="A5766" s="6">
        <v>45317.166666666657</v>
      </c>
      <c r="B5766">
        <v>1487.98</v>
      </c>
      <c r="C5766">
        <v>1536</v>
      </c>
    </row>
    <row r="5767" spans="1:3" x14ac:dyDescent="0.25">
      <c r="A5767" s="6">
        <v>45317.208333333343</v>
      </c>
      <c r="B5767">
        <v>1487.99</v>
      </c>
      <c r="C5767">
        <v>1377</v>
      </c>
    </row>
    <row r="5768" spans="1:3" x14ac:dyDescent="0.25">
      <c r="A5768" s="6">
        <v>45317.25</v>
      </c>
      <c r="B5768">
        <v>2144.9899999999998</v>
      </c>
      <c r="C5768">
        <v>1943</v>
      </c>
    </row>
    <row r="5769" spans="1:3" x14ac:dyDescent="0.25">
      <c r="A5769" s="6">
        <v>45317.291666666657</v>
      </c>
      <c r="B5769">
        <v>2200</v>
      </c>
      <c r="C5769">
        <v>2141</v>
      </c>
    </row>
    <row r="5770" spans="1:3" x14ac:dyDescent="0.25">
      <c r="A5770" s="6">
        <v>45317.333333333343</v>
      </c>
      <c r="B5770">
        <v>2300.0100000000002</v>
      </c>
      <c r="C5770">
        <v>2587</v>
      </c>
    </row>
    <row r="5771" spans="1:3" x14ac:dyDescent="0.25">
      <c r="A5771" s="6">
        <v>45317.375</v>
      </c>
      <c r="B5771">
        <v>2599</v>
      </c>
      <c r="C5771">
        <v>2700</v>
      </c>
    </row>
    <row r="5772" spans="1:3" x14ac:dyDescent="0.25">
      <c r="A5772" s="6">
        <v>45317.416666666657</v>
      </c>
      <c r="B5772">
        <v>2500.0100000000002</v>
      </c>
      <c r="C5772">
        <v>2700</v>
      </c>
    </row>
    <row r="5773" spans="1:3" x14ac:dyDescent="0.25">
      <c r="A5773" s="6">
        <v>45317.458333333343</v>
      </c>
      <c r="B5773">
        <v>2481</v>
      </c>
      <c r="C5773">
        <v>2639</v>
      </c>
    </row>
    <row r="5774" spans="1:3" x14ac:dyDescent="0.25">
      <c r="A5774" s="6">
        <v>45317.5</v>
      </c>
      <c r="B5774">
        <v>2103.9899999999998</v>
      </c>
      <c r="C5774">
        <v>2161</v>
      </c>
    </row>
    <row r="5775" spans="1:3" x14ac:dyDescent="0.25">
      <c r="A5775" s="6">
        <v>45317.541666666657</v>
      </c>
      <c r="B5775">
        <v>1999.99</v>
      </c>
      <c r="C5775">
        <v>2125</v>
      </c>
    </row>
    <row r="5776" spans="1:3" x14ac:dyDescent="0.25">
      <c r="A5776" s="6">
        <v>45317.583333333343</v>
      </c>
      <c r="B5776">
        <v>2240</v>
      </c>
      <c r="C5776">
        <v>2480</v>
      </c>
    </row>
    <row r="5777" spans="1:3" x14ac:dyDescent="0.25">
      <c r="A5777" s="6">
        <v>45317.625</v>
      </c>
      <c r="B5777">
        <v>2274.19</v>
      </c>
      <c r="C5777">
        <v>2510</v>
      </c>
    </row>
    <row r="5778" spans="1:3" x14ac:dyDescent="0.25">
      <c r="A5778" s="6">
        <v>45317.666666666657</v>
      </c>
      <c r="B5778">
        <v>2444.9899999999998</v>
      </c>
      <c r="C5778">
        <v>2585</v>
      </c>
    </row>
    <row r="5779" spans="1:3" x14ac:dyDescent="0.25">
      <c r="A5779" s="6">
        <v>45317.708333333343</v>
      </c>
      <c r="B5779">
        <v>2650.01</v>
      </c>
      <c r="C5779">
        <v>2649</v>
      </c>
    </row>
    <row r="5780" spans="1:3" x14ac:dyDescent="0.25">
      <c r="A5780" s="6">
        <v>45317.75</v>
      </c>
      <c r="B5780">
        <v>2647.99</v>
      </c>
      <c r="C5780">
        <v>2700</v>
      </c>
    </row>
    <row r="5781" spans="1:3" x14ac:dyDescent="0.25">
      <c r="A5781" s="6">
        <v>45317.791666666657</v>
      </c>
      <c r="B5781">
        <v>2362.86</v>
      </c>
      <c r="C5781">
        <v>2700</v>
      </c>
    </row>
    <row r="5782" spans="1:3" x14ac:dyDescent="0.25">
      <c r="A5782" s="6">
        <v>45317.833333333343</v>
      </c>
      <c r="B5782">
        <v>2299.98</v>
      </c>
      <c r="C5782">
        <v>2688</v>
      </c>
    </row>
    <row r="5783" spans="1:3" x14ac:dyDescent="0.25">
      <c r="A5783" s="6">
        <v>45317.875</v>
      </c>
      <c r="B5783">
        <v>2345.25</v>
      </c>
      <c r="C5783">
        <v>2563</v>
      </c>
    </row>
    <row r="5784" spans="1:3" x14ac:dyDescent="0.25">
      <c r="A5784" s="6">
        <v>45317.916666666657</v>
      </c>
      <c r="B5784">
        <v>2174.1799999999998</v>
      </c>
      <c r="C5784">
        <v>2002</v>
      </c>
    </row>
    <row r="5785" spans="1:3" x14ac:dyDescent="0.25">
      <c r="A5785" s="6">
        <v>45317.958333333343</v>
      </c>
      <c r="B5785">
        <v>1900</v>
      </c>
      <c r="C5785">
        <v>1894</v>
      </c>
    </row>
    <row r="5786" spans="1:3" x14ac:dyDescent="0.25">
      <c r="A5786" s="6">
        <v>45318</v>
      </c>
      <c r="B5786">
        <v>1487.98</v>
      </c>
      <c r="C5786">
        <v>1977</v>
      </c>
    </row>
    <row r="5787" spans="1:3" x14ac:dyDescent="0.25">
      <c r="A5787" s="6">
        <v>45318.041666666657</v>
      </c>
      <c r="B5787">
        <v>2100.0100000000002</v>
      </c>
      <c r="C5787">
        <v>1849</v>
      </c>
    </row>
    <row r="5788" spans="1:3" x14ac:dyDescent="0.25">
      <c r="A5788" s="6">
        <v>45318.083333333343</v>
      </c>
      <c r="B5788">
        <v>1909.99</v>
      </c>
      <c r="C5788">
        <v>1743</v>
      </c>
    </row>
    <row r="5789" spans="1:3" x14ac:dyDescent="0.25">
      <c r="A5789" s="6">
        <v>45318.125</v>
      </c>
      <c r="B5789">
        <v>1249</v>
      </c>
      <c r="C5789">
        <v>1699</v>
      </c>
    </row>
    <row r="5790" spans="1:3" x14ac:dyDescent="0.25">
      <c r="A5790" s="6">
        <v>45318.166666666657</v>
      </c>
      <c r="B5790">
        <v>1248.99</v>
      </c>
      <c r="C5790">
        <v>1686</v>
      </c>
    </row>
    <row r="5791" spans="1:3" x14ac:dyDescent="0.25">
      <c r="A5791" s="6">
        <v>45318.208333333343</v>
      </c>
      <c r="B5791">
        <v>1454.54</v>
      </c>
      <c r="C5791">
        <v>1526</v>
      </c>
    </row>
    <row r="5792" spans="1:3" x14ac:dyDescent="0.25">
      <c r="A5792" s="6">
        <v>45318.25</v>
      </c>
      <c r="B5792">
        <v>1487.99</v>
      </c>
      <c r="C5792">
        <v>1901</v>
      </c>
    </row>
    <row r="5793" spans="1:3" x14ac:dyDescent="0.25">
      <c r="A5793" s="6">
        <v>45318.291666666657</v>
      </c>
      <c r="B5793">
        <v>1487.98</v>
      </c>
      <c r="C5793">
        <v>1979</v>
      </c>
    </row>
    <row r="5794" spans="1:3" x14ac:dyDescent="0.25">
      <c r="A5794" s="6">
        <v>45318.333333333343</v>
      </c>
      <c r="B5794">
        <v>2050</v>
      </c>
      <c r="C5794">
        <v>2179</v>
      </c>
    </row>
    <row r="5795" spans="1:3" x14ac:dyDescent="0.25">
      <c r="A5795" s="6">
        <v>45318.375</v>
      </c>
      <c r="B5795">
        <v>2379.9899999999998</v>
      </c>
      <c r="C5795">
        <v>2301</v>
      </c>
    </row>
    <row r="5796" spans="1:3" x14ac:dyDescent="0.25">
      <c r="A5796" s="6">
        <v>45318.416666666657</v>
      </c>
      <c r="B5796">
        <v>2349.0100000000002</v>
      </c>
      <c r="C5796">
        <v>2272</v>
      </c>
    </row>
    <row r="5797" spans="1:3" x14ac:dyDescent="0.25">
      <c r="A5797" s="6">
        <v>45318.458333333343</v>
      </c>
      <c r="B5797">
        <v>2349</v>
      </c>
      <c r="C5797">
        <v>2051</v>
      </c>
    </row>
    <row r="5798" spans="1:3" x14ac:dyDescent="0.25">
      <c r="A5798" s="6">
        <v>45318.5</v>
      </c>
      <c r="B5798">
        <v>2093.33</v>
      </c>
      <c r="C5798">
        <v>1672</v>
      </c>
    </row>
    <row r="5799" spans="1:3" x14ac:dyDescent="0.25">
      <c r="A5799" s="6">
        <v>45318.541666666657</v>
      </c>
      <c r="B5799">
        <v>2093.33</v>
      </c>
      <c r="C5799">
        <v>1704</v>
      </c>
    </row>
    <row r="5800" spans="1:3" x14ac:dyDescent="0.25">
      <c r="A5800" s="6">
        <v>45318.583333333343</v>
      </c>
      <c r="B5800">
        <v>2141.46</v>
      </c>
      <c r="C5800">
        <v>2043</v>
      </c>
    </row>
    <row r="5801" spans="1:3" x14ac:dyDescent="0.25">
      <c r="A5801" s="6">
        <v>45318.625</v>
      </c>
      <c r="B5801">
        <v>2199.98</v>
      </c>
      <c r="C5801">
        <v>2113</v>
      </c>
    </row>
    <row r="5802" spans="1:3" x14ac:dyDescent="0.25">
      <c r="A5802" s="6">
        <v>45318.666666666657</v>
      </c>
      <c r="B5802">
        <v>2324.9899999999998</v>
      </c>
      <c r="C5802">
        <v>2212</v>
      </c>
    </row>
    <row r="5803" spans="1:3" x14ac:dyDescent="0.25">
      <c r="A5803" s="6">
        <v>45318.708333333343</v>
      </c>
      <c r="B5803">
        <v>2549.0100000000002</v>
      </c>
      <c r="C5803">
        <v>2320</v>
      </c>
    </row>
    <row r="5804" spans="1:3" x14ac:dyDescent="0.25">
      <c r="A5804" s="6">
        <v>45318.75</v>
      </c>
      <c r="B5804">
        <v>2700</v>
      </c>
      <c r="C5804">
        <v>2649</v>
      </c>
    </row>
    <row r="5805" spans="1:3" x14ac:dyDescent="0.25">
      <c r="A5805" s="6">
        <v>45318.791666666657</v>
      </c>
      <c r="B5805">
        <v>2500.0100000000002</v>
      </c>
      <c r="C5805">
        <v>2583</v>
      </c>
    </row>
    <row r="5806" spans="1:3" x14ac:dyDescent="0.25">
      <c r="A5806" s="6">
        <v>45318.833333333343</v>
      </c>
      <c r="B5806">
        <v>2387.34</v>
      </c>
      <c r="C5806">
        <v>2504</v>
      </c>
    </row>
    <row r="5807" spans="1:3" x14ac:dyDescent="0.25">
      <c r="A5807" s="6">
        <v>45318.875</v>
      </c>
      <c r="B5807">
        <v>2387.34</v>
      </c>
      <c r="C5807">
        <v>2410</v>
      </c>
    </row>
    <row r="5808" spans="1:3" x14ac:dyDescent="0.25">
      <c r="A5808" s="6">
        <v>45318.916666666657</v>
      </c>
      <c r="B5808">
        <v>2229.96</v>
      </c>
      <c r="C5808">
        <v>2015</v>
      </c>
    </row>
    <row r="5809" spans="1:3" x14ac:dyDescent="0.25">
      <c r="A5809" s="6">
        <v>45318.958333333343</v>
      </c>
      <c r="B5809">
        <v>2099</v>
      </c>
      <c r="C5809">
        <v>1886</v>
      </c>
    </row>
    <row r="5810" spans="1:3" x14ac:dyDescent="0.25">
      <c r="A5810" s="6">
        <v>45319</v>
      </c>
      <c r="B5810">
        <v>2547.14</v>
      </c>
      <c r="C5810">
        <v>1822</v>
      </c>
    </row>
    <row r="5811" spans="1:3" x14ac:dyDescent="0.25">
      <c r="A5811" s="6">
        <v>45319.041666666657</v>
      </c>
      <c r="B5811">
        <v>2324.9899999999998</v>
      </c>
      <c r="C5811">
        <v>1714</v>
      </c>
    </row>
    <row r="5812" spans="1:3" x14ac:dyDescent="0.25">
      <c r="A5812" s="6">
        <v>45319.083333333343</v>
      </c>
      <c r="B5812">
        <v>2020</v>
      </c>
      <c r="C5812">
        <v>1628</v>
      </c>
    </row>
    <row r="5813" spans="1:3" x14ac:dyDescent="0.25">
      <c r="A5813" s="6">
        <v>45319.125</v>
      </c>
      <c r="B5813">
        <v>1487.99</v>
      </c>
      <c r="C5813">
        <v>1574</v>
      </c>
    </row>
    <row r="5814" spans="1:3" x14ac:dyDescent="0.25">
      <c r="A5814" s="6">
        <v>45319.166666666657</v>
      </c>
      <c r="B5814">
        <v>2014.99</v>
      </c>
      <c r="C5814">
        <v>1547</v>
      </c>
    </row>
    <row r="5815" spans="1:3" x14ac:dyDescent="0.25">
      <c r="A5815" s="6">
        <v>45319.208333333343</v>
      </c>
      <c r="B5815">
        <v>2000</v>
      </c>
      <c r="C5815">
        <v>1357</v>
      </c>
    </row>
    <row r="5816" spans="1:3" x14ac:dyDescent="0.25">
      <c r="A5816" s="6">
        <v>45319.25</v>
      </c>
      <c r="B5816">
        <v>2124.9899999999998</v>
      </c>
      <c r="C5816">
        <v>1726</v>
      </c>
    </row>
    <row r="5817" spans="1:3" x14ac:dyDescent="0.25">
      <c r="A5817" s="6">
        <v>45319.291666666657</v>
      </c>
      <c r="B5817">
        <v>1900.01</v>
      </c>
      <c r="C5817">
        <v>1707</v>
      </c>
    </row>
    <row r="5818" spans="1:3" x14ac:dyDescent="0.25">
      <c r="A5818" s="6">
        <v>45319.333333333343</v>
      </c>
      <c r="B5818">
        <v>1449.99</v>
      </c>
      <c r="C5818">
        <v>1659</v>
      </c>
    </row>
    <row r="5819" spans="1:3" x14ac:dyDescent="0.25">
      <c r="A5819" s="6">
        <v>45319.375</v>
      </c>
      <c r="B5819">
        <v>1415.56</v>
      </c>
      <c r="C5819">
        <v>1626</v>
      </c>
    </row>
    <row r="5820" spans="1:3" x14ac:dyDescent="0.25">
      <c r="A5820" s="6">
        <v>45319.416666666657</v>
      </c>
      <c r="B5820">
        <v>1194.3499999999999</v>
      </c>
      <c r="C5820">
        <v>1598</v>
      </c>
    </row>
    <row r="5821" spans="1:3" x14ac:dyDescent="0.25">
      <c r="A5821" s="6">
        <v>45319.458333333343</v>
      </c>
      <c r="B5821">
        <v>612.36</v>
      </c>
      <c r="C5821">
        <v>1435</v>
      </c>
    </row>
    <row r="5822" spans="1:3" x14ac:dyDescent="0.25">
      <c r="A5822" s="6">
        <v>45319.5</v>
      </c>
      <c r="B5822">
        <v>750</v>
      </c>
      <c r="C5822">
        <v>1196</v>
      </c>
    </row>
    <row r="5823" spans="1:3" x14ac:dyDescent="0.25">
      <c r="A5823" s="6">
        <v>45319.541666666657</v>
      </c>
      <c r="B5823">
        <v>999.99</v>
      </c>
      <c r="C5823">
        <v>1182</v>
      </c>
    </row>
    <row r="5824" spans="1:3" x14ac:dyDescent="0.25">
      <c r="A5824" s="6">
        <v>45319.583333333343</v>
      </c>
      <c r="B5824">
        <v>1000</v>
      </c>
      <c r="C5824">
        <v>1509</v>
      </c>
    </row>
    <row r="5825" spans="1:3" x14ac:dyDescent="0.25">
      <c r="A5825" s="6">
        <v>45319.625</v>
      </c>
      <c r="B5825">
        <v>1050</v>
      </c>
      <c r="C5825">
        <v>1610</v>
      </c>
    </row>
    <row r="5826" spans="1:3" x14ac:dyDescent="0.25">
      <c r="A5826" s="6">
        <v>45319.666666666657</v>
      </c>
      <c r="B5826">
        <v>1238.33</v>
      </c>
      <c r="C5826">
        <v>1751</v>
      </c>
    </row>
    <row r="5827" spans="1:3" x14ac:dyDescent="0.25">
      <c r="A5827" s="6">
        <v>45319.708333333343</v>
      </c>
      <c r="B5827">
        <v>2000.01</v>
      </c>
      <c r="C5827">
        <v>1898</v>
      </c>
    </row>
    <row r="5828" spans="1:3" x14ac:dyDescent="0.25">
      <c r="A5828" s="6">
        <v>45319.75</v>
      </c>
      <c r="B5828">
        <v>2549</v>
      </c>
      <c r="C5828">
        <v>2228</v>
      </c>
    </row>
    <row r="5829" spans="1:3" x14ac:dyDescent="0.25">
      <c r="A5829" s="6">
        <v>45319.791666666657</v>
      </c>
      <c r="B5829">
        <v>2539.9899999999998</v>
      </c>
      <c r="C5829">
        <v>2223</v>
      </c>
    </row>
    <row r="5830" spans="1:3" x14ac:dyDescent="0.25">
      <c r="A5830" s="6">
        <v>45319.833333333343</v>
      </c>
      <c r="B5830">
        <v>2315.15</v>
      </c>
      <c r="C5830">
        <v>2183</v>
      </c>
    </row>
    <row r="5831" spans="1:3" x14ac:dyDescent="0.25">
      <c r="A5831" s="6">
        <v>45319.875</v>
      </c>
      <c r="B5831">
        <v>2240</v>
      </c>
      <c r="C5831">
        <v>2114</v>
      </c>
    </row>
    <row r="5832" spans="1:3" x14ac:dyDescent="0.25">
      <c r="A5832" s="6">
        <v>45319.916666666657</v>
      </c>
      <c r="B5832">
        <v>1238.33</v>
      </c>
      <c r="C5832">
        <v>1738</v>
      </c>
    </row>
    <row r="5833" spans="1:3" x14ac:dyDescent="0.25">
      <c r="A5833" s="6">
        <v>45319.958333333343</v>
      </c>
      <c r="B5833">
        <v>1194.3399999999999</v>
      </c>
      <c r="C5833">
        <v>1668</v>
      </c>
    </row>
    <row r="5834" spans="1:3" x14ac:dyDescent="0.25">
      <c r="A5834" s="6">
        <v>45320</v>
      </c>
      <c r="B5834">
        <v>1238.3399999999999</v>
      </c>
      <c r="C5834">
        <v>1629</v>
      </c>
    </row>
    <row r="5835" spans="1:3" x14ac:dyDescent="0.25">
      <c r="A5835" s="6">
        <v>45320.041666666657</v>
      </c>
      <c r="B5835">
        <v>1183.24</v>
      </c>
      <c r="C5835">
        <v>1545</v>
      </c>
    </row>
    <row r="5836" spans="1:3" x14ac:dyDescent="0.25">
      <c r="A5836" s="6">
        <v>45320.083333333343</v>
      </c>
      <c r="B5836">
        <v>1000.01</v>
      </c>
      <c r="C5836">
        <v>1489</v>
      </c>
    </row>
    <row r="5837" spans="1:3" x14ac:dyDescent="0.25">
      <c r="A5837" s="6">
        <v>45320.125</v>
      </c>
      <c r="B5837">
        <v>999.99</v>
      </c>
      <c r="C5837">
        <v>1453</v>
      </c>
    </row>
    <row r="5838" spans="1:3" x14ac:dyDescent="0.25">
      <c r="A5838" s="6">
        <v>45320.166666666657</v>
      </c>
      <c r="B5838">
        <v>1000</v>
      </c>
      <c r="C5838">
        <v>1422</v>
      </c>
    </row>
    <row r="5839" spans="1:3" x14ac:dyDescent="0.25">
      <c r="A5839" s="6">
        <v>45320.208333333343</v>
      </c>
      <c r="B5839">
        <v>999.99</v>
      </c>
      <c r="C5839">
        <v>1176</v>
      </c>
    </row>
    <row r="5840" spans="1:3" x14ac:dyDescent="0.25">
      <c r="A5840" s="6">
        <v>45320.25</v>
      </c>
      <c r="B5840">
        <v>780</v>
      </c>
      <c r="C5840">
        <v>1549</v>
      </c>
    </row>
    <row r="5841" spans="1:3" x14ac:dyDescent="0.25">
      <c r="A5841" s="6">
        <v>45320.291666666657</v>
      </c>
      <c r="B5841">
        <v>1350</v>
      </c>
      <c r="C5841">
        <v>1707</v>
      </c>
    </row>
    <row r="5842" spans="1:3" x14ac:dyDescent="0.25">
      <c r="A5842" s="6">
        <v>45320.333333333343</v>
      </c>
      <c r="B5842">
        <v>2447.0700000000002</v>
      </c>
      <c r="C5842">
        <v>2060</v>
      </c>
    </row>
    <row r="5843" spans="1:3" x14ac:dyDescent="0.25">
      <c r="A5843" s="6">
        <v>45320.375</v>
      </c>
      <c r="B5843">
        <v>2500</v>
      </c>
      <c r="C5843">
        <v>2198</v>
      </c>
    </row>
    <row r="5844" spans="1:3" x14ac:dyDescent="0.25">
      <c r="A5844" s="6">
        <v>45320.416666666657</v>
      </c>
      <c r="B5844">
        <v>2240</v>
      </c>
      <c r="C5844">
        <v>2186</v>
      </c>
    </row>
    <row r="5845" spans="1:3" x14ac:dyDescent="0.25">
      <c r="A5845" s="6">
        <v>45320.458333333343</v>
      </c>
      <c r="B5845">
        <v>2400</v>
      </c>
      <c r="C5845">
        <v>2004</v>
      </c>
    </row>
    <row r="5846" spans="1:3" x14ac:dyDescent="0.25">
      <c r="A5846" s="6">
        <v>45320.5</v>
      </c>
      <c r="B5846">
        <v>2020</v>
      </c>
      <c r="C5846">
        <v>1708</v>
      </c>
    </row>
    <row r="5847" spans="1:3" x14ac:dyDescent="0.25">
      <c r="A5847" s="6">
        <v>45320.541666666657</v>
      </c>
      <c r="B5847">
        <v>2147.0700000000002</v>
      </c>
      <c r="C5847">
        <v>1713</v>
      </c>
    </row>
    <row r="5848" spans="1:3" x14ac:dyDescent="0.25">
      <c r="A5848" s="6">
        <v>45320.583333333343</v>
      </c>
      <c r="B5848">
        <v>2270.67</v>
      </c>
      <c r="C5848">
        <v>1909</v>
      </c>
    </row>
    <row r="5849" spans="1:3" x14ac:dyDescent="0.25">
      <c r="A5849" s="6">
        <v>45320.625</v>
      </c>
      <c r="B5849">
        <v>2297.08</v>
      </c>
      <c r="C5849">
        <v>1939</v>
      </c>
    </row>
    <row r="5850" spans="1:3" x14ac:dyDescent="0.25">
      <c r="A5850" s="6">
        <v>45320.666666666657</v>
      </c>
      <c r="B5850">
        <v>2398.9899999999998</v>
      </c>
      <c r="C5850">
        <v>2029</v>
      </c>
    </row>
    <row r="5851" spans="1:3" x14ac:dyDescent="0.25">
      <c r="A5851" s="6">
        <v>45320.708333333343</v>
      </c>
      <c r="B5851">
        <v>2598.9899999999998</v>
      </c>
      <c r="C5851">
        <v>2060</v>
      </c>
    </row>
    <row r="5852" spans="1:3" x14ac:dyDescent="0.25">
      <c r="A5852" s="6">
        <v>45320.75</v>
      </c>
      <c r="B5852">
        <v>2467.88</v>
      </c>
      <c r="C5852">
        <v>2303</v>
      </c>
    </row>
    <row r="5853" spans="1:3" x14ac:dyDescent="0.25">
      <c r="A5853" s="6">
        <v>45320.791666666657</v>
      </c>
      <c r="B5853">
        <v>2125</v>
      </c>
      <c r="C5853">
        <v>2239</v>
      </c>
    </row>
    <row r="5854" spans="1:3" x14ac:dyDescent="0.25">
      <c r="A5854" s="6">
        <v>45320.833333333343</v>
      </c>
      <c r="B5854">
        <v>2240</v>
      </c>
      <c r="C5854">
        <v>2196</v>
      </c>
    </row>
    <row r="5855" spans="1:3" x14ac:dyDescent="0.25">
      <c r="A5855" s="6">
        <v>45320.875</v>
      </c>
      <c r="B5855">
        <v>2297.0700000000002</v>
      </c>
      <c r="C5855">
        <v>2108</v>
      </c>
    </row>
    <row r="5856" spans="1:3" x14ac:dyDescent="0.25">
      <c r="A5856" s="6">
        <v>45320.916666666657</v>
      </c>
      <c r="B5856">
        <v>1949.99</v>
      </c>
      <c r="C5856">
        <v>1767</v>
      </c>
    </row>
    <row r="5857" spans="1:3" x14ac:dyDescent="0.25">
      <c r="A5857" s="6">
        <v>45320.958333333343</v>
      </c>
      <c r="B5857">
        <v>1000.01</v>
      </c>
      <c r="C5857">
        <v>1669</v>
      </c>
    </row>
    <row r="5858" spans="1:3" x14ac:dyDescent="0.25">
      <c r="A5858" s="6">
        <v>45321</v>
      </c>
      <c r="B5858">
        <v>1349.99</v>
      </c>
      <c r="C5858">
        <v>1740</v>
      </c>
    </row>
    <row r="5859" spans="1:3" x14ac:dyDescent="0.25">
      <c r="A5859" s="6">
        <v>45321.041666666657</v>
      </c>
      <c r="B5859">
        <v>1238.3399999999999</v>
      </c>
      <c r="C5859">
        <v>1616</v>
      </c>
    </row>
    <row r="5860" spans="1:3" x14ac:dyDescent="0.25">
      <c r="A5860" s="6">
        <v>45321.083333333343</v>
      </c>
      <c r="B5860">
        <v>1181.24</v>
      </c>
      <c r="C5860">
        <v>1531</v>
      </c>
    </row>
    <row r="5861" spans="1:3" x14ac:dyDescent="0.25">
      <c r="A5861" s="6">
        <v>45321.125</v>
      </c>
      <c r="B5861">
        <v>1238.3399999999999</v>
      </c>
      <c r="C5861">
        <v>1485</v>
      </c>
    </row>
    <row r="5862" spans="1:3" x14ac:dyDescent="0.25">
      <c r="A5862" s="6">
        <v>45321.166666666657</v>
      </c>
      <c r="B5862">
        <v>1181.24</v>
      </c>
      <c r="C5862">
        <v>1461</v>
      </c>
    </row>
    <row r="5863" spans="1:3" x14ac:dyDescent="0.25">
      <c r="A5863" s="6">
        <v>45321.208333333343</v>
      </c>
      <c r="B5863">
        <v>1181.23</v>
      </c>
      <c r="C5863">
        <v>1275</v>
      </c>
    </row>
    <row r="5864" spans="1:3" x14ac:dyDescent="0.25">
      <c r="A5864" s="6">
        <v>45321.25</v>
      </c>
      <c r="B5864">
        <v>899.99</v>
      </c>
      <c r="C5864">
        <v>1654</v>
      </c>
    </row>
    <row r="5865" spans="1:3" x14ac:dyDescent="0.25">
      <c r="A5865" s="6">
        <v>45321.291666666657</v>
      </c>
      <c r="B5865">
        <v>1238.3399999999999</v>
      </c>
      <c r="C5865">
        <v>1820</v>
      </c>
    </row>
    <row r="5866" spans="1:3" x14ac:dyDescent="0.25">
      <c r="A5866" s="6">
        <v>45321.333333333343</v>
      </c>
      <c r="B5866">
        <v>2000</v>
      </c>
      <c r="C5866">
        <v>2149</v>
      </c>
    </row>
    <row r="5867" spans="1:3" x14ac:dyDescent="0.25">
      <c r="A5867" s="6">
        <v>45321.375</v>
      </c>
      <c r="B5867">
        <v>2549</v>
      </c>
      <c r="C5867">
        <v>2284</v>
      </c>
    </row>
    <row r="5868" spans="1:3" x14ac:dyDescent="0.25">
      <c r="A5868" s="6">
        <v>45321.416666666657</v>
      </c>
      <c r="B5868">
        <v>2210.9899999999998</v>
      </c>
      <c r="C5868">
        <v>2282</v>
      </c>
    </row>
    <row r="5869" spans="1:3" x14ac:dyDescent="0.25">
      <c r="A5869" s="6">
        <v>45321.458333333343</v>
      </c>
      <c r="B5869">
        <v>2211</v>
      </c>
      <c r="C5869">
        <v>2061</v>
      </c>
    </row>
    <row r="5870" spans="1:3" x14ac:dyDescent="0.25">
      <c r="A5870" s="6">
        <v>45321.5</v>
      </c>
      <c r="B5870">
        <v>1897.07</v>
      </c>
      <c r="C5870">
        <v>1838</v>
      </c>
    </row>
    <row r="5871" spans="1:3" x14ac:dyDescent="0.25">
      <c r="A5871" s="6">
        <v>45321.541666666657</v>
      </c>
      <c r="B5871">
        <v>2000</v>
      </c>
      <c r="C5871">
        <v>1859</v>
      </c>
    </row>
    <row r="5872" spans="1:3" x14ac:dyDescent="0.25">
      <c r="A5872" s="6">
        <v>45321.583333333343</v>
      </c>
      <c r="B5872">
        <v>2210.9899999999998</v>
      </c>
      <c r="C5872">
        <v>2095</v>
      </c>
    </row>
    <row r="5873" spans="1:3" x14ac:dyDescent="0.25">
      <c r="A5873" s="6">
        <v>45321.625</v>
      </c>
      <c r="B5873">
        <v>2349.9899999999998</v>
      </c>
      <c r="C5873">
        <v>2122</v>
      </c>
    </row>
    <row r="5874" spans="1:3" x14ac:dyDescent="0.25">
      <c r="A5874" s="6">
        <v>45321.666666666657</v>
      </c>
      <c r="B5874">
        <v>2549</v>
      </c>
      <c r="C5874">
        <v>2217</v>
      </c>
    </row>
    <row r="5875" spans="1:3" x14ac:dyDescent="0.25">
      <c r="A5875" s="6">
        <v>45321.708333333343</v>
      </c>
      <c r="B5875">
        <v>2649.01</v>
      </c>
      <c r="C5875">
        <v>2261</v>
      </c>
    </row>
    <row r="5876" spans="1:3" x14ac:dyDescent="0.25">
      <c r="A5876" s="6">
        <v>45321.75</v>
      </c>
      <c r="B5876">
        <v>2575.6</v>
      </c>
      <c r="C5876">
        <v>2473</v>
      </c>
    </row>
    <row r="5877" spans="1:3" x14ac:dyDescent="0.25">
      <c r="A5877" s="6">
        <v>45321.791666666657</v>
      </c>
      <c r="B5877">
        <v>2199.9899999999998</v>
      </c>
      <c r="C5877">
        <v>2399</v>
      </c>
    </row>
    <row r="5878" spans="1:3" x14ac:dyDescent="0.25">
      <c r="A5878" s="6">
        <v>45321.833333333343</v>
      </c>
      <c r="B5878">
        <v>2104</v>
      </c>
      <c r="C5878">
        <v>2338</v>
      </c>
    </row>
    <row r="5879" spans="1:3" x14ac:dyDescent="0.25">
      <c r="A5879" s="6">
        <v>45321.875</v>
      </c>
      <c r="B5879">
        <v>1898.79</v>
      </c>
      <c r="C5879">
        <v>2270</v>
      </c>
    </row>
    <row r="5880" spans="1:3" x14ac:dyDescent="0.25">
      <c r="A5880" s="6">
        <v>45321.916666666657</v>
      </c>
      <c r="B5880">
        <v>1238.3399999999999</v>
      </c>
      <c r="C5880">
        <v>1857</v>
      </c>
    </row>
    <row r="5881" spans="1:3" x14ac:dyDescent="0.25">
      <c r="A5881" s="6">
        <v>45321.958333333343</v>
      </c>
      <c r="B5881">
        <v>1181.23</v>
      </c>
      <c r="C5881">
        <v>1766</v>
      </c>
    </row>
    <row r="5882" spans="1:3" x14ac:dyDescent="0.25">
      <c r="A5882" s="6">
        <v>45322</v>
      </c>
      <c r="B5882">
        <v>1238.33</v>
      </c>
      <c r="C5882">
        <v>1672</v>
      </c>
    </row>
    <row r="5883" spans="1:3" x14ac:dyDescent="0.25">
      <c r="A5883" s="6">
        <v>45322.041666666657</v>
      </c>
      <c r="B5883">
        <v>1238.33</v>
      </c>
      <c r="C5883">
        <v>1539</v>
      </c>
    </row>
    <row r="5884" spans="1:3" x14ac:dyDescent="0.25">
      <c r="A5884" s="6">
        <v>45322.083333333343</v>
      </c>
      <c r="B5884">
        <v>1226.24</v>
      </c>
      <c r="C5884">
        <v>1444</v>
      </c>
    </row>
    <row r="5885" spans="1:3" x14ac:dyDescent="0.25">
      <c r="A5885" s="6">
        <v>45322.125</v>
      </c>
      <c r="B5885">
        <v>1226.23</v>
      </c>
      <c r="C5885">
        <v>1395</v>
      </c>
    </row>
    <row r="5886" spans="1:3" x14ac:dyDescent="0.25">
      <c r="A5886" s="6">
        <v>45322.166666666657</v>
      </c>
      <c r="B5886">
        <v>1000</v>
      </c>
      <c r="C5886">
        <v>1368</v>
      </c>
    </row>
    <row r="5887" spans="1:3" x14ac:dyDescent="0.25">
      <c r="A5887" s="6">
        <v>45322.208333333343</v>
      </c>
      <c r="B5887">
        <v>1000.01</v>
      </c>
      <c r="C5887">
        <v>1157</v>
      </c>
    </row>
    <row r="5888" spans="1:3" x14ac:dyDescent="0.25">
      <c r="A5888" s="6">
        <v>45322.25</v>
      </c>
      <c r="B5888">
        <v>1226.23</v>
      </c>
      <c r="C5888">
        <v>1681</v>
      </c>
    </row>
    <row r="5889" spans="1:3" x14ac:dyDescent="0.25">
      <c r="A5889" s="6">
        <v>45322.291666666657</v>
      </c>
      <c r="B5889">
        <v>1487.98</v>
      </c>
      <c r="C5889">
        <v>1822</v>
      </c>
    </row>
    <row r="5890" spans="1:3" x14ac:dyDescent="0.25">
      <c r="A5890" s="6">
        <v>45322.333333333343</v>
      </c>
      <c r="B5890">
        <v>2250.0100000000002</v>
      </c>
      <c r="C5890">
        <v>2238</v>
      </c>
    </row>
    <row r="5891" spans="1:3" x14ac:dyDescent="0.25">
      <c r="A5891" s="6">
        <v>45322.375</v>
      </c>
      <c r="B5891">
        <v>2547.0100000000002</v>
      </c>
      <c r="C5891">
        <v>2444</v>
      </c>
    </row>
    <row r="5892" spans="1:3" x14ac:dyDescent="0.25">
      <c r="A5892" s="6">
        <v>45322.416666666657</v>
      </c>
      <c r="B5892">
        <v>2210.9899999999998</v>
      </c>
      <c r="C5892">
        <v>2427</v>
      </c>
    </row>
    <row r="5893" spans="1:3" x14ac:dyDescent="0.25">
      <c r="A5893" s="6">
        <v>45322.458333333343</v>
      </c>
      <c r="B5893">
        <v>2112.54</v>
      </c>
      <c r="C5893">
        <v>2152</v>
      </c>
    </row>
    <row r="5894" spans="1:3" x14ac:dyDescent="0.25">
      <c r="A5894" s="6">
        <v>45322.5</v>
      </c>
      <c r="B5894">
        <v>1238.3399999999999</v>
      </c>
      <c r="C5894">
        <v>1964</v>
      </c>
    </row>
    <row r="5895" spans="1:3" x14ac:dyDescent="0.25">
      <c r="A5895" s="6">
        <v>45322.541666666657</v>
      </c>
      <c r="B5895">
        <v>1238.3399999999999</v>
      </c>
      <c r="C5895">
        <v>1984</v>
      </c>
    </row>
    <row r="5896" spans="1:3" x14ac:dyDescent="0.25">
      <c r="A5896" s="6">
        <v>45322.583333333343</v>
      </c>
      <c r="B5896">
        <v>1999.99</v>
      </c>
      <c r="C5896">
        <v>2214</v>
      </c>
    </row>
    <row r="5897" spans="1:3" x14ac:dyDescent="0.25">
      <c r="A5897" s="6">
        <v>45322.625</v>
      </c>
      <c r="B5897">
        <v>2239.9899999999998</v>
      </c>
      <c r="C5897">
        <v>2255</v>
      </c>
    </row>
    <row r="5898" spans="1:3" x14ac:dyDescent="0.25">
      <c r="A5898" s="6">
        <v>45322.666666666657</v>
      </c>
      <c r="B5898">
        <v>2560</v>
      </c>
      <c r="C5898">
        <v>2379</v>
      </c>
    </row>
    <row r="5899" spans="1:3" x14ac:dyDescent="0.25">
      <c r="A5899" s="6">
        <v>45322.708333333343</v>
      </c>
      <c r="B5899">
        <v>2700</v>
      </c>
      <c r="C5899">
        <v>2468</v>
      </c>
    </row>
    <row r="5900" spans="1:3" x14ac:dyDescent="0.25">
      <c r="A5900" s="6">
        <v>45322.75</v>
      </c>
      <c r="B5900">
        <v>2700</v>
      </c>
      <c r="C5900">
        <v>2626</v>
      </c>
    </row>
    <row r="5901" spans="1:3" x14ac:dyDescent="0.25">
      <c r="A5901" s="6">
        <v>45322.791666666657</v>
      </c>
      <c r="B5901">
        <v>2560</v>
      </c>
      <c r="C5901">
        <v>2531</v>
      </c>
    </row>
    <row r="5902" spans="1:3" x14ac:dyDescent="0.25">
      <c r="A5902" s="6">
        <v>45322.833333333343</v>
      </c>
      <c r="B5902">
        <v>2350</v>
      </c>
      <c r="C5902">
        <v>2456</v>
      </c>
    </row>
    <row r="5903" spans="1:3" x14ac:dyDescent="0.25">
      <c r="A5903" s="6">
        <v>45322.875</v>
      </c>
      <c r="B5903">
        <v>2245</v>
      </c>
      <c r="C5903">
        <v>2367</v>
      </c>
    </row>
    <row r="5904" spans="1:3" x14ac:dyDescent="0.25">
      <c r="A5904" s="6">
        <v>45322.916666666657</v>
      </c>
      <c r="B5904">
        <v>2253.64</v>
      </c>
      <c r="C5904">
        <v>1845</v>
      </c>
    </row>
    <row r="5905" spans="1:3" x14ac:dyDescent="0.25">
      <c r="A5905" s="6">
        <v>45322.958333333343</v>
      </c>
      <c r="B5905">
        <v>2000</v>
      </c>
      <c r="C5905">
        <v>1748</v>
      </c>
    </row>
    <row r="5906" spans="1:3" x14ac:dyDescent="0.25">
      <c r="A5906" s="6">
        <v>45323</v>
      </c>
      <c r="B5906">
        <v>2499.9899999999998</v>
      </c>
      <c r="C5906">
        <v>1677</v>
      </c>
    </row>
    <row r="5907" spans="1:3" x14ac:dyDescent="0.25">
      <c r="A5907" s="6">
        <v>45323.041666666657</v>
      </c>
      <c r="B5907">
        <v>2398.9899999999998</v>
      </c>
      <c r="C5907">
        <v>1520</v>
      </c>
    </row>
    <row r="5908" spans="1:3" x14ac:dyDescent="0.25">
      <c r="A5908" s="6">
        <v>45323.083333333343</v>
      </c>
      <c r="B5908">
        <v>2199.9899999999998</v>
      </c>
      <c r="C5908">
        <v>1419</v>
      </c>
    </row>
    <row r="5909" spans="1:3" x14ac:dyDescent="0.25">
      <c r="A5909" s="6">
        <v>45323.125</v>
      </c>
      <c r="B5909">
        <v>1487.98</v>
      </c>
      <c r="C5909">
        <v>1359</v>
      </c>
    </row>
    <row r="5910" spans="1:3" x14ac:dyDescent="0.25">
      <c r="A5910" s="6">
        <v>45323.166666666657</v>
      </c>
      <c r="B5910">
        <v>1486.01</v>
      </c>
      <c r="C5910">
        <v>1332</v>
      </c>
    </row>
    <row r="5911" spans="1:3" x14ac:dyDescent="0.25">
      <c r="A5911" s="6">
        <v>45323.208333333343</v>
      </c>
      <c r="B5911">
        <v>2124.9899999999998</v>
      </c>
      <c r="C5911">
        <v>1136</v>
      </c>
    </row>
    <row r="5912" spans="1:3" x14ac:dyDescent="0.25">
      <c r="A5912" s="6">
        <v>45323.25</v>
      </c>
      <c r="B5912">
        <v>2215.9899999999998</v>
      </c>
      <c r="C5912">
        <v>1669</v>
      </c>
    </row>
    <row r="5913" spans="1:3" x14ac:dyDescent="0.25">
      <c r="A5913" s="6">
        <v>45323.291666666657</v>
      </c>
      <c r="B5913">
        <v>2399.98</v>
      </c>
      <c r="C5913">
        <v>1835</v>
      </c>
    </row>
    <row r="5914" spans="1:3" x14ac:dyDescent="0.25">
      <c r="A5914" s="6">
        <v>45323.333333333343</v>
      </c>
      <c r="B5914">
        <v>2574</v>
      </c>
      <c r="C5914">
        <v>2221</v>
      </c>
    </row>
    <row r="5915" spans="1:3" x14ac:dyDescent="0.25">
      <c r="A5915" s="6">
        <v>45323.375</v>
      </c>
      <c r="B5915">
        <v>2595</v>
      </c>
      <c r="C5915">
        <v>2369</v>
      </c>
    </row>
    <row r="5916" spans="1:3" x14ac:dyDescent="0.25">
      <c r="A5916" s="6">
        <v>45323.416666666657</v>
      </c>
      <c r="B5916">
        <v>2391.23</v>
      </c>
      <c r="C5916">
        <v>2320</v>
      </c>
    </row>
    <row r="5917" spans="1:3" x14ac:dyDescent="0.25">
      <c r="A5917" s="6">
        <v>45323.458333333343</v>
      </c>
      <c r="B5917">
        <v>2389.23</v>
      </c>
      <c r="C5917">
        <v>1990</v>
      </c>
    </row>
    <row r="5918" spans="1:3" x14ac:dyDescent="0.25">
      <c r="A5918" s="6">
        <v>45323.5</v>
      </c>
      <c r="B5918">
        <v>1999.99</v>
      </c>
      <c r="C5918">
        <v>1625</v>
      </c>
    </row>
    <row r="5919" spans="1:3" x14ac:dyDescent="0.25">
      <c r="A5919" s="6">
        <v>45323.541666666657</v>
      </c>
      <c r="B5919">
        <v>2015</v>
      </c>
      <c r="C5919">
        <v>1632</v>
      </c>
    </row>
    <row r="5920" spans="1:3" x14ac:dyDescent="0.25">
      <c r="A5920" s="6">
        <v>45323.583333333343</v>
      </c>
      <c r="B5920">
        <v>2215.9899999999998</v>
      </c>
      <c r="C5920">
        <v>2091</v>
      </c>
    </row>
    <row r="5921" spans="1:3" x14ac:dyDescent="0.25">
      <c r="A5921" s="6">
        <v>45323.625</v>
      </c>
      <c r="B5921">
        <v>2391.23</v>
      </c>
      <c r="C5921">
        <v>2141</v>
      </c>
    </row>
    <row r="5922" spans="1:3" x14ac:dyDescent="0.25">
      <c r="A5922" s="6">
        <v>45323.666666666657</v>
      </c>
      <c r="B5922">
        <v>2645.99</v>
      </c>
      <c r="C5922">
        <v>2268</v>
      </c>
    </row>
    <row r="5923" spans="1:3" x14ac:dyDescent="0.25">
      <c r="A5923" s="6">
        <v>45323.708333333343</v>
      </c>
      <c r="B5923">
        <v>2700</v>
      </c>
      <c r="C5923">
        <v>2407</v>
      </c>
    </row>
    <row r="5924" spans="1:3" x14ac:dyDescent="0.25">
      <c r="A5924" s="6">
        <v>45323.75</v>
      </c>
      <c r="B5924">
        <v>2700</v>
      </c>
      <c r="C5924">
        <v>2569</v>
      </c>
    </row>
    <row r="5925" spans="1:3" x14ac:dyDescent="0.25">
      <c r="A5925" s="6">
        <v>45323.791666666657</v>
      </c>
      <c r="B5925">
        <v>2680.01</v>
      </c>
      <c r="C5925">
        <v>2503</v>
      </c>
    </row>
    <row r="5926" spans="1:3" x14ac:dyDescent="0.25">
      <c r="A5926" s="6">
        <v>45323.833333333343</v>
      </c>
      <c r="B5926">
        <v>2649.01</v>
      </c>
      <c r="C5926">
        <v>2421</v>
      </c>
    </row>
    <row r="5927" spans="1:3" x14ac:dyDescent="0.25">
      <c r="A5927" s="6">
        <v>45323.875</v>
      </c>
      <c r="B5927">
        <v>2485.23</v>
      </c>
      <c r="C5927">
        <v>2338</v>
      </c>
    </row>
    <row r="5928" spans="1:3" x14ac:dyDescent="0.25">
      <c r="A5928" s="6">
        <v>45323.916666666657</v>
      </c>
      <c r="B5928">
        <v>2399.98</v>
      </c>
      <c r="C5928">
        <v>1835</v>
      </c>
    </row>
    <row r="5929" spans="1:3" x14ac:dyDescent="0.25">
      <c r="A5929" s="6">
        <v>45323.958333333343</v>
      </c>
      <c r="B5929">
        <v>2344.0100000000002</v>
      </c>
      <c r="C5929">
        <v>1702</v>
      </c>
    </row>
    <row r="5930" spans="1:3" x14ac:dyDescent="0.25">
      <c r="A5930" s="6">
        <v>45324</v>
      </c>
      <c r="B5930">
        <v>2400.0100000000002</v>
      </c>
      <c r="C5930">
        <v>2045</v>
      </c>
    </row>
    <row r="5931" spans="1:3" x14ac:dyDescent="0.25">
      <c r="A5931" s="6">
        <v>45324.041666666657</v>
      </c>
      <c r="B5931">
        <v>2344.0100000000002</v>
      </c>
      <c r="C5931">
        <v>1908</v>
      </c>
    </row>
    <row r="5932" spans="1:3" x14ac:dyDescent="0.25">
      <c r="A5932" s="6">
        <v>45324.083333333343</v>
      </c>
      <c r="B5932">
        <v>2215.9899999999998</v>
      </c>
      <c r="C5932">
        <v>1806</v>
      </c>
    </row>
    <row r="5933" spans="1:3" x14ac:dyDescent="0.25">
      <c r="A5933" s="6">
        <v>45324.125</v>
      </c>
      <c r="B5933">
        <v>2200</v>
      </c>
      <c r="C5933">
        <v>1760</v>
      </c>
    </row>
    <row r="5934" spans="1:3" x14ac:dyDescent="0.25">
      <c r="A5934" s="6">
        <v>45324.166666666657</v>
      </c>
      <c r="B5934">
        <v>2215.9899999999998</v>
      </c>
      <c r="C5934">
        <v>1728</v>
      </c>
    </row>
    <row r="5935" spans="1:3" x14ac:dyDescent="0.25">
      <c r="A5935" s="6">
        <v>45324.208333333343</v>
      </c>
      <c r="B5935">
        <v>2215.9899999999998</v>
      </c>
      <c r="C5935">
        <v>1578</v>
      </c>
    </row>
    <row r="5936" spans="1:3" x14ac:dyDescent="0.25">
      <c r="A5936" s="6">
        <v>45324.25</v>
      </c>
      <c r="B5936">
        <v>2239.9899999999998</v>
      </c>
      <c r="C5936">
        <v>2071</v>
      </c>
    </row>
    <row r="5937" spans="1:3" x14ac:dyDescent="0.25">
      <c r="A5937" s="6">
        <v>45324.291666666657</v>
      </c>
      <c r="B5937">
        <v>2344.0100000000002</v>
      </c>
      <c r="C5937">
        <v>2212</v>
      </c>
    </row>
    <row r="5938" spans="1:3" x14ac:dyDescent="0.25">
      <c r="A5938" s="6">
        <v>45324.333333333343</v>
      </c>
      <c r="B5938">
        <v>2680.01</v>
      </c>
      <c r="C5938">
        <v>2560</v>
      </c>
    </row>
    <row r="5939" spans="1:3" x14ac:dyDescent="0.25">
      <c r="A5939" s="6">
        <v>45324.375</v>
      </c>
      <c r="B5939">
        <v>2680</v>
      </c>
      <c r="C5939">
        <v>2700</v>
      </c>
    </row>
    <row r="5940" spans="1:3" x14ac:dyDescent="0.25">
      <c r="A5940" s="6">
        <v>45324.416666666657</v>
      </c>
      <c r="B5940">
        <v>2377.2399999999998</v>
      </c>
      <c r="C5940">
        <v>2684</v>
      </c>
    </row>
    <row r="5941" spans="1:3" x14ac:dyDescent="0.25">
      <c r="A5941" s="6">
        <v>45324.458333333343</v>
      </c>
      <c r="B5941">
        <v>2377.23</v>
      </c>
      <c r="C5941">
        <v>2374</v>
      </c>
    </row>
    <row r="5942" spans="1:3" x14ac:dyDescent="0.25">
      <c r="A5942" s="6">
        <v>45324.5</v>
      </c>
      <c r="B5942">
        <v>1997.24</v>
      </c>
      <c r="C5942">
        <v>1960</v>
      </c>
    </row>
    <row r="5943" spans="1:3" x14ac:dyDescent="0.25">
      <c r="A5943" s="6">
        <v>45324.541666666657</v>
      </c>
      <c r="B5943">
        <v>1248.99</v>
      </c>
      <c r="C5943">
        <v>1905</v>
      </c>
    </row>
    <row r="5944" spans="1:3" x14ac:dyDescent="0.25">
      <c r="A5944" s="6">
        <v>45324.583333333343</v>
      </c>
      <c r="B5944">
        <v>1997.23</v>
      </c>
      <c r="C5944">
        <v>2405</v>
      </c>
    </row>
    <row r="5945" spans="1:3" x14ac:dyDescent="0.25">
      <c r="A5945" s="6">
        <v>45324.625</v>
      </c>
      <c r="B5945">
        <v>2147.75</v>
      </c>
      <c r="C5945">
        <v>2387</v>
      </c>
    </row>
    <row r="5946" spans="1:3" x14ac:dyDescent="0.25">
      <c r="A5946" s="6">
        <v>45324.666666666657</v>
      </c>
      <c r="B5946">
        <v>2391.2399999999998</v>
      </c>
      <c r="C5946">
        <v>2472</v>
      </c>
    </row>
    <row r="5947" spans="1:3" x14ac:dyDescent="0.25">
      <c r="A5947" s="6">
        <v>45324.708333333343</v>
      </c>
      <c r="B5947">
        <v>2680</v>
      </c>
      <c r="C5947">
        <v>2565</v>
      </c>
    </row>
    <row r="5948" spans="1:3" x14ac:dyDescent="0.25">
      <c r="A5948" s="6">
        <v>45324.75</v>
      </c>
      <c r="B5948">
        <v>2650</v>
      </c>
      <c r="C5948">
        <v>2590</v>
      </c>
    </row>
    <row r="5949" spans="1:3" x14ac:dyDescent="0.25">
      <c r="A5949" s="6">
        <v>45324.791666666657</v>
      </c>
      <c r="B5949">
        <v>2399.98</v>
      </c>
      <c r="C5949">
        <v>2505</v>
      </c>
    </row>
    <row r="5950" spans="1:3" x14ac:dyDescent="0.25">
      <c r="A5950" s="6">
        <v>45324.833333333343</v>
      </c>
      <c r="B5950">
        <v>2383.23</v>
      </c>
      <c r="C5950">
        <v>2415</v>
      </c>
    </row>
    <row r="5951" spans="1:3" x14ac:dyDescent="0.25">
      <c r="A5951" s="6">
        <v>45324.875</v>
      </c>
      <c r="B5951">
        <v>2239.9899999999998</v>
      </c>
      <c r="C5951">
        <v>2338</v>
      </c>
    </row>
    <row r="5952" spans="1:3" x14ac:dyDescent="0.25">
      <c r="A5952" s="6">
        <v>45324.916666666657</v>
      </c>
      <c r="B5952">
        <v>2215.9899999999998</v>
      </c>
      <c r="C5952">
        <v>1876</v>
      </c>
    </row>
    <row r="5953" spans="1:3" x14ac:dyDescent="0.25">
      <c r="A5953" s="6">
        <v>45324.958333333343</v>
      </c>
      <c r="B5953">
        <v>2099.9899999999998</v>
      </c>
      <c r="C5953">
        <v>1771</v>
      </c>
    </row>
    <row r="5954" spans="1:3" x14ac:dyDescent="0.25">
      <c r="A5954" s="6">
        <v>45325</v>
      </c>
      <c r="B5954">
        <v>2199.98</v>
      </c>
      <c r="C5954">
        <v>1868</v>
      </c>
    </row>
    <row r="5955" spans="1:3" x14ac:dyDescent="0.25">
      <c r="A5955" s="6">
        <v>45325.041666666657</v>
      </c>
      <c r="B5955">
        <v>2198</v>
      </c>
      <c r="C5955">
        <v>1760</v>
      </c>
    </row>
    <row r="5956" spans="1:3" x14ac:dyDescent="0.25">
      <c r="A5956" s="6">
        <v>45325.083333333343</v>
      </c>
      <c r="B5956">
        <v>2100</v>
      </c>
      <c r="C5956">
        <v>1681</v>
      </c>
    </row>
    <row r="5957" spans="1:3" x14ac:dyDescent="0.25">
      <c r="A5957" s="6">
        <v>45325.125</v>
      </c>
      <c r="B5957">
        <v>2099</v>
      </c>
      <c r="C5957">
        <v>1649</v>
      </c>
    </row>
    <row r="5958" spans="1:3" x14ac:dyDescent="0.25">
      <c r="A5958" s="6">
        <v>45325.166666666657</v>
      </c>
      <c r="B5958">
        <v>2198.0100000000002</v>
      </c>
      <c r="C5958">
        <v>1631</v>
      </c>
    </row>
    <row r="5959" spans="1:3" x14ac:dyDescent="0.25">
      <c r="A5959" s="6">
        <v>45325.208333333343</v>
      </c>
      <c r="B5959">
        <v>2354.4699999999998</v>
      </c>
      <c r="C5959">
        <v>1457</v>
      </c>
    </row>
    <row r="5960" spans="1:3" x14ac:dyDescent="0.25">
      <c r="A5960" s="6">
        <v>45325.25</v>
      </c>
      <c r="B5960">
        <v>2399.98</v>
      </c>
      <c r="C5960">
        <v>1866</v>
      </c>
    </row>
    <row r="5961" spans="1:3" x14ac:dyDescent="0.25">
      <c r="A5961" s="6">
        <v>45325.291666666657</v>
      </c>
      <c r="B5961">
        <v>2399</v>
      </c>
      <c r="C5961">
        <v>1969</v>
      </c>
    </row>
    <row r="5962" spans="1:3" x14ac:dyDescent="0.25">
      <c r="A5962" s="6">
        <v>45325.333333333343</v>
      </c>
      <c r="B5962">
        <v>2600.0100000000002</v>
      </c>
      <c r="C5962">
        <v>2172</v>
      </c>
    </row>
    <row r="5963" spans="1:3" x14ac:dyDescent="0.25">
      <c r="A5963" s="6">
        <v>45325.375</v>
      </c>
      <c r="B5963">
        <v>2524.9899999999998</v>
      </c>
      <c r="C5963">
        <v>2311</v>
      </c>
    </row>
    <row r="5964" spans="1:3" x14ac:dyDescent="0.25">
      <c r="A5964" s="6">
        <v>45325.416666666657</v>
      </c>
      <c r="B5964">
        <v>2360</v>
      </c>
      <c r="C5964">
        <v>2307</v>
      </c>
    </row>
    <row r="5965" spans="1:3" x14ac:dyDescent="0.25">
      <c r="A5965" s="6">
        <v>45325.458333333343</v>
      </c>
      <c r="B5965">
        <v>2300</v>
      </c>
      <c r="C5965">
        <v>2045</v>
      </c>
    </row>
    <row r="5966" spans="1:3" x14ac:dyDescent="0.25">
      <c r="A5966" s="6">
        <v>45325.5</v>
      </c>
      <c r="B5966">
        <v>2199.9899999999998</v>
      </c>
      <c r="C5966">
        <v>1597</v>
      </c>
    </row>
    <row r="5967" spans="1:3" x14ac:dyDescent="0.25">
      <c r="A5967" s="6">
        <v>45325.541666666657</v>
      </c>
      <c r="B5967">
        <v>2199.9899999999998</v>
      </c>
      <c r="C5967">
        <v>1610</v>
      </c>
    </row>
    <row r="5968" spans="1:3" x14ac:dyDescent="0.25">
      <c r="A5968" s="6">
        <v>45325.583333333343</v>
      </c>
      <c r="B5968">
        <v>2100</v>
      </c>
      <c r="C5968">
        <v>2149</v>
      </c>
    </row>
    <row r="5969" spans="1:3" x14ac:dyDescent="0.25">
      <c r="A5969" s="6">
        <v>45325.625</v>
      </c>
      <c r="B5969">
        <v>2000.01</v>
      </c>
      <c r="C5969">
        <v>2161</v>
      </c>
    </row>
    <row r="5970" spans="1:3" x14ac:dyDescent="0.25">
      <c r="A5970" s="6">
        <v>45325.666666666657</v>
      </c>
      <c r="B5970">
        <v>1877.99</v>
      </c>
      <c r="C5970">
        <v>2237</v>
      </c>
    </row>
    <row r="5971" spans="1:3" x14ac:dyDescent="0.25">
      <c r="A5971" s="6">
        <v>45325.708333333343</v>
      </c>
      <c r="B5971">
        <v>2407.9899999999998</v>
      </c>
      <c r="C5971">
        <v>2382</v>
      </c>
    </row>
    <row r="5972" spans="1:3" x14ac:dyDescent="0.25">
      <c r="A5972" s="6">
        <v>45325.75</v>
      </c>
      <c r="B5972">
        <v>2680.01</v>
      </c>
      <c r="C5972">
        <v>2564</v>
      </c>
    </row>
    <row r="5973" spans="1:3" x14ac:dyDescent="0.25">
      <c r="A5973" s="6">
        <v>45325.791666666657</v>
      </c>
      <c r="B5973">
        <v>2680.01</v>
      </c>
      <c r="C5973">
        <v>2537</v>
      </c>
    </row>
    <row r="5974" spans="1:3" x14ac:dyDescent="0.25">
      <c r="A5974" s="6">
        <v>45325.833333333343</v>
      </c>
      <c r="B5974">
        <v>2645.99</v>
      </c>
      <c r="C5974">
        <v>2466</v>
      </c>
    </row>
    <row r="5975" spans="1:3" x14ac:dyDescent="0.25">
      <c r="A5975" s="6">
        <v>45325.875</v>
      </c>
      <c r="B5975">
        <v>2448.56</v>
      </c>
      <c r="C5975">
        <v>2367</v>
      </c>
    </row>
    <row r="5976" spans="1:3" x14ac:dyDescent="0.25">
      <c r="A5976" s="6">
        <v>45325.916666666657</v>
      </c>
      <c r="B5976">
        <v>2398.9899999999998</v>
      </c>
      <c r="C5976">
        <v>1965</v>
      </c>
    </row>
    <row r="5977" spans="1:3" x14ac:dyDescent="0.25">
      <c r="A5977" s="6">
        <v>45325.958333333343</v>
      </c>
      <c r="B5977">
        <v>2200</v>
      </c>
      <c r="C5977">
        <v>1856</v>
      </c>
    </row>
    <row r="5978" spans="1:3" x14ac:dyDescent="0.25">
      <c r="A5978" s="6">
        <v>45326</v>
      </c>
      <c r="B5978">
        <v>2450.0100000000002</v>
      </c>
      <c r="C5978">
        <v>2020</v>
      </c>
    </row>
    <row r="5979" spans="1:3" x14ac:dyDescent="0.25">
      <c r="A5979" s="6">
        <v>45326.041666666657</v>
      </c>
      <c r="B5979">
        <v>2293.7199999999998</v>
      </c>
      <c r="C5979">
        <v>1937</v>
      </c>
    </row>
    <row r="5980" spans="1:3" x14ac:dyDescent="0.25">
      <c r="A5980" s="6">
        <v>45326.083333333343</v>
      </c>
      <c r="B5980">
        <v>2221</v>
      </c>
      <c r="C5980">
        <v>1873</v>
      </c>
    </row>
    <row r="5981" spans="1:3" x14ac:dyDescent="0.25">
      <c r="A5981" s="6">
        <v>45326.125</v>
      </c>
      <c r="B5981">
        <v>2221</v>
      </c>
      <c r="C5981">
        <v>1836</v>
      </c>
    </row>
    <row r="5982" spans="1:3" x14ac:dyDescent="0.25">
      <c r="A5982" s="6">
        <v>45326.166666666657</v>
      </c>
      <c r="B5982">
        <v>2220.9899999999998</v>
      </c>
      <c r="C5982">
        <v>1818</v>
      </c>
    </row>
    <row r="5983" spans="1:3" x14ac:dyDescent="0.25">
      <c r="A5983" s="6">
        <v>45326.208333333343</v>
      </c>
      <c r="B5983">
        <v>2194.0100000000002</v>
      </c>
      <c r="C5983">
        <v>1736</v>
      </c>
    </row>
    <row r="5984" spans="1:3" x14ac:dyDescent="0.25">
      <c r="A5984" s="6">
        <v>45326.25</v>
      </c>
      <c r="B5984">
        <v>2398.9899999999998</v>
      </c>
      <c r="C5984">
        <v>2078</v>
      </c>
    </row>
    <row r="5985" spans="1:3" x14ac:dyDescent="0.25">
      <c r="A5985" s="6">
        <v>45326.291666666657</v>
      </c>
      <c r="B5985">
        <v>2399</v>
      </c>
      <c r="C5985">
        <v>2085</v>
      </c>
    </row>
    <row r="5986" spans="1:3" x14ac:dyDescent="0.25">
      <c r="A5986" s="6">
        <v>45326.333333333343</v>
      </c>
      <c r="B5986">
        <v>2370.0100000000002</v>
      </c>
      <c r="C5986">
        <v>2062</v>
      </c>
    </row>
    <row r="5987" spans="1:3" x14ac:dyDescent="0.25">
      <c r="A5987" s="6">
        <v>45326.375</v>
      </c>
      <c r="B5987">
        <v>2000</v>
      </c>
      <c r="C5987">
        <v>2053</v>
      </c>
    </row>
    <row r="5988" spans="1:3" x14ac:dyDescent="0.25">
      <c r="A5988" s="6">
        <v>45326.416666666657</v>
      </c>
      <c r="B5988">
        <v>1475.13</v>
      </c>
      <c r="C5988">
        <v>2064</v>
      </c>
    </row>
    <row r="5989" spans="1:3" x14ac:dyDescent="0.25">
      <c r="A5989" s="6">
        <v>45326.458333333343</v>
      </c>
      <c r="B5989">
        <v>1248.99</v>
      </c>
      <c r="C5989">
        <v>1919</v>
      </c>
    </row>
    <row r="5990" spans="1:3" x14ac:dyDescent="0.25">
      <c r="A5990" s="6">
        <v>45326.5</v>
      </c>
      <c r="B5990">
        <v>1248.98</v>
      </c>
      <c r="C5990">
        <v>1464</v>
      </c>
    </row>
    <row r="5991" spans="1:3" x14ac:dyDescent="0.25">
      <c r="A5991" s="6">
        <v>45326.541666666657</v>
      </c>
      <c r="B5991">
        <v>1248.98</v>
      </c>
      <c r="C5991">
        <v>1450</v>
      </c>
    </row>
    <row r="5992" spans="1:3" x14ac:dyDescent="0.25">
      <c r="A5992" s="6">
        <v>45326.583333333343</v>
      </c>
      <c r="B5992">
        <v>1248.98</v>
      </c>
      <c r="C5992">
        <v>1871</v>
      </c>
    </row>
    <row r="5993" spans="1:3" x14ac:dyDescent="0.25">
      <c r="A5993" s="6">
        <v>45326.625</v>
      </c>
      <c r="B5993">
        <v>1248.99</v>
      </c>
      <c r="C5993">
        <v>1923</v>
      </c>
    </row>
    <row r="5994" spans="1:3" x14ac:dyDescent="0.25">
      <c r="A5994" s="6">
        <v>45326.666666666657</v>
      </c>
      <c r="B5994">
        <v>1299.99</v>
      </c>
      <c r="C5994">
        <v>2019</v>
      </c>
    </row>
    <row r="5995" spans="1:3" x14ac:dyDescent="0.25">
      <c r="A5995" s="6">
        <v>45326.708333333343</v>
      </c>
      <c r="B5995">
        <v>2176.61</v>
      </c>
      <c r="C5995">
        <v>2129</v>
      </c>
    </row>
    <row r="5996" spans="1:3" x14ac:dyDescent="0.25">
      <c r="A5996" s="6">
        <v>45326.75</v>
      </c>
      <c r="B5996">
        <v>2502</v>
      </c>
      <c r="C5996">
        <v>2401</v>
      </c>
    </row>
    <row r="5997" spans="1:3" x14ac:dyDescent="0.25">
      <c r="A5997" s="6">
        <v>45326.791666666657</v>
      </c>
      <c r="B5997">
        <v>2625</v>
      </c>
      <c r="C5997">
        <v>2420</v>
      </c>
    </row>
    <row r="5998" spans="1:3" x14ac:dyDescent="0.25">
      <c r="A5998" s="6">
        <v>45326.833333333343</v>
      </c>
      <c r="B5998">
        <v>2495.9899999999998</v>
      </c>
      <c r="C5998">
        <v>2388</v>
      </c>
    </row>
    <row r="5999" spans="1:3" x14ac:dyDescent="0.25">
      <c r="A5999" s="6">
        <v>45326.875</v>
      </c>
      <c r="B5999">
        <v>2395.12</v>
      </c>
      <c r="C5999">
        <v>2337</v>
      </c>
    </row>
    <row r="6000" spans="1:3" x14ac:dyDescent="0.25">
      <c r="A6000" s="6">
        <v>45326.916666666657</v>
      </c>
      <c r="B6000">
        <v>2290</v>
      </c>
      <c r="C6000">
        <v>2001</v>
      </c>
    </row>
    <row r="6001" spans="1:3" x14ac:dyDescent="0.25">
      <c r="A6001" s="6">
        <v>45326.958333333343</v>
      </c>
      <c r="B6001">
        <v>2125</v>
      </c>
      <c r="C6001">
        <v>1935</v>
      </c>
    </row>
    <row r="6002" spans="1:3" x14ac:dyDescent="0.25">
      <c r="A6002" s="6">
        <v>45327</v>
      </c>
      <c r="B6002">
        <v>2398</v>
      </c>
      <c r="C6002">
        <v>2122</v>
      </c>
    </row>
    <row r="6003" spans="1:3" x14ac:dyDescent="0.25">
      <c r="A6003" s="6">
        <v>45327.041666666657</v>
      </c>
      <c r="B6003">
        <v>2220.9899999999998</v>
      </c>
      <c r="C6003">
        <v>2041</v>
      </c>
    </row>
    <row r="6004" spans="1:3" x14ac:dyDescent="0.25">
      <c r="A6004" s="6">
        <v>45327.083333333343</v>
      </c>
      <c r="B6004">
        <v>2194.0100000000002</v>
      </c>
      <c r="C6004">
        <v>2004</v>
      </c>
    </row>
    <row r="6005" spans="1:3" x14ac:dyDescent="0.25">
      <c r="A6005" s="6">
        <v>45327.125</v>
      </c>
      <c r="B6005">
        <v>2097.9899999999998</v>
      </c>
      <c r="C6005">
        <v>1981</v>
      </c>
    </row>
    <row r="6006" spans="1:3" x14ac:dyDescent="0.25">
      <c r="A6006" s="6">
        <v>45327.166666666657</v>
      </c>
      <c r="B6006">
        <v>2088.9899999999998</v>
      </c>
      <c r="C6006">
        <v>1971</v>
      </c>
    </row>
    <row r="6007" spans="1:3" x14ac:dyDescent="0.25">
      <c r="A6007" s="6">
        <v>45327.208333333343</v>
      </c>
      <c r="B6007">
        <v>2097.9899999999998</v>
      </c>
      <c r="C6007">
        <v>1880</v>
      </c>
    </row>
    <row r="6008" spans="1:3" x14ac:dyDescent="0.25">
      <c r="A6008" s="6">
        <v>45327.25</v>
      </c>
      <c r="B6008">
        <v>2220.9899999999998</v>
      </c>
      <c r="C6008">
        <v>2145</v>
      </c>
    </row>
    <row r="6009" spans="1:3" x14ac:dyDescent="0.25">
      <c r="A6009" s="6">
        <v>45327.291666666657</v>
      </c>
      <c r="B6009">
        <v>2293.14</v>
      </c>
      <c r="C6009">
        <v>2275</v>
      </c>
    </row>
    <row r="6010" spans="1:3" x14ac:dyDescent="0.25">
      <c r="A6010" s="6">
        <v>45327.333333333343</v>
      </c>
      <c r="B6010">
        <v>2560</v>
      </c>
      <c r="C6010">
        <v>2475</v>
      </c>
    </row>
    <row r="6011" spans="1:3" x14ac:dyDescent="0.25">
      <c r="A6011" s="6">
        <v>45327.375</v>
      </c>
      <c r="B6011">
        <v>2680.01</v>
      </c>
      <c r="C6011">
        <v>2558</v>
      </c>
    </row>
    <row r="6012" spans="1:3" x14ac:dyDescent="0.25">
      <c r="A6012" s="6">
        <v>45327.416666666657</v>
      </c>
      <c r="B6012">
        <v>2549</v>
      </c>
      <c r="C6012">
        <v>2549</v>
      </c>
    </row>
    <row r="6013" spans="1:3" x14ac:dyDescent="0.25">
      <c r="A6013" s="6">
        <v>45327.458333333343</v>
      </c>
      <c r="B6013">
        <v>2502</v>
      </c>
      <c r="C6013">
        <v>2379</v>
      </c>
    </row>
    <row r="6014" spans="1:3" x14ac:dyDescent="0.25">
      <c r="A6014" s="6">
        <v>45327.5</v>
      </c>
      <c r="B6014">
        <v>2220.9899999999998</v>
      </c>
      <c r="C6014">
        <v>1860</v>
      </c>
    </row>
    <row r="6015" spans="1:3" x14ac:dyDescent="0.25">
      <c r="A6015" s="6">
        <v>45327.541666666657</v>
      </c>
      <c r="B6015">
        <v>2207.2399999999998</v>
      </c>
      <c r="C6015">
        <v>1848</v>
      </c>
    </row>
    <row r="6016" spans="1:3" x14ac:dyDescent="0.25">
      <c r="A6016" s="6">
        <v>45327.583333333343</v>
      </c>
      <c r="B6016">
        <v>2200</v>
      </c>
      <c r="C6016">
        <v>2083</v>
      </c>
    </row>
    <row r="6017" spans="1:3" x14ac:dyDescent="0.25">
      <c r="A6017" s="6">
        <v>45327.625</v>
      </c>
      <c r="B6017">
        <v>2220.9899999999998</v>
      </c>
      <c r="C6017">
        <v>2106</v>
      </c>
    </row>
    <row r="6018" spans="1:3" x14ac:dyDescent="0.25">
      <c r="A6018" s="6">
        <v>45327.666666666657</v>
      </c>
      <c r="B6018">
        <v>2240</v>
      </c>
      <c r="C6018">
        <v>2160</v>
      </c>
    </row>
    <row r="6019" spans="1:3" x14ac:dyDescent="0.25">
      <c r="A6019" s="6">
        <v>45327.708333333343</v>
      </c>
      <c r="B6019">
        <v>2549.0100000000002</v>
      </c>
      <c r="C6019">
        <v>2217</v>
      </c>
    </row>
    <row r="6020" spans="1:3" x14ac:dyDescent="0.25">
      <c r="A6020" s="6">
        <v>45327.75</v>
      </c>
      <c r="B6020">
        <v>2549.0100000000002</v>
      </c>
      <c r="C6020">
        <v>2529</v>
      </c>
    </row>
    <row r="6021" spans="1:3" x14ac:dyDescent="0.25">
      <c r="A6021" s="6">
        <v>45327.791666666657</v>
      </c>
      <c r="B6021">
        <v>2398.9899999999998</v>
      </c>
      <c r="C6021">
        <v>2511</v>
      </c>
    </row>
    <row r="6022" spans="1:3" x14ac:dyDescent="0.25">
      <c r="A6022" s="6">
        <v>45327.833333333343</v>
      </c>
      <c r="B6022">
        <v>2244.14</v>
      </c>
      <c r="C6022">
        <v>2469</v>
      </c>
    </row>
    <row r="6023" spans="1:3" x14ac:dyDescent="0.25">
      <c r="A6023" s="6">
        <v>45327.875</v>
      </c>
      <c r="B6023">
        <v>2393.23</v>
      </c>
      <c r="C6023">
        <v>2423</v>
      </c>
    </row>
    <row r="6024" spans="1:3" x14ac:dyDescent="0.25">
      <c r="A6024" s="6">
        <v>45327.916666666657</v>
      </c>
      <c r="B6024">
        <v>2221</v>
      </c>
      <c r="C6024">
        <v>2158</v>
      </c>
    </row>
    <row r="6025" spans="1:3" x14ac:dyDescent="0.25">
      <c r="A6025" s="6">
        <v>45327.958333333343</v>
      </c>
      <c r="B6025">
        <v>2073.08</v>
      </c>
      <c r="C6025">
        <v>2091</v>
      </c>
    </row>
    <row r="6026" spans="1:3" x14ac:dyDescent="0.25">
      <c r="A6026" s="6">
        <v>45328</v>
      </c>
      <c r="B6026">
        <v>2370</v>
      </c>
      <c r="C6026">
        <v>2186</v>
      </c>
    </row>
    <row r="6027" spans="1:3" x14ac:dyDescent="0.25">
      <c r="A6027" s="6">
        <v>45328.041666666657</v>
      </c>
      <c r="B6027">
        <v>2239.9899999999998</v>
      </c>
      <c r="C6027">
        <v>2117</v>
      </c>
    </row>
    <row r="6028" spans="1:3" x14ac:dyDescent="0.25">
      <c r="A6028" s="6">
        <v>45328.083333333343</v>
      </c>
      <c r="B6028">
        <v>2048.0100000000002</v>
      </c>
      <c r="C6028">
        <v>2065</v>
      </c>
    </row>
    <row r="6029" spans="1:3" x14ac:dyDescent="0.25">
      <c r="A6029" s="6">
        <v>45328.125</v>
      </c>
      <c r="B6029">
        <v>1700</v>
      </c>
      <c r="C6029">
        <v>2047</v>
      </c>
    </row>
    <row r="6030" spans="1:3" x14ac:dyDescent="0.25">
      <c r="A6030" s="6">
        <v>45328.166666666657</v>
      </c>
      <c r="B6030">
        <v>2000</v>
      </c>
      <c r="C6030">
        <v>2044</v>
      </c>
    </row>
    <row r="6031" spans="1:3" x14ac:dyDescent="0.25">
      <c r="A6031" s="6">
        <v>45328.208333333343</v>
      </c>
      <c r="B6031">
        <v>2220.9899999999998</v>
      </c>
      <c r="C6031">
        <v>1927</v>
      </c>
    </row>
    <row r="6032" spans="1:3" x14ac:dyDescent="0.25">
      <c r="A6032" s="6">
        <v>45328.25</v>
      </c>
      <c r="B6032">
        <v>2382.0100000000002</v>
      </c>
      <c r="C6032">
        <v>2214</v>
      </c>
    </row>
    <row r="6033" spans="1:3" x14ac:dyDescent="0.25">
      <c r="A6033" s="6">
        <v>45328.291666666657</v>
      </c>
      <c r="B6033">
        <v>2319.9899999999998</v>
      </c>
      <c r="C6033">
        <v>2309</v>
      </c>
    </row>
    <row r="6034" spans="1:3" x14ac:dyDescent="0.25">
      <c r="A6034" s="6">
        <v>45328.333333333343</v>
      </c>
      <c r="B6034">
        <v>2685.01</v>
      </c>
      <c r="C6034">
        <v>2518</v>
      </c>
    </row>
    <row r="6035" spans="1:3" x14ac:dyDescent="0.25">
      <c r="A6035" s="6">
        <v>45328.375</v>
      </c>
      <c r="B6035">
        <v>2685.01</v>
      </c>
      <c r="C6035">
        <v>2572</v>
      </c>
    </row>
    <row r="6036" spans="1:3" x14ac:dyDescent="0.25">
      <c r="A6036" s="6">
        <v>45328.416666666657</v>
      </c>
      <c r="B6036">
        <v>2325</v>
      </c>
      <c r="C6036">
        <v>2509</v>
      </c>
    </row>
    <row r="6037" spans="1:3" x14ac:dyDescent="0.25">
      <c r="A6037" s="6">
        <v>45328.458333333343</v>
      </c>
      <c r="B6037">
        <v>2302</v>
      </c>
      <c r="C6037">
        <v>2293</v>
      </c>
    </row>
    <row r="6038" spans="1:3" x14ac:dyDescent="0.25">
      <c r="A6038" s="6">
        <v>45328.5</v>
      </c>
      <c r="B6038">
        <v>1987.07</v>
      </c>
      <c r="C6038">
        <v>1817</v>
      </c>
    </row>
    <row r="6039" spans="1:3" x14ac:dyDescent="0.25">
      <c r="A6039" s="6">
        <v>45328.541666666657</v>
      </c>
      <c r="B6039">
        <v>1562</v>
      </c>
      <c r="C6039">
        <v>1819</v>
      </c>
    </row>
    <row r="6040" spans="1:3" x14ac:dyDescent="0.25">
      <c r="A6040" s="6">
        <v>45328.583333333343</v>
      </c>
      <c r="B6040">
        <v>1950</v>
      </c>
      <c r="C6040">
        <v>1994</v>
      </c>
    </row>
    <row r="6041" spans="1:3" x14ac:dyDescent="0.25">
      <c r="A6041" s="6">
        <v>45328.625</v>
      </c>
      <c r="B6041">
        <v>1963.99</v>
      </c>
      <c r="C6041">
        <v>2012</v>
      </c>
    </row>
    <row r="6042" spans="1:3" x14ac:dyDescent="0.25">
      <c r="A6042" s="6">
        <v>45328.666666666657</v>
      </c>
      <c r="B6042">
        <v>2240</v>
      </c>
      <c r="C6042">
        <v>2104</v>
      </c>
    </row>
    <row r="6043" spans="1:3" x14ac:dyDescent="0.25">
      <c r="A6043" s="6">
        <v>45328.708333333343</v>
      </c>
      <c r="B6043">
        <v>2642.99</v>
      </c>
      <c r="C6043">
        <v>2208</v>
      </c>
    </row>
    <row r="6044" spans="1:3" x14ac:dyDescent="0.25">
      <c r="A6044" s="6">
        <v>45328.75</v>
      </c>
      <c r="B6044">
        <v>2649</v>
      </c>
      <c r="C6044">
        <v>2554</v>
      </c>
    </row>
    <row r="6045" spans="1:3" x14ac:dyDescent="0.25">
      <c r="A6045" s="6">
        <v>45328.791666666657</v>
      </c>
      <c r="B6045">
        <v>2395.08</v>
      </c>
      <c r="C6045">
        <v>2524</v>
      </c>
    </row>
    <row r="6046" spans="1:3" x14ac:dyDescent="0.25">
      <c r="A6046" s="6">
        <v>45328.833333333343</v>
      </c>
      <c r="B6046">
        <v>2239.9899999999998</v>
      </c>
      <c r="C6046">
        <v>2473</v>
      </c>
    </row>
    <row r="6047" spans="1:3" x14ac:dyDescent="0.25">
      <c r="A6047" s="6">
        <v>45328.875</v>
      </c>
      <c r="B6047">
        <v>2272</v>
      </c>
      <c r="C6047">
        <v>2418</v>
      </c>
    </row>
    <row r="6048" spans="1:3" x14ac:dyDescent="0.25">
      <c r="A6048" s="6">
        <v>45328.916666666657</v>
      </c>
      <c r="B6048">
        <v>2054</v>
      </c>
      <c r="C6048">
        <v>2120</v>
      </c>
    </row>
    <row r="6049" spans="1:3" x14ac:dyDescent="0.25">
      <c r="A6049" s="6">
        <v>45328.958333333343</v>
      </c>
      <c r="B6049">
        <v>1278.48</v>
      </c>
      <c r="C6049">
        <v>2031</v>
      </c>
    </row>
    <row r="6050" spans="1:3" x14ac:dyDescent="0.25">
      <c r="A6050" s="6">
        <v>45329</v>
      </c>
      <c r="B6050">
        <v>2300</v>
      </c>
      <c r="C6050">
        <v>2219</v>
      </c>
    </row>
    <row r="6051" spans="1:3" x14ac:dyDescent="0.25">
      <c r="A6051" s="6">
        <v>45329.041666666657</v>
      </c>
      <c r="B6051">
        <v>2244.9899999999998</v>
      </c>
      <c r="C6051">
        <v>2072</v>
      </c>
    </row>
    <row r="6052" spans="1:3" x14ac:dyDescent="0.25">
      <c r="A6052" s="6">
        <v>45329.083333333343</v>
      </c>
      <c r="B6052">
        <v>2149.9899999999998</v>
      </c>
      <c r="C6052">
        <v>1993</v>
      </c>
    </row>
    <row r="6053" spans="1:3" x14ac:dyDescent="0.25">
      <c r="A6053" s="6">
        <v>45329.125</v>
      </c>
      <c r="B6053">
        <v>2000</v>
      </c>
      <c r="C6053">
        <v>1931</v>
      </c>
    </row>
    <row r="6054" spans="1:3" x14ac:dyDescent="0.25">
      <c r="A6054" s="6">
        <v>45329.166666666657</v>
      </c>
      <c r="B6054">
        <v>1700.01</v>
      </c>
      <c r="C6054">
        <v>1917</v>
      </c>
    </row>
    <row r="6055" spans="1:3" x14ac:dyDescent="0.25">
      <c r="A6055" s="6">
        <v>45329.208333333343</v>
      </c>
      <c r="B6055">
        <v>2011.25</v>
      </c>
      <c r="C6055">
        <v>1776</v>
      </c>
    </row>
    <row r="6056" spans="1:3" x14ac:dyDescent="0.25">
      <c r="A6056" s="6">
        <v>45329.25</v>
      </c>
      <c r="B6056">
        <v>2228.9899999999998</v>
      </c>
      <c r="C6056">
        <v>2128</v>
      </c>
    </row>
    <row r="6057" spans="1:3" x14ac:dyDescent="0.25">
      <c r="A6057" s="6">
        <v>45329.291666666657</v>
      </c>
      <c r="B6057">
        <v>2400</v>
      </c>
      <c r="C6057">
        <v>2235</v>
      </c>
    </row>
    <row r="6058" spans="1:3" x14ac:dyDescent="0.25">
      <c r="A6058" s="6">
        <v>45329.333333333343</v>
      </c>
      <c r="B6058">
        <v>2686.01</v>
      </c>
      <c r="C6058">
        <v>2496</v>
      </c>
    </row>
    <row r="6059" spans="1:3" x14ac:dyDescent="0.25">
      <c r="A6059" s="6">
        <v>45329.375</v>
      </c>
      <c r="B6059">
        <v>2686</v>
      </c>
      <c r="C6059">
        <v>2578</v>
      </c>
    </row>
    <row r="6060" spans="1:3" x14ac:dyDescent="0.25">
      <c r="A6060" s="6">
        <v>45329.416666666657</v>
      </c>
      <c r="B6060">
        <v>2385.88</v>
      </c>
      <c r="C6060">
        <v>2488</v>
      </c>
    </row>
    <row r="6061" spans="1:3" x14ac:dyDescent="0.25">
      <c r="A6061" s="6">
        <v>45329.458333333343</v>
      </c>
      <c r="B6061">
        <v>2229</v>
      </c>
      <c r="C6061">
        <v>2224</v>
      </c>
    </row>
    <row r="6062" spans="1:3" x14ac:dyDescent="0.25">
      <c r="A6062" s="6">
        <v>45329.5</v>
      </c>
      <c r="B6062">
        <v>1497.99</v>
      </c>
      <c r="C6062">
        <v>1769</v>
      </c>
    </row>
    <row r="6063" spans="1:3" x14ac:dyDescent="0.25">
      <c r="A6063" s="6">
        <v>45329.541666666657</v>
      </c>
      <c r="B6063">
        <v>1050</v>
      </c>
      <c r="C6063">
        <v>1772</v>
      </c>
    </row>
    <row r="6064" spans="1:3" x14ac:dyDescent="0.25">
      <c r="A6064" s="6">
        <v>45329.583333333343</v>
      </c>
      <c r="B6064">
        <v>1236.49</v>
      </c>
      <c r="C6064">
        <v>1878</v>
      </c>
    </row>
    <row r="6065" spans="1:3" x14ac:dyDescent="0.25">
      <c r="A6065" s="6">
        <v>45329.625</v>
      </c>
      <c r="B6065">
        <v>1250.01</v>
      </c>
      <c r="C6065">
        <v>1901</v>
      </c>
    </row>
    <row r="6066" spans="1:3" x14ac:dyDescent="0.25">
      <c r="A6066" s="6">
        <v>45329.666666666657</v>
      </c>
      <c r="B6066">
        <v>2099</v>
      </c>
      <c r="C6066">
        <v>2001</v>
      </c>
    </row>
    <row r="6067" spans="1:3" x14ac:dyDescent="0.25">
      <c r="A6067" s="6">
        <v>45329.708333333343</v>
      </c>
      <c r="B6067">
        <v>2649.01</v>
      </c>
      <c r="C6067">
        <v>2099</v>
      </c>
    </row>
    <row r="6068" spans="1:3" x14ac:dyDescent="0.25">
      <c r="A6068" s="6">
        <v>45329.75</v>
      </c>
      <c r="B6068">
        <v>2649</v>
      </c>
      <c r="C6068">
        <v>2409</v>
      </c>
    </row>
    <row r="6069" spans="1:3" x14ac:dyDescent="0.25">
      <c r="A6069" s="6">
        <v>45329.791666666657</v>
      </c>
      <c r="B6069">
        <v>2459.9899999999998</v>
      </c>
      <c r="C6069">
        <v>2391</v>
      </c>
    </row>
    <row r="6070" spans="1:3" x14ac:dyDescent="0.25">
      <c r="A6070" s="6">
        <v>45329.833333333343</v>
      </c>
      <c r="B6070">
        <v>2324.9899999999998</v>
      </c>
      <c r="C6070">
        <v>2336</v>
      </c>
    </row>
    <row r="6071" spans="1:3" x14ac:dyDescent="0.25">
      <c r="A6071" s="6">
        <v>45329.875</v>
      </c>
      <c r="B6071">
        <v>2228.9899999999998</v>
      </c>
      <c r="C6071">
        <v>2250</v>
      </c>
    </row>
    <row r="6072" spans="1:3" x14ac:dyDescent="0.25">
      <c r="A6072" s="6">
        <v>45329.916666666657</v>
      </c>
      <c r="B6072">
        <v>1487.99</v>
      </c>
      <c r="C6072">
        <v>1882</v>
      </c>
    </row>
    <row r="6073" spans="1:3" x14ac:dyDescent="0.25">
      <c r="A6073" s="6">
        <v>45329.958333333343</v>
      </c>
      <c r="B6073">
        <v>1300</v>
      </c>
      <c r="C6073">
        <v>1768</v>
      </c>
    </row>
    <row r="6074" spans="1:3" x14ac:dyDescent="0.25">
      <c r="A6074" s="6">
        <v>45330</v>
      </c>
      <c r="B6074">
        <v>1218.47</v>
      </c>
      <c r="C6074">
        <v>2027</v>
      </c>
    </row>
    <row r="6075" spans="1:3" x14ac:dyDescent="0.25">
      <c r="A6075" s="6">
        <v>45330.041666666657</v>
      </c>
      <c r="B6075">
        <v>1218.47</v>
      </c>
      <c r="C6075">
        <v>1897</v>
      </c>
    </row>
    <row r="6076" spans="1:3" x14ac:dyDescent="0.25">
      <c r="A6076" s="6">
        <v>45330.083333333343</v>
      </c>
      <c r="B6076">
        <v>1000.01</v>
      </c>
      <c r="C6076">
        <v>1827</v>
      </c>
    </row>
    <row r="6077" spans="1:3" x14ac:dyDescent="0.25">
      <c r="A6077" s="6">
        <v>45330.125</v>
      </c>
      <c r="B6077">
        <v>1000.01</v>
      </c>
      <c r="C6077">
        <v>1791</v>
      </c>
    </row>
    <row r="6078" spans="1:3" x14ac:dyDescent="0.25">
      <c r="A6078" s="6">
        <v>45330.166666666657</v>
      </c>
      <c r="B6078">
        <v>1218.47</v>
      </c>
      <c r="C6078">
        <v>1791</v>
      </c>
    </row>
    <row r="6079" spans="1:3" x14ac:dyDescent="0.25">
      <c r="A6079" s="6">
        <v>45330.208333333343</v>
      </c>
      <c r="B6079">
        <v>1218.48</v>
      </c>
      <c r="C6079">
        <v>1585</v>
      </c>
    </row>
    <row r="6080" spans="1:3" x14ac:dyDescent="0.25">
      <c r="A6080" s="6">
        <v>45330.25</v>
      </c>
      <c r="B6080">
        <v>1218.48</v>
      </c>
      <c r="C6080">
        <v>1982</v>
      </c>
    </row>
    <row r="6081" spans="1:3" x14ac:dyDescent="0.25">
      <c r="A6081" s="6">
        <v>45330.291666666657</v>
      </c>
      <c r="B6081">
        <v>1235.6099999999999</v>
      </c>
      <c r="C6081">
        <v>2120</v>
      </c>
    </row>
    <row r="6082" spans="1:3" x14ac:dyDescent="0.25">
      <c r="A6082" s="6">
        <v>45330.333333333343</v>
      </c>
      <c r="B6082">
        <v>2560</v>
      </c>
      <c r="C6082">
        <v>2412</v>
      </c>
    </row>
    <row r="6083" spans="1:3" x14ac:dyDescent="0.25">
      <c r="A6083" s="6">
        <v>45330.375</v>
      </c>
      <c r="B6083">
        <v>2595.52</v>
      </c>
      <c r="C6083">
        <v>2503</v>
      </c>
    </row>
    <row r="6084" spans="1:3" x14ac:dyDescent="0.25">
      <c r="A6084" s="6">
        <v>45330.416666666657</v>
      </c>
      <c r="B6084">
        <v>2390</v>
      </c>
      <c r="C6084">
        <v>2437</v>
      </c>
    </row>
    <row r="6085" spans="1:3" x14ac:dyDescent="0.25">
      <c r="A6085" s="6">
        <v>45330.458333333343</v>
      </c>
      <c r="B6085">
        <v>2350</v>
      </c>
      <c r="C6085">
        <v>2183</v>
      </c>
    </row>
    <row r="6086" spans="1:3" x14ac:dyDescent="0.25">
      <c r="A6086" s="6">
        <v>45330.5</v>
      </c>
      <c r="B6086">
        <v>1799.98</v>
      </c>
      <c r="C6086">
        <v>1538</v>
      </c>
    </row>
    <row r="6087" spans="1:3" x14ac:dyDescent="0.25">
      <c r="A6087" s="6">
        <v>45330.541666666657</v>
      </c>
      <c r="B6087">
        <v>1398</v>
      </c>
      <c r="C6087">
        <v>1535</v>
      </c>
    </row>
    <row r="6088" spans="1:3" x14ac:dyDescent="0.25">
      <c r="A6088" s="6">
        <v>45330.583333333343</v>
      </c>
      <c r="B6088">
        <v>1500</v>
      </c>
      <c r="C6088">
        <v>1766</v>
      </c>
    </row>
    <row r="6089" spans="1:3" x14ac:dyDescent="0.25">
      <c r="A6089" s="6">
        <v>45330.625</v>
      </c>
      <c r="B6089">
        <v>1999.99</v>
      </c>
      <c r="C6089">
        <v>1813</v>
      </c>
    </row>
    <row r="6090" spans="1:3" x14ac:dyDescent="0.25">
      <c r="A6090" s="6">
        <v>45330.666666666657</v>
      </c>
      <c r="B6090">
        <v>2149.9899999999998</v>
      </c>
      <c r="C6090">
        <v>1954</v>
      </c>
    </row>
    <row r="6091" spans="1:3" x14ac:dyDescent="0.25">
      <c r="A6091" s="6">
        <v>45330.708333333343</v>
      </c>
      <c r="B6091">
        <v>2000.01</v>
      </c>
      <c r="C6091">
        <v>2070</v>
      </c>
    </row>
    <row r="6092" spans="1:3" x14ac:dyDescent="0.25">
      <c r="A6092" s="6">
        <v>45330.75</v>
      </c>
      <c r="B6092">
        <v>2231</v>
      </c>
      <c r="C6092">
        <v>2385</v>
      </c>
    </row>
    <row r="6093" spans="1:3" x14ac:dyDescent="0.25">
      <c r="A6093" s="6">
        <v>45330.791666666657</v>
      </c>
      <c r="B6093">
        <v>2231</v>
      </c>
      <c r="C6093">
        <v>2386</v>
      </c>
    </row>
    <row r="6094" spans="1:3" x14ac:dyDescent="0.25">
      <c r="A6094" s="6">
        <v>45330.833333333343</v>
      </c>
      <c r="B6094">
        <v>2230.9899999999998</v>
      </c>
      <c r="C6094">
        <v>2342</v>
      </c>
    </row>
    <row r="6095" spans="1:3" x14ac:dyDescent="0.25">
      <c r="A6095" s="6">
        <v>45330.875</v>
      </c>
      <c r="B6095">
        <v>2186.54</v>
      </c>
      <c r="C6095">
        <v>2273</v>
      </c>
    </row>
    <row r="6096" spans="1:3" x14ac:dyDescent="0.25">
      <c r="A6096" s="6">
        <v>45330.916666666657</v>
      </c>
      <c r="B6096">
        <v>1600</v>
      </c>
      <c r="C6096">
        <v>1885</v>
      </c>
    </row>
    <row r="6097" spans="1:3" x14ac:dyDescent="0.25">
      <c r="A6097" s="6">
        <v>45330.958333333343</v>
      </c>
      <c r="B6097">
        <v>1299.99</v>
      </c>
      <c r="C6097">
        <v>1781</v>
      </c>
    </row>
    <row r="6098" spans="1:3" x14ac:dyDescent="0.25">
      <c r="A6098" s="6">
        <v>45331</v>
      </c>
      <c r="B6098">
        <v>2232.9899999999998</v>
      </c>
      <c r="C6098">
        <v>1960</v>
      </c>
    </row>
    <row r="6099" spans="1:3" x14ac:dyDescent="0.25">
      <c r="A6099" s="6">
        <v>45331.041666666657</v>
      </c>
      <c r="B6099">
        <v>2186</v>
      </c>
      <c r="C6099">
        <v>1859</v>
      </c>
    </row>
    <row r="6100" spans="1:3" x14ac:dyDescent="0.25">
      <c r="A6100" s="6">
        <v>45331.083333333343</v>
      </c>
      <c r="B6100">
        <v>2150</v>
      </c>
      <c r="C6100">
        <v>1804</v>
      </c>
    </row>
    <row r="6101" spans="1:3" x14ac:dyDescent="0.25">
      <c r="A6101" s="6">
        <v>45331.125</v>
      </c>
      <c r="B6101">
        <v>2149.9899999999998</v>
      </c>
      <c r="C6101">
        <v>1773</v>
      </c>
    </row>
    <row r="6102" spans="1:3" x14ac:dyDescent="0.25">
      <c r="A6102" s="6">
        <v>45331.166666666657</v>
      </c>
      <c r="B6102">
        <v>2233</v>
      </c>
      <c r="C6102">
        <v>1782</v>
      </c>
    </row>
    <row r="6103" spans="1:3" x14ac:dyDescent="0.25">
      <c r="A6103" s="6">
        <v>45331.208333333343</v>
      </c>
      <c r="B6103">
        <v>2240.3000000000002</v>
      </c>
      <c r="C6103">
        <v>1611</v>
      </c>
    </row>
    <row r="6104" spans="1:3" x14ac:dyDescent="0.25">
      <c r="A6104" s="6">
        <v>45331.25</v>
      </c>
      <c r="B6104">
        <v>2390</v>
      </c>
      <c r="C6104">
        <v>2112</v>
      </c>
    </row>
    <row r="6105" spans="1:3" x14ac:dyDescent="0.25">
      <c r="A6105" s="6">
        <v>45331.291666666657</v>
      </c>
      <c r="B6105">
        <v>2323.2399999999998</v>
      </c>
      <c r="C6105">
        <v>2289</v>
      </c>
    </row>
    <row r="6106" spans="1:3" x14ac:dyDescent="0.25">
      <c r="A6106" s="6">
        <v>45331.333333333343</v>
      </c>
      <c r="B6106">
        <v>2689</v>
      </c>
      <c r="C6106">
        <v>2628</v>
      </c>
    </row>
    <row r="6107" spans="1:3" x14ac:dyDescent="0.25">
      <c r="A6107" s="6">
        <v>45331.375</v>
      </c>
      <c r="B6107">
        <v>2689</v>
      </c>
      <c r="C6107">
        <v>2700</v>
      </c>
    </row>
    <row r="6108" spans="1:3" x14ac:dyDescent="0.25">
      <c r="A6108" s="6">
        <v>45331.416666666657</v>
      </c>
      <c r="B6108">
        <v>2400</v>
      </c>
      <c r="C6108">
        <v>2645</v>
      </c>
    </row>
    <row r="6109" spans="1:3" x14ac:dyDescent="0.25">
      <c r="A6109" s="6">
        <v>45331.458333333343</v>
      </c>
      <c r="B6109">
        <v>2399.9899999999998</v>
      </c>
      <c r="C6109">
        <v>2278</v>
      </c>
    </row>
    <row r="6110" spans="1:3" x14ac:dyDescent="0.25">
      <c r="A6110" s="6">
        <v>45331.5</v>
      </c>
      <c r="B6110">
        <v>2049.9899999999998</v>
      </c>
      <c r="C6110">
        <v>1681</v>
      </c>
    </row>
    <row r="6111" spans="1:3" x14ac:dyDescent="0.25">
      <c r="A6111" s="6">
        <v>45331.541666666657</v>
      </c>
      <c r="B6111">
        <v>1487.99</v>
      </c>
      <c r="C6111">
        <v>1642</v>
      </c>
    </row>
    <row r="6112" spans="1:3" x14ac:dyDescent="0.25">
      <c r="A6112" s="6">
        <v>45331.583333333343</v>
      </c>
      <c r="B6112">
        <v>1998.33</v>
      </c>
      <c r="C6112">
        <v>1977</v>
      </c>
    </row>
    <row r="6113" spans="1:3" x14ac:dyDescent="0.25">
      <c r="A6113" s="6">
        <v>45331.625</v>
      </c>
      <c r="B6113">
        <v>2186</v>
      </c>
      <c r="C6113">
        <v>2037</v>
      </c>
    </row>
    <row r="6114" spans="1:3" x14ac:dyDescent="0.25">
      <c r="A6114" s="6">
        <v>45331.666666666657</v>
      </c>
      <c r="B6114">
        <v>2149.9899999999998</v>
      </c>
      <c r="C6114">
        <v>2178</v>
      </c>
    </row>
    <row r="6115" spans="1:3" x14ac:dyDescent="0.25">
      <c r="A6115" s="6">
        <v>45331.708333333343</v>
      </c>
      <c r="B6115">
        <v>2389.9899999999998</v>
      </c>
      <c r="C6115">
        <v>2317</v>
      </c>
    </row>
    <row r="6116" spans="1:3" x14ac:dyDescent="0.25">
      <c r="A6116" s="6">
        <v>45331.75</v>
      </c>
      <c r="B6116">
        <v>2582</v>
      </c>
      <c r="C6116">
        <v>2539</v>
      </c>
    </row>
    <row r="6117" spans="1:3" x14ac:dyDescent="0.25">
      <c r="A6117" s="6">
        <v>45331.791666666657</v>
      </c>
      <c r="B6117">
        <v>2425</v>
      </c>
      <c r="C6117">
        <v>2492</v>
      </c>
    </row>
    <row r="6118" spans="1:3" x14ac:dyDescent="0.25">
      <c r="A6118" s="6">
        <v>45331.833333333343</v>
      </c>
      <c r="B6118">
        <v>2369</v>
      </c>
      <c r="C6118">
        <v>2418</v>
      </c>
    </row>
    <row r="6119" spans="1:3" x14ac:dyDescent="0.25">
      <c r="A6119" s="6">
        <v>45331.875</v>
      </c>
      <c r="B6119">
        <v>2377.35</v>
      </c>
      <c r="C6119">
        <v>2303</v>
      </c>
    </row>
    <row r="6120" spans="1:3" x14ac:dyDescent="0.25">
      <c r="A6120" s="6">
        <v>45331.916666666657</v>
      </c>
      <c r="B6120">
        <v>2299.15</v>
      </c>
      <c r="C6120">
        <v>1790</v>
      </c>
    </row>
    <row r="6121" spans="1:3" x14ac:dyDescent="0.25">
      <c r="A6121" s="6">
        <v>45331.958333333343</v>
      </c>
      <c r="B6121">
        <v>2209</v>
      </c>
      <c r="C6121">
        <v>1644</v>
      </c>
    </row>
    <row r="6122" spans="1:3" x14ac:dyDescent="0.25">
      <c r="A6122" s="6">
        <v>45332</v>
      </c>
      <c r="B6122">
        <v>1923.14</v>
      </c>
      <c r="C6122">
        <v>1981</v>
      </c>
    </row>
    <row r="6123" spans="1:3" x14ac:dyDescent="0.25">
      <c r="A6123" s="6">
        <v>45332.041666666657</v>
      </c>
      <c r="B6123">
        <v>1487.98</v>
      </c>
      <c r="C6123">
        <v>1810</v>
      </c>
    </row>
    <row r="6124" spans="1:3" x14ac:dyDescent="0.25">
      <c r="A6124" s="6">
        <v>45332.083333333343</v>
      </c>
      <c r="B6124">
        <v>1399.99</v>
      </c>
      <c r="C6124">
        <v>1689</v>
      </c>
    </row>
    <row r="6125" spans="1:3" x14ac:dyDescent="0.25">
      <c r="A6125" s="6">
        <v>45332.125</v>
      </c>
      <c r="B6125">
        <v>1208.48</v>
      </c>
      <c r="C6125">
        <v>1625</v>
      </c>
    </row>
    <row r="6126" spans="1:3" x14ac:dyDescent="0.25">
      <c r="A6126" s="6">
        <v>45332.166666666657</v>
      </c>
      <c r="B6126">
        <v>1208.47</v>
      </c>
      <c r="C6126">
        <v>1588</v>
      </c>
    </row>
    <row r="6127" spans="1:3" x14ac:dyDescent="0.25">
      <c r="A6127" s="6">
        <v>45332.208333333343</v>
      </c>
      <c r="B6127">
        <v>1208.47</v>
      </c>
      <c r="C6127">
        <v>1344</v>
      </c>
    </row>
    <row r="6128" spans="1:3" x14ac:dyDescent="0.25">
      <c r="A6128" s="6">
        <v>45332.25</v>
      </c>
      <c r="B6128">
        <v>1208.48</v>
      </c>
      <c r="C6128">
        <v>1827</v>
      </c>
    </row>
    <row r="6129" spans="1:3" x14ac:dyDescent="0.25">
      <c r="A6129" s="6">
        <v>45332.291666666657</v>
      </c>
      <c r="B6129">
        <v>1599.99</v>
      </c>
      <c r="C6129">
        <v>1896</v>
      </c>
    </row>
    <row r="6130" spans="1:3" x14ac:dyDescent="0.25">
      <c r="A6130" s="6">
        <v>45332.333333333343</v>
      </c>
      <c r="B6130">
        <v>2239.9899999999998</v>
      </c>
      <c r="C6130">
        <v>2059</v>
      </c>
    </row>
    <row r="6131" spans="1:3" x14ac:dyDescent="0.25">
      <c r="A6131" s="6">
        <v>45332.375</v>
      </c>
      <c r="B6131">
        <v>2041.42</v>
      </c>
      <c r="C6131">
        <v>2099</v>
      </c>
    </row>
    <row r="6132" spans="1:3" x14ac:dyDescent="0.25">
      <c r="A6132" s="6">
        <v>45332.416666666657</v>
      </c>
      <c r="B6132">
        <v>1000</v>
      </c>
      <c r="C6132">
        <v>2009</v>
      </c>
    </row>
    <row r="6133" spans="1:3" x14ac:dyDescent="0.25">
      <c r="A6133" s="6">
        <v>45332.458333333343</v>
      </c>
      <c r="B6133">
        <v>1000</v>
      </c>
      <c r="C6133">
        <v>1662</v>
      </c>
    </row>
    <row r="6134" spans="1:3" x14ac:dyDescent="0.25">
      <c r="A6134" s="6">
        <v>45332.5</v>
      </c>
      <c r="B6134">
        <v>998.01</v>
      </c>
      <c r="C6134">
        <v>1042</v>
      </c>
    </row>
    <row r="6135" spans="1:3" x14ac:dyDescent="0.25">
      <c r="A6135" s="6">
        <v>45332.541666666657</v>
      </c>
      <c r="B6135">
        <v>900</v>
      </c>
      <c r="C6135">
        <v>1051</v>
      </c>
    </row>
    <row r="6136" spans="1:3" x14ac:dyDescent="0.25">
      <c r="A6136" s="6">
        <v>45332.583333333343</v>
      </c>
      <c r="B6136">
        <v>900</v>
      </c>
      <c r="C6136">
        <v>1300</v>
      </c>
    </row>
    <row r="6137" spans="1:3" x14ac:dyDescent="0.25">
      <c r="A6137" s="6">
        <v>45332.625</v>
      </c>
      <c r="B6137">
        <v>1000</v>
      </c>
      <c r="C6137">
        <v>1362</v>
      </c>
    </row>
    <row r="6138" spans="1:3" x14ac:dyDescent="0.25">
      <c r="A6138" s="6">
        <v>45332.666666666657</v>
      </c>
      <c r="B6138">
        <v>1208.47</v>
      </c>
      <c r="C6138">
        <v>1493</v>
      </c>
    </row>
    <row r="6139" spans="1:3" x14ac:dyDescent="0.25">
      <c r="A6139" s="6">
        <v>45332.708333333343</v>
      </c>
      <c r="B6139">
        <v>1399.99</v>
      </c>
      <c r="C6139">
        <v>1701</v>
      </c>
    </row>
    <row r="6140" spans="1:3" x14ac:dyDescent="0.25">
      <c r="A6140" s="6">
        <v>45332.75</v>
      </c>
      <c r="B6140">
        <v>2233.9899999999998</v>
      </c>
      <c r="C6140">
        <v>2097</v>
      </c>
    </row>
    <row r="6141" spans="1:3" x14ac:dyDescent="0.25">
      <c r="A6141" s="6">
        <v>45332.791666666657</v>
      </c>
      <c r="B6141">
        <v>2234</v>
      </c>
      <c r="C6141">
        <v>2119</v>
      </c>
    </row>
    <row r="6142" spans="1:3" x14ac:dyDescent="0.25">
      <c r="A6142" s="6">
        <v>45332.833333333343</v>
      </c>
      <c r="B6142">
        <v>1594.99</v>
      </c>
      <c r="C6142">
        <v>2046</v>
      </c>
    </row>
    <row r="6143" spans="1:3" x14ac:dyDescent="0.25">
      <c r="A6143" s="6">
        <v>45332.875</v>
      </c>
      <c r="B6143">
        <v>1208.48</v>
      </c>
      <c r="C6143">
        <v>1932</v>
      </c>
    </row>
    <row r="6144" spans="1:3" x14ac:dyDescent="0.25">
      <c r="A6144" s="6">
        <v>45332.916666666657</v>
      </c>
      <c r="B6144">
        <v>1208.48</v>
      </c>
      <c r="C6144">
        <v>1411</v>
      </c>
    </row>
    <row r="6145" spans="1:3" x14ac:dyDescent="0.25">
      <c r="A6145" s="6">
        <v>45332.958333333343</v>
      </c>
      <c r="B6145">
        <v>1199.98</v>
      </c>
      <c r="C6145">
        <v>1298</v>
      </c>
    </row>
    <row r="6146" spans="1:3" x14ac:dyDescent="0.25">
      <c r="A6146" s="6">
        <v>45333</v>
      </c>
      <c r="B6146">
        <v>1199.98</v>
      </c>
      <c r="C6146">
        <v>1421</v>
      </c>
    </row>
    <row r="6147" spans="1:3" x14ac:dyDescent="0.25">
      <c r="A6147" s="6">
        <v>45333.041666666657</v>
      </c>
      <c r="B6147">
        <v>1000.01</v>
      </c>
      <c r="C6147">
        <v>1274</v>
      </c>
    </row>
    <row r="6148" spans="1:3" x14ac:dyDescent="0.25">
      <c r="A6148" s="6">
        <v>45333.083333333343</v>
      </c>
      <c r="B6148">
        <v>1000</v>
      </c>
      <c r="C6148">
        <v>1151</v>
      </c>
    </row>
    <row r="6149" spans="1:3" x14ac:dyDescent="0.25">
      <c r="A6149" s="6">
        <v>45333.125</v>
      </c>
      <c r="B6149">
        <v>1000</v>
      </c>
      <c r="C6149">
        <v>1073</v>
      </c>
    </row>
    <row r="6150" spans="1:3" x14ac:dyDescent="0.25">
      <c r="A6150" s="6">
        <v>45333.166666666657</v>
      </c>
      <c r="B6150">
        <v>993.1</v>
      </c>
      <c r="C6150">
        <v>1049</v>
      </c>
    </row>
    <row r="6151" spans="1:3" x14ac:dyDescent="0.25">
      <c r="A6151" s="6">
        <v>45333.208333333343</v>
      </c>
      <c r="B6151">
        <v>1000</v>
      </c>
      <c r="C6151">
        <v>792</v>
      </c>
    </row>
    <row r="6152" spans="1:3" x14ac:dyDescent="0.25">
      <c r="A6152" s="6">
        <v>45333.25</v>
      </c>
      <c r="B6152">
        <v>1208.48</v>
      </c>
      <c r="C6152">
        <v>1345</v>
      </c>
    </row>
    <row r="6153" spans="1:3" x14ac:dyDescent="0.25">
      <c r="A6153" s="6">
        <v>45333.291666666657</v>
      </c>
      <c r="B6153">
        <v>1487.99</v>
      </c>
      <c r="C6153">
        <v>1352</v>
      </c>
    </row>
    <row r="6154" spans="1:3" x14ac:dyDescent="0.25">
      <c r="A6154" s="6">
        <v>45333.333333333343</v>
      </c>
      <c r="B6154">
        <v>999.98</v>
      </c>
      <c r="C6154">
        <v>1230</v>
      </c>
    </row>
    <row r="6155" spans="1:3" x14ac:dyDescent="0.25">
      <c r="A6155" s="6">
        <v>45333.375</v>
      </c>
      <c r="B6155">
        <v>110.86</v>
      </c>
      <c r="C6155">
        <v>1131</v>
      </c>
    </row>
    <row r="6156" spans="1:3" x14ac:dyDescent="0.25">
      <c r="A6156" s="6">
        <v>45333.416666666657</v>
      </c>
      <c r="B6156">
        <v>51.14</v>
      </c>
      <c r="C6156">
        <v>1059</v>
      </c>
    </row>
    <row r="6157" spans="1:3" x14ac:dyDescent="0.25">
      <c r="A6157" s="6">
        <v>45333.458333333343</v>
      </c>
      <c r="B6157">
        <v>15.01</v>
      </c>
      <c r="C6157">
        <v>746</v>
      </c>
    </row>
    <row r="6158" spans="1:3" x14ac:dyDescent="0.25">
      <c r="A6158" s="6">
        <v>45333.5</v>
      </c>
      <c r="B6158">
        <v>10.01</v>
      </c>
      <c r="C6158">
        <v>328</v>
      </c>
    </row>
    <row r="6159" spans="1:3" x14ac:dyDescent="0.25">
      <c r="A6159" s="6">
        <v>45333.541666666657</v>
      </c>
      <c r="B6159">
        <v>10.01</v>
      </c>
      <c r="C6159">
        <v>317</v>
      </c>
    </row>
    <row r="6160" spans="1:3" x14ac:dyDescent="0.25">
      <c r="A6160" s="6">
        <v>45333.583333333343</v>
      </c>
      <c r="B6160">
        <v>20.62</v>
      </c>
      <c r="C6160">
        <v>527</v>
      </c>
    </row>
    <row r="6161" spans="1:3" x14ac:dyDescent="0.25">
      <c r="A6161" s="6">
        <v>45333.625</v>
      </c>
      <c r="B6161">
        <v>100</v>
      </c>
      <c r="C6161">
        <v>673</v>
      </c>
    </row>
    <row r="6162" spans="1:3" x14ac:dyDescent="0.25">
      <c r="A6162" s="6">
        <v>45333.666666666657</v>
      </c>
      <c r="B6162">
        <v>350.01</v>
      </c>
      <c r="C6162">
        <v>882</v>
      </c>
    </row>
    <row r="6163" spans="1:3" x14ac:dyDescent="0.25">
      <c r="A6163" s="6">
        <v>45333.708333333343</v>
      </c>
      <c r="B6163">
        <v>791.04</v>
      </c>
      <c r="C6163">
        <v>1159</v>
      </c>
    </row>
    <row r="6164" spans="1:3" x14ac:dyDescent="0.25">
      <c r="A6164" s="6">
        <v>45333.75</v>
      </c>
      <c r="B6164">
        <v>1487.98</v>
      </c>
      <c r="C6164">
        <v>1676</v>
      </c>
    </row>
    <row r="6165" spans="1:3" x14ac:dyDescent="0.25">
      <c r="A6165" s="6">
        <v>45333.791666666657</v>
      </c>
      <c r="B6165">
        <v>2014.99</v>
      </c>
      <c r="C6165">
        <v>1786</v>
      </c>
    </row>
    <row r="6166" spans="1:3" x14ac:dyDescent="0.25">
      <c r="A6166" s="6">
        <v>45333.833333333343</v>
      </c>
      <c r="B6166">
        <v>1450</v>
      </c>
      <c r="C6166">
        <v>1736</v>
      </c>
    </row>
    <row r="6167" spans="1:3" x14ac:dyDescent="0.25">
      <c r="A6167" s="6">
        <v>45333.875</v>
      </c>
      <c r="B6167">
        <v>1208.48</v>
      </c>
      <c r="C6167">
        <v>1645</v>
      </c>
    </row>
    <row r="6168" spans="1:3" x14ac:dyDescent="0.25">
      <c r="A6168" s="6">
        <v>45333.916666666657</v>
      </c>
      <c r="B6168">
        <v>899.99</v>
      </c>
      <c r="C6168">
        <v>1050</v>
      </c>
    </row>
    <row r="6169" spans="1:3" x14ac:dyDescent="0.25">
      <c r="A6169" s="6">
        <v>45333.958333333343</v>
      </c>
      <c r="B6169">
        <v>940</v>
      </c>
      <c r="C6169">
        <v>905</v>
      </c>
    </row>
    <row r="6170" spans="1:3" x14ac:dyDescent="0.25">
      <c r="A6170" s="6">
        <v>45334</v>
      </c>
      <c r="B6170">
        <v>500</v>
      </c>
      <c r="C6170">
        <v>1057</v>
      </c>
    </row>
    <row r="6171" spans="1:3" x14ac:dyDescent="0.25">
      <c r="A6171" s="6">
        <v>45334.041666666657</v>
      </c>
      <c r="B6171">
        <v>500.01</v>
      </c>
      <c r="C6171">
        <v>885</v>
      </c>
    </row>
    <row r="6172" spans="1:3" x14ac:dyDescent="0.25">
      <c r="A6172" s="6">
        <v>45334.083333333343</v>
      </c>
      <c r="B6172">
        <v>500</v>
      </c>
      <c r="C6172">
        <v>764</v>
      </c>
    </row>
    <row r="6173" spans="1:3" x14ac:dyDescent="0.25">
      <c r="A6173" s="6">
        <v>45334.125</v>
      </c>
      <c r="B6173">
        <v>500.01</v>
      </c>
      <c r="C6173">
        <v>714</v>
      </c>
    </row>
    <row r="6174" spans="1:3" x14ac:dyDescent="0.25">
      <c r="A6174" s="6">
        <v>45334.166666666657</v>
      </c>
      <c r="B6174">
        <v>500.01</v>
      </c>
      <c r="C6174">
        <v>705</v>
      </c>
    </row>
    <row r="6175" spans="1:3" x14ac:dyDescent="0.25">
      <c r="A6175" s="6">
        <v>45334.208333333343</v>
      </c>
      <c r="B6175">
        <v>904.99</v>
      </c>
      <c r="C6175">
        <v>510</v>
      </c>
    </row>
    <row r="6176" spans="1:3" x14ac:dyDescent="0.25">
      <c r="A6176" s="6">
        <v>45334.25</v>
      </c>
      <c r="B6176">
        <v>582</v>
      </c>
      <c r="C6176">
        <v>1189</v>
      </c>
    </row>
    <row r="6177" spans="1:3" x14ac:dyDescent="0.25">
      <c r="A6177" s="6">
        <v>45334.291666666657</v>
      </c>
      <c r="B6177">
        <v>998.99</v>
      </c>
      <c r="C6177">
        <v>1532</v>
      </c>
    </row>
    <row r="6178" spans="1:3" x14ac:dyDescent="0.25">
      <c r="A6178" s="6">
        <v>45334.333333333343</v>
      </c>
      <c r="B6178">
        <v>2349</v>
      </c>
      <c r="C6178">
        <v>2036</v>
      </c>
    </row>
    <row r="6179" spans="1:3" x14ac:dyDescent="0.25">
      <c r="A6179" s="6">
        <v>45334.375</v>
      </c>
      <c r="B6179">
        <v>2621</v>
      </c>
      <c r="C6179">
        <v>2184</v>
      </c>
    </row>
    <row r="6180" spans="1:3" x14ac:dyDescent="0.25">
      <c r="A6180" s="6">
        <v>45334.416666666657</v>
      </c>
      <c r="B6180">
        <v>2349.0100000000002</v>
      </c>
      <c r="C6180">
        <v>2105</v>
      </c>
    </row>
    <row r="6181" spans="1:3" x14ac:dyDescent="0.25">
      <c r="A6181" s="6">
        <v>45334.458333333343</v>
      </c>
      <c r="B6181">
        <v>2049.0100000000002</v>
      </c>
      <c r="C6181">
        <v>1691</v>
      </c>
    </row>
    <row r="6182" spans="1:3" x14ac:dyDescent="0.25">
      <c r="A6182" s="6">
        <v>45334.5</v>
      </c>
      <c r="B6182">
        <v>1194.5999999999999</v>
      </c>
      <c r="C6182">
        <v>1281</v>
      </c>
    </row>
    <row r="6183" spans="1:3" x14ac:dyDescent="0.25">
      <c r="A6183" s="6">
        <v>45334.541666666657</v>
      </c>
      <c r="B6183">
        <v>1194.6099999999999</v>
      </c>
      <c r="C6183">
        <v>1324</v>
      </c>
    </row>
    <row r="6184" spans="1:3" x14ac:dyDescent="0.25">
      <c r="A6184" s="6">
        <v>45334.583333333343</v>
      </c>
      <c r="B6184">
        <v>1399.99</v>
      </c>
      <c r="C6184">
        <v>1427</v>
      </c>
    </row>
    <row r="6185" spans="1:3" x14ac:dyDescent="0.25">
      <c r="A6185" s="6">
        <v>45334.625</v>
      </c>
      <c r="B6185">
        <v>1999.99</v>
      </c>
      <c r="C6185">
        <v>1589</v>
      </c>
    </row>
    <row r="6186" spans="1:3" x14ac:dyDescent="0.25">
      <c r="A6186" s="6">
        <v>45334.666666666657</v>
      </c>
      <c r="B6186">
        <v>2149.0100000000002</v>
      </c>
      <c r="C6186">
        <v>1791</v>
      </c>
    </row>
    <row r="6187" spans="1:3" x14ac:dyDescent="0.25">
      <c r="A6187" s="6">
        <v>45334.708333333343</v>
      </c>
      <c r="B6187">
        <v>2377.0100000000002</v>
      </c>
      <c r="C6187">
        <v>1955</v>
      </c>
    </row>
    <row r="6188" spans="1:3" x14ac:dyDescent="0.25">
      <c r="A6188" s="6">
        <v>45334.75</v>
      </c>
      <c r="B6188">
        <v>2444.14</v>
      </c>
      <c r="C6188">
        <v>2319</v>
      </c>
    </row>
    <row r="6189" spans="1:3" x14ac:dyDescent="0.25">
      <c r="A6189" s="6">
        <v>45334.791666666657</v>
      </c>
      <c r="B6189">
        <v>2325</v>
      </c>
      <c r="C6189">
        <v>2309</v>
      </c>
    </row>
    <row r="6190" spans="1:3" x14ac:dyDescent="0.25">
      <c r="A6190" s="6">
        <v>45334.833333333343</v>
      </c>
      <c r="B6190">
        <v>2239</v>
      </c>
      <c r="C6190">
        <v>2261</v>
      </c>
    </row>
    <row r="6191" spans="1:3" x14ac:dyDescent="0.25">
      <c r="A6191" s="6">
        <v>45334.875</v>
      </c>
      <c r="B6191">
        <v>2000</v>
      </c>
      <c r="C6191">
        <v>2158</v>
      </c>
    </row>
    <row r="6192" spans="1:3" x14ac:dyDescent="0.25">
      <c r="A6192" s="6">
        <v>45334.916666666657</v>
      </c>
      <c r="B6192">
        <v>1205.99</v>
      </c>
      <c r="C6192">
        <v>1510</v>
      </c>
    </row>
    <row r="6193" spans="1:3" x14ac:dyDescent="0.25">
      <c r="A6193" s="6">
        <v>45334.958333333343</v>
      </c>
      <c r="B6193">
        <v>1205.99</v>
      </c>
      <c r="C6193">
        <v>1343</v>
      </c>
    </row>
    <row r="6194" spans="1:3" x14ac:dyDescent="0.25">
      <c r="A6194" s="6">
        <v>45335</v>
      </c>
      <c r="B6194">
        <v>1824.14</v>
      </c>
      <c r="C6194">
        <v>1652</v>
      </c>
    </row>
    <row r="6195" spans="1:3" x14ac:dyDescent="0.25">
      <c r="A6195" s="6">
        <v>45335.041666666657</v>
      </c>
      <c r="B6195">
        <v>1522.78</v>
      </c>
      <c r="C6195">
        <v>1495</v>
      </c>
    </row>
    <row r="6196" spans="1:3" x14ac:dyDescent="0.25">
      <c r="A6196" s="6">
        <v>45335.083333333343</v>
      </c>
      <c r="B6196">
        <v>1487.99</v>
      </c>
      <c r="C6196">
        <v>1415</v>
      </c>
    </row>
    <row r="6197" spans="1:3" x14ac:dyDescent="0.25">
      <c r="A6197" s="6">
        <v>45335.125</v>
      </c>
      <c r="B6197">
        <v>1300</v>
      </c>
      <c r="C6197">
        <v>1389</v>
      </c>
    </row>
    <row r="6198" spans="1:3" x14ac:dyDescent="0.25">
      <c r="A6198" s="6">
        <v>45335.166666666657</v>
      </c>
      <c r="B6198">
        <v>1300</v>
      </c>
      <c r="C6198">
        <v>1428</v>
      </c>
    </row>
    <row r="6199" spans="1:3" x14ac:dyDescent="0.25">
      <c r="A6199" s="6">
        <v>45335.208333333343</v>
      </c>
      <c r="B6199">
        <v>1999</v>
      </c>
      <c r="C6199">
        <v>1327</v>
      </c>
    </row>
    <row r="6200" spans="1:3" x14ac:dyDescent="0.25">
      <c r="A6200" s="6">
        <v>45335.25</v>
      </c>
      <c r="B6200">
        <v>2100.0100000000002</v>
      </c>
      <c r="C6200">
        <v>2070</v>
      </c>
    </row>
    <row r="6201" spans="1:3" x14ac:dyDescent="0.25">
      <c r="A6201" s="6">
        <v>45335.291666666657</v>
      </c>
      <c r="B6201">
        <v>2239</v>
      </c>
      <c r="C6201">
        <v>2326</v>
      </c>
    </row>
    <row r="6202" spans="1:3" x14ac:dyDescent="0.25">
      <c r="A6202" s="6">
        <v>45335.333333333343</v>
      </c>
      <c r="B6202">
        <v>2499</v>
      </c>
      <c r="C6202">
        <v>2700</v>
      </c>
    </row>
    <row r="6203" spans="1:3" x14ac:dyDescent="0.25">
      <c r="A6203" s="6">
        <v>45335.375</v>
      </c>
      <c r="B6203">
        <v>2568.58</v>
      </c>
      <c r="C6203">
        <v>2700</v>
      </c>
    </row>
    <row r="6204" spans="1:3" x14ac:dyDescent="0.25">
      <c r="A6204" s="6">
        <v>45335.416666666657</v>
      </c>
      <c r="B6204">
        <v>2349.0100000000002</v>
      </c>
      <c r="C6204">
        <v>2700</v>
      </c>
    </row>
    <row r="6205" spans="1:3" x14ac:dyDescent="0.25">
      <c r="A6205" s="6">
        <v>45335.458333333343</v>
      </c>
      <c r="B6205">
        <v>2296</v>
      </c>
      <c r="C6205">
        <v>2700</v>
      </c>
    </row>
    <row r="6206" spans="1:3" x14ac:dyDescent="0.25">
      <c r="A6206" s="6">
        <v>45335.5</v>
      </c>
      <c r="B6206">
        <v>1989.18</v>
      </c>
      <c r="C6206">
        <v>2268</v>
      </c>
    </row>
    <row r="6207" spans="1:3" x14ac:dyDescent="0.25">
      <c r="A6207" s="6">
        <v>45335.541666666657</v>
      </c>
      <c r="B6207">
        <v>1989.18</v>
      </c>
      <c r="C6207">
        <v>2310</v>
      </c>
    </row>
    <row r="6208" spans="1:3" x14ac:dyDescent="0.25">
      <c r="A6208" s="6">
        <v>45335.583333333343</v>
      </c>
      <c r="B6208">
        <v>2000</v>
      </c>
      <c r="C6208">
        <v>2430</v>
      </c>
    </row>
    <row r="6209" spans="1:3" x14ac:dyDescent="0.25">
      <c r="A6209" s="6">
        <v>45335.625</v>
      </c>
      <c r="B6209">
        <v>2182.84</v>
      </c>
      <c r="C6209">
        <v>2540</v>
      </c>
    </row>
    <row r="6210" spans="1:3" x14ac:dyDescent="0.25">
      <c r="A6210" s="6">
        <v>45335.666666666657</v>
      </c>
      <c r="B6210">
        <v>2240</v>
      </c>
      <c r="C6210">
        <v>2700</v>
      </c>
    </row>
    <row r="6211" spans="1:3" x14ac:dyDescent="0.25">
      <c r="A6211" s="6">
        <v>45335.708333333343</v>
      </c>
      <c r="B6211">
        <v>2494.94</v>
      </c>
      <c r="C6211">
        <v>2700</v>
      </c>
    </row>
    <row r="6212" spans="1:3" x14ac:dyDescent="0.25">
      <c r="A6212" s="6">
        <v>45335.75</v>
      </c>
      <c r="B6212">
        <v>2499.9899999999998</v>
      </c>
      <c r="C6212">
        <v>2700</v>
      </c>
    </row>
    <row r="6213" spans="1:3" x14ac:dyDescent="0.25">
      <c r="A6213" s="6">
        <v>45335.791666666657</v>
      </c>
      <c r="B6213">
        <v>2499.0100000000002</v>
      </c>
      <c r="C6213">
        <v>2700</v>
      </c>
    </row>
    <row r="6214" spans="1:3" x14ac:dyDescent="0.25">
      <c r="A6214" s="6">
        <v>45335.833333333343</v>
      </c>
      <c r="B6214">
        <v>2399.9899999999998</v>
      </c>
      <c r="C6214">
        <v>2700</v>
      </c>
    </row>
    <row r="6215" spans="1:3" x14ac:dyDescent="0.25">
      <c r="A6215" s="6">
        <v>45335.875</v>
      </c>
      <c r="B6215">
        <v>2305.71</v>
      </c>
      <c r="C6215">
        <v>2700</v>
      </c>
    </row>
    <row r="6216" spans="1:3" x14ac:dyDescent="0.25">
      <c r="A6216" s="6">
        <v>45335.916666666657</v>
      </c>
      <c r="B6216">
        <v>2196.0100000000002</v>
      </c>
      <c r="C6216">
        <v>2192</v>
      </c>
    </row>
    <row r="6217" spans="1:3" x14ac:dyDescent="0.25">
      <c r="A6217" s="6">
        <v>45335.958333333343</v>
      </c>
      <c r="B6217">
        <v>2049.9899999999998</v>
      </c>
      <c r="C6217">
        <v>1988</v>
      </c>
    </row>
    <row r="6218" spans="1:3" x14ac:dyDescent="0.25">
      <c r="A6218" s="6">
        <v>45336</v>
      </c>
      <c r="B6218">
        <v>2399.9899999999998</v>
      </c>
      <c r="C6218">
        <v>1846</v>
      </c>
    </row>
    <row r="6219" spans="1:3" x14ac:dyDescent="0.25">
      <c r="A6219" s="6">
        <v>45336.041666666657</v>
      </c>
      <c r="B6219">
        <v>2320.88</v>
      </c>
      <c r="C6219">
        <v>1647</v>
      </c>
    </row>
    <row r="6220" spans="1:3" x14ac:dyDescent="0.25">
      <c r="A6220" s="6">
        <v>45336.083333333343</v>
      </c>
      <c r="B6220">
        <v>2240</v>
      </c>
      <c r="C6220">
        <v>1494</v>
      </c>
    </row>
    <row r="6221" spans="1:3" x14ac:dyDescent="0.25">
      <c r="A6221" s="6">
        <v>45336.125</v>
      </c>
      <c r="B6221">
        <v>2240</v>
      </c>
      <c r="C6221">
        <v>1397</v>
      </c>
    </row>
    <row r="6222" spans="1:3" x14ac:dyDescent="0.25">
      <c r="A6222" s="6">
        <v>45336.166666666657</v>
      </c>
      <c r="B6222">
        <v>2220.2199999999998</v>
      </c>
      <c r="C6222">
        <v>1373</v>
      </c>
    </row>
    <row r="6223" spans="1:3" x14ac:dyDescent="0.25">
      <c r="A6223" s="6">
        <v>45336.208333333343</v>
      </c>
      <c r="B6223">
        <v>2199.9899999999998</v>
      </c>
      <c r="C6223">
        <v>1368</v>
      </c>
    </row>
    <row r="6224" spans="1:3" x14ac:dyDescent="0.25">
      <c r="A6224" s="6">
        <v>45336.25</v>
      </c>
      <c r="B6224">
        <v>2240</v>
      </c>
      <c r="C6224">
        <v>1966</v>
      </c>
    </row>
    <row r="6225" spans="1:3" x14ac:dyDescent="0.25">
      <c r="A6225" s="6">
        <v>45336.291666666657</v>
      </c>
      <c r="B6225">
        <v>2240</v>
      </c>
      <c r="C6225">
        <v>2131</v>
      </c>
    </row>
    <row r="6226" spans="1:3" x14ac:dyDescent="0.25">
      <c r="A6226" s="6">
        <v>45336.333333333343</v>
      </c>
      <c r="B6226">
        <v>2449.0100000000002</v>
      </c>
      <c r="C6226">
        <v>2595</v>
      </c>
    </row>
    <row r="6227" spans="1:3" x14ac:dyDescent="0.25">
      <c r="A6227" s="6">
        <v>45336.375</v>
      </c>
      <c r="B6227">
        <v>2700</v>
      </c>
      <c r="C6227">
        <v>2700</v>
      </c>
    </row>
    <row r="6228" spans="1:3" x14ac:dyDescent="0.25">
      <c r="A6228" s="6">
        <v>45336.416666666657</v>
      </c>
      <c r="B6228">
        <v>2499.0100000000002</v>
      </c>
      <c r="C6228">
        <v>2700</v>
      </c>
    </row>
    <row r="6229" spans="1:3" x14ac:dyDescent="0.25">
      <c r="A6229" s="6">
        <v>45336.458333333343</v>
      </c>
      <c r="B6229">
        <v>2499.9899999999998</v>
      </c>
      <c r="C6229">
        <v>2497</v>
      </c>
    </row>
    <row r="6230" spans="1:3" x14ac:dyDescent="0.25">
      <c r="A6230" s="6">
        <v>45336.5</v>
      </c>
      <c r="B6230">
        <v>2300</v>
      </c>
      <c r="C6230">
        <v>2026</v>
      </c>
    </row>
    <row r="6231" spans="1:3" x14ac:dyDescent="0.25">
      <c r="A6231" s="6">
        <v>45336.541666666657</v>
      </c>
      <c r="B6231">
        <v>2389.9899999999998</v>
      </c>
      <c r="C6231">
        <v>2036</v>
      </c>
    </row>
    <row r="6232" spans="1:3" x14ac:dyDescent="0.25">
      <c r="A6232" s="6">
        <v>45336.583333333343</v>
      </c>
      <c r="B6232">
        <v>2425</v>
      </c>
      <c r="C6232">
        <v>2081</v>
      </c>
    </row>
    <row r="6233" spans="1:3" x14ac:dyDescent="0.25">
      <c r="A6233" s="6">
        <v>45336.625</v>
      </c>
      <c r="B6233">
        <v>2449</v>
      </c>
      <c r="C6233">
        <v>2060</v>
      </c>
    </row>
    <row r="6234" spans="1:3" x14ac:dyDescent="0.25">
      <c r="A6234" s="6">
        <v>45336.666666666657</v>
      </c>
      <c r="B6234">
        <v>2389.9899999999998</v>
      </c>
      <c r="C6234">
        <v>2114</v>
      </c>
    </row>
    <row r="6235" spans="1:3" x14ac:dyDescent="0.25">
      <c r="A6235" s="6">
        <v>45336.708333333343</v>
      </c>
      <c r="B6235">
        <v>2239.9899999999998</v>
      </c>
      <c r="C6235">
        <v>2148</v>
      </c>
    </row>
    <row r="6236" spans="1:3" x14ac:dyDescent="0.25">
      <c r="A6236" s="6">
        <v>45336.75</v>
      </c>
      <c r="B6236">
        <v>2240</v>
      </c>
      <c r="C6236">
        <v>2426</v>
      </c>
    </row>
    <row r="6237" spans="1:3" x14ac:dyDescent="0.25">
      <c r="A6237" s="6">
        <v>45336.791666666657</v>
      </c>
      <c r="B6237">
        <v>2141.42</v>
      </c>
      <c r="C6237">
        <v>2332</v>
      </c>
    </row>
    <row r="6238" spans="1:3" x14ac:dyDescent="0.25">
      <c r="A6238" s="6">
        <v>45336.833333333343</v>
      </c>
      <c r="B6238">
        <v>2000</v>
      </c>
      <c r="C6238">
        <v>2229</v>
      </c>
    </row>
    <row r="6239" spans="1:3" x14ac:dyDescent="0.25">
      <c r="A6239" s="6">
        <v>45336.875</v>
      </c>
      <c r="B6239">
        <v>2240</v>
      </c>
      <c r="C6239">
        <v>2111</v>
      </c>
    </row>
    <row r="6240" spans="1:3" x14ac:dyDescent="0.25">
      <c r="A6240" s="6">
        <v>45336.916666666657</v>
      </c>
      <c r="B6240">
        <v>1999.99</v>
      </c>
      <c r="C6240">
        <v>1484</v>
      </c>
    </row>
    <row r="6241" spans="1:3" x14ac:dyDescent="0.25">
      <c r="A6241" s="6">
        <v>45336.958333333343</v>
      </c>
      <c r="B6241">
        <v>1248.98</v>
      </c>
      <c r="C6241">
        <v>1301</v>
      </c>
    </row>
    <row r="6242" spans="1:3" x14ac:dyDescent="0.25">
      <c r="A6242" s="6">
        <v>45337</v>
      </c>
      <c r="B6242">
        <v>1248.98</v>
      </c>
      <c r="C6242">
        <v>1540</v>
      </c>
    </row>
    <row r="6243" spans="1:3" x14ac:dyDescent="0.25">
      <c r="A6243" s="6">
        <v>45337.041666666657</v>
      </c>
      <c r="B6243">
        <v>1196.3399999999999</v>
      </c>
      <c r="C6243">
        <v>1344</v>
      </c>
    </row>
    <row r="6244" spans="1:3" x14ac:dyDescent="0.25">
      <c r="A6244" s="6">
        <v>45337.083333333343</v>
      </c>
      <c r="B6244">
        <v>1248.99</v>
      </c>
      <c r="C6244">
        <v>1220</v>
      </c>
    </row>
    <row r="6245" spans="1:3" x14ac:dyDescent="0.25">
      <c r="A6245" s="6">
        <v>45337.125</v>
      </c>
      <c r="B6245">
        <v>1199.96</v>
      </c>
      <c r="C6245">
        <v>1152</v>
      </c>
    </row>
    <row r="6246" spans="1:3" x14ac:dyDescent="0.25">
      <c r="A6246" s="6">
        <v>45337.166666666657</v>
      </c>
      <c r="B6246">
        <v>1248.98</v>
      </c>
      <c r="C6246">
        <v>1132</v>
      </c>
    </row>
    <row r="6247" spans="1:3" x14ac:dyDescent="0.25">
      <c r="A6247" s="6">
        <v>45337.208333333343</v>
      </c>
      <c r="B6247">
        <v>1248.99</v>
      </c>
      <c r="C6247">
        <v>1068</v>
      </c>
    </row>
    <row r="6248" spans="1:3" x14ac:dyDescent="0.25">
      <c r="A6248" s="6">
        <v>45337.25</v>
      </c>
      <c r="B6248">
        <v>1049.99</v>
      </c>
      <c r="C6248">
        <v>1660</v>
      </c>
    </row>
    <row r="6249" spans="1:3" x14ac:dyDescent="0.25">
      <c r="A6249" s="6">
        <v>45337.291666666657</v>
      </c>
      <c r="B6249">
        <v>1300</v>
      </c>
      <c r="C6249">
        <v>1901</v>
      </c>
    </row>
    <row r="6250" spans="1:3" x14ac:dyDescent="0.25">
      <c r="A6250" s="6">
        <v>45337.333333333343</v>
      </c>
      <c r="B6250">
        <v>2350</v>
      </c>
      <c r="C6250">
        <v>2419</v>
      </c>
    </row>
    <row r="6251" spans="1:3" x14ac:dyDescent="0.25">
      <c r="A6251" s="6">
        <v>45337.375</v>
      </c>
      <c r="B6251">
        <v>2242.9899999999998</v>
      </c>
      <c r="C6251">
        <v>2651</v>
      </c>
    </row>
    <row r="6252" spans="1:3" x14ac:dyDescent="0.25">
      <c r="A6252" s="6">
        <v>45337.416666666657</v>
      </c>
      <c r="B6252">
        <v>1998</v>
      </c>
      <c r="C6252">
        <v>2634</v>
      </c>
    </row>
    <row r="6253" spans="1:3" x14ac:dyDescent="0.25">
      <c r="A6253" s="6">
        <v>45337.458333333343</v>
      </c>
      <c r="B6253">
        <v>2000</v>
      </c>
      <c r="C6253">
        <v>2343</v>
      </c>
    </row>
    <row r="6254" spans="1:3" x14ac:dyDescent="0.25">
      <c r="A6254" s="6">
        <v>45337.5</v>
      </c>
      <c r="B6254">
        <v>1249.98</v>
      </c>
      <c r="C6254">
        <v>1847</v>
      </c>
    </row>
    <row r="6255" spans="1:3" x14ac:dyDescent="0.25">
      <c r="A6255" s="6">
        <v>45337.541666666657</v>
      </c>
      <c r="B6255">
        <v>1449.98</v>
      </c>
      <c r="C6255">
        <v>1894</v>
      </c>
    </row>
    <row r="6256" spans="1:3" x14ac:dyDescent="0.25">
      <c r="A6256" s="6">
        <v>45337.583333333343</v>
      </c>
      <c r="B6256">
        <v>2000</v>
      </c>
      <c r="C6256">
        <v>2048</v>
      </c>
    </row>
    <row r="6257" spans="1:3" x14ac:dyDescent="0.25">
      <c r="A6257" s="6">
        <v>45337.625</v>
      </c>
      <c r="B6257">
        <v>2184.98</v>
      </c>
      <c r="C6257">
        <v>2089</v>
      </c>
    </row>
    <row r="6258" spans="1:3" x14ac:dyDescent="0.25">
      <c r="A6258" s="6">
        <v>45337.666666666657</v>
      </c>
      <c r="B6258">
        <v>2299.9899999999998</v>
      </c>
      <c r="C6258">
        <v>2233</v>
      </c>
    </row>
    <row r="6259" spans="1:3" x14ac:dyDescent="0.25">
      <c r="A6259" s="6">
        <v>45337.708333333343</v>
      </c>
      <c r="B6259">
        <v>2389.9899999999998</v>
      </c>
      <c r="C6259">
        <v>2306</v>
      </c>
    </row>
    <row r="6260" spans="1:3" x14ac:dyDescent="0.25">
      <c r="A6260" s="6">
        <v>45337.75</v>
      </c>
      <c r="B6260">
        <v>2581.6799999999998</v>
      </c>
      <c r="C6260">
        <v>2572</v>
      </c>
    </row>
    <row r="6261" spans="1:3" x14ac:dyDescent="0.25">
      <c r="A6261" s="6">
        <v>45337.791666666657</v>
      </c>
      <c r="B6261">
        <v>2499.9899999999998</v>
      </c>
      <c r="C6261">
        <v>2461</v>
      </c>
    </row>
    <row r="6262" spans="1:3" x14ac:dyDescent="0.25">
      <c r="A6262" s="6">
        <v>45337.833333333343</v>
      </c>
      <c r="B6262">
        <v>2390</v>
      </c>
      <c r="C6262">
        <v>2354</v>
      </c>
    </row>
    <row r="6263" spans="1:3" x14ac:dyDescent="0.25">
      <c r="A6263" s="6">
        <v>45337.875</v>
      </c>
      <c r="B6263">
        <v>2297.6</v>
      </c>
      <c r="C6263">
        <v>2233</v>
      </c>
    </row>
    <row r="6264" spans="1:3" x14ac:dyDescent="0.25">
      <c r="A6264" s="6">
        <v>45337.916666666657</v>
      </c>
      <c r="B6264">
        <v>1894.99</v>
      </c>
      <c r="C6264">
        <v>1652</v>
      </c>
    </row>
    <row r="6265" spans="1:3" x14ac:dyDescent="0.25">
      <c r="A6265" s="6">
        <v>45337.958333333343</v>
      </c>
      <c r="B6265">
        <v>1300</v>
      </c>
      <c r="C6265">
        <v>1450</v>
      </c>
    </row>
    <row r="6266" spans="1:3" x14ac:dyDescent="0.25">
      <c r="A6266" s="6">
        <v>45338</v>
      </c>
      <c r="B6266">
        <v>1248.98</v>
      </c>
      <c r="C6266">
        <v>1618</v>
      </c>
    </row>
    <row r="6267" spans="1:3" x14ac:dyDescent="0.25">
      <c r="A6267" s="6">
        <v>45338.041666666657</v>
      </c>
      <c r="B6267">
        <v>1248.98</v>
      </c>
      <c r="C6267">
        <v>1443</v>
      </c>
    </row>
    <row r="6268" spans="1:3" x14ac:dyDescent="0.25">
      <c r="A6268" s="6">
        <v>45338.083333333343</v>
      </c>
      <c r="B6268">
        <v>1095</v>
      </c>
      <c r="C6268">
        <v>1329</v>
      </c>
    </row>
    <row r="6269" spans="1:3" x14ac:dyDescent="0.25">
      <c r="A6269" s="6">
        <v>45338.125</v>
      </c>
      <c r="B6269">
        <v>1000</v>
      </c>
      <c r="C6269">
        <v>1269</v>
      </c>
    </row>
    <row r="6270" spans="1:3" x14ac:dyDescent="0.25">
      <c r="A6270" s="6">
        <v>45338.166666666657</v>
      </c>
      <c r="B6270">
        <v>999.99</v>
      </c>
      <c r="C6270">
        <v>1256</v>
      </c>
    </row>
    <row r="6271" spans="1:3" x14ac:dyDescent="0.25">
      <c r="A6271" s="6">
        <v>45338.208333333343</v>
      </c>
      <c r="B6271">
        <v>1000.01</v>
      </c>
      <c r="C6271">
        <v>1241</v>
      </c>
    </row>
    <row r="6272" spans="1:3" x14ac:dyDescent="0.25">
      <c r="A6272" s="6">
        <v>45338.25</v>
      </c>
      <c r="B6272">
        <v>1000.01</v>
      </c>
      <c r="C6272">
        <v>1790</v>
      </c>
    </row>
    <row r="6273" spans="1:3" x14ac:dyDescent="0.25">
      <c r="A6273" s="6">
        <v>45338.291666666657</v>
      </c>
      <c r="B6273">
        <v>1239</v>
      </c>
      <c r="C6273">
        <v>1986</v>
      </c>
    </row>
    <row r="6274" spans="1:3" x14ac:dyDescent="0.25">
      <c r="A6274" s="6">
        <v>45338.333333333343</v>
      </c>
      <c r="B6274">
        <v>1998</v>
      </c>
      <c r="C6274">
        <v>2428</v>
      </c>
    </row>
    <row r="6275" spans="1:3" x14ac:dyDescent="0.25">
      <c r="A6275" s="6">
        <v>45338.375</v>
      </c>
      <c r="B6275">
        <v>2234.56</v>
      </c>
      <c r="C6275">
        <v>2639</v>
      </c>
    </row>
    <row r="6276" spans="1:3" x14ac:dyDescent="0.25">
      <c r="A6276" s="6">
        <v>45338.416666666657</v>
      </c>
      <c r="B6276">
        <v>1877.99</v>
      </c>
      <c r="C6276">
        <v>2642</v>
      </c>
    </row>
    <row r="6277" spans="1:3" x14ac:dyDescent="0.25">
      <c r="A6277" s="6">
        <v>45338.458333333343</v>
      </c>
      <c r="B6277">
        <v>2199.9899999999998</v>
      </c>
      <c r="C6277">
        <v>2299</v>
      </c>
    </row>
    <row r="6278" spans="1:3" x14ac:dyDescent="0.25">
      <c r="A6278" s="6">
        <v>45338.5</v>
      </c>
      <c r="B6278">
        <v>1193.3499999999999</v>
      </c>
      <c r="C6278">
        <v>1711</v>
      </c>
    </row>
    <row r="6279" spans="1:3" x14ac:dyDescent="0.25">
      <c r="A6279" s="6">
        <v>45338.541666666657</v>
      </c>
      <c r="B6279">
        <v>900.01</v>
      </c>
      <c r="C6279">
        <v>1687</v>
      </c>
    </row>
    <row r="6280" spans="1:3" x14ac:dyDescent="0.25">
      <c r="A6280" s="6">
        <v>45338.583333333343</v>
      </c>
      <c r="B6280">
        <v>1487.98</v>
      </c>
      <c r="C6280">
        <v>2139</v>
      </c>
    </row>
    <row r="6281" spans="1:3" x14ac:dyDescent="0.25">
      <c r="A6281" s="6">
        <v>45338.625</v>
      </c>
      <c r="B6281">
        <v>1877.99</v>
      </c>
      <c r="C6281">
        <v>2186</v>
      </c>
    </row>
    <row r="6282" spans="1:3" x14ac:dyDescent="0.25">
      <c r="A6282" s="6">
        <v>45338.666666666657</v>
      </c>
      <c r="B6282">
        <v>2100</v>
      </c>
      <c r="C6282">
        <v>2282</v>
      </c>
    </row>
    <row r="6283" spans="1:3" x14ac:dyDescent="0.25">
      <c r="A6283" s="6">
        <v>45338.708333333343</v>
      </c>
      <c r="B6283">
        <v>2389.9899999999998</v>
      </c>
      <c r="C6283">
        <v>2361</v>
      </c>
    </row>
    <row r="6284" spans="1:3" x14ac:dyDescent="0.25">
      <c r="A6284" s="6">
        <v>45338.75</v>
      </c>
      <c r="B6284">
        <v>2550</v>
      </c>
      <c r="C6284">
        <v>2541</v>
      </c>
    </row>
    <row r="6285" spans="1:3" x14ac:dyDescent="0.25">
      <c r="A6285" s="6">
        <v>45338.791666666657</v>
      </c>
      <c r="B6285">
        <v>2499.9899999999998</v>
      </c>
      <c r="C6285">
        <v>2468</v>
      </c>
    </row>
    <row r="6286" spans="1:3" x14ac:dyDescent="0.25">
      <c r="A6286" s="6">
        <v>45338.833333333343</v>
      </c>
      <c r="B6286">
        <v>2251.56</v>
      </c>
      <c r="C6286">
        <v>2392</v>
      </c>
    </row>
    <row r="6287" spans="1:3" x14ac:dyDescent="0.25">
      <c r="A6287" s="6">
        <v>45338.875</v>
      </c>
      <c r="B6287">
        <v>2239.9899999999998</v>
      </c>
      <c r="C6287">
        <v>2276</v>
      </c>
    </row>
    <row r="6288" spans="1:3" x14ac:dyDescent="0.25">
      <c r="A6288" s="6">
        <v>45338.916666666657</v>
      </c>
      <c r="B6288">
        <v>1898</v>
      </c>
      <c r="C6288">
        <v>1733</v>
      </c>
    </row>
    <row r="6289" spans="1:3" x14ac:dyDescent="0.25">
      <c r="A6289" s="6">
        <v>45338.958333333343</v>
      </c>
      <c r="B6289">
        <v>1248.98</v>
      </c>
      <c r="C6289">
        <v>1601</v>
      </c>
    </row>
    <row r="6290" spans="1:3" x14ac:dyDescent="0.25">
      <c r="A6290" s="6">
        <v>45339</v>
      </c>
      <c r="B6290">
        <v>1249</v>
      </c>
      <c r="C6290">
        <v>1703</v>
      </c>
    </row>
    <row r="6291" spans="1:3" x14ac:dyDescent="0.25">
      <c r="A6291" s="6">
        <v>45339.041666666657</v>
      </c>
      <c r="B6291">
        <v>1642.83</v>
      </c>
      <c r="C6291">
        <v>1525</v>
      </c>
    </row>
    <row r="6292" spans="1:3" x14ac:dyDescent="0.25">
      <c r="A6292" s="6">
        <v>45339.083333333343</v>
      </c>
      <c r="B6292">
        <v>1248.98</v>
      </c>
      <c r="C6292">
        <v>1408</v>
      </c>
    </row>
    <row r="6293" spans="1:3" x14ac:dyDescent="0.25">
      <c r="A6293" s="6">
        <v>45339.125</v>
      </c>
      <c r="B6293">
        <v>1248.98</v>
      </c>
      <c r="C6293">
        <v>1342</v>
      </c>
    </row>
    <row r="6294" spans="1:3" x14ac:dyDescent="0.25">
      <c r="A6294" s="6">
        <v>45339.166666666657</v>
      </c>
      <c r="B6294">
        <v>1187.6099999999999</v>
      </c>
      <c r="C6294">
        <v>1317</v>
      </c>
    </row>
    <row r="6295" spans="1:3" x14ac:dyDescent="0.25">
      <c r="A6295" s="6">
        <v>45339.208333333343</v>
      </c>
      <c r="B6295">
        <v>1248.98</v>
      </c>
      <c r="C6295">
        <v>1148</v>
      </c>
    </row>
    <row r="6296" spans="1:3" x14ac:dyDescent="0.25">
      <c r="A6296" s="6">
        <v>45339.25</v>
      </c>
      <c r="B6296">
        <v>1187.6099999999999</v>
      </c>
      <c r="C6296">
        <v>1686</v>
      </c>
    </row>
    <row r="6297" spans="1:3" x14ac:dyDescent="0.25">
      <c r="A6297" s="6">
        <v>45339.291666666657</v>
      </c>
      <c r="B6297">
        <v>1487.99</v>
      </c>
      <c r="C6297">
        <v>1774</v>
      </c>
    </row>
    <row r="6298" spans="1:3" x14ac:dyDescent="0.25">
      <c r="A6298" s="6">
        <v>45339.333333333343</v>
      </c>
      <c r="B6298">
        <v>1249</v>
      </c>
      <c r="C6298">
        <v>2042</v>
      </c>
    </row>
    <row r="6299" spans="1:3" x14ac:dyDescent="0.25">
      <c r="A6299" s="6">
        <v>45339.375</v>
      </c>
      <c r="B6299">
        <v>1487.99</v>
      </c>
      <c r="C6299">
        <v>2213</v>
      </c>
    </row>
    <row r="6300" spans="1:3" x14ac:dyDescent="0.25">
      <c r="A6300" s="6">
        <v>45339.416666666657</v>
      </c>
      <c r="B6300">
        <v>1248.99</v>
      </c>
      <c r="C6300">
        <v>2210</v>
      </c>
    </row>
    <row r="6301" spans="1:3" x14ac:dyDescent="0.25">
      <c r="A6301" s="6">
        <v>45339.458333333343</v>
      </c>
      <c r="B6301">
        <v>1300</v>
      </c>
      <c r="C6301">
        <v>1906</v>
      </c>
    </row>
    <row r="6302" spans="1:3" x14ac:dyDescent="0.25">
      <c r="A6302" s="6">
        <v>45339.5</v>
      </c>
      <c r="B6302">
        <v>1248.99</v>
      </c>
      <c r="C6302">
        <v>1398</v>
      </c>
    </row>
    <row r="6303" spans="1:3" x14ac:dyDescent="0.25">
      <c r="A6303" s="6">
        <v>45339.541666666657</v>
      </c>
      <c r="B6303">
        <v>1248.99</v>
      </c>
      <c r="C6303">
        <v>1398</v>
      </c>
    </row>
    <row r="6304" spans="1:3" x14ac:dyDescent="0.25">
      <c r="A6304" s="6">
        <v>45339.583333333343</v>
      </c>
      <c r="B6304">
        <v>1248.98</v>
      </c>
      <c r="C6304">
        <v>1740</v>
      </c>
    </row>
    <row r="6305" spans="1:3" x14ac:dyDescent="0.25">
      <c r="A6305" s="6">
        <v>45339.625</v>
      </c>
      <c r="B6305">
        <v>1205.99</v>
      </c>
      <c r="C6305">
        <v>1759</v>
      </c>
    </row>
    <row r="6306" spans="1:3" x14ac:dyDescent="0.25">
      <c r="A6306" s="6">
        <v>45339.666666666657</v>
      </c>
      <c r="B6306">
        <v>1187.6199999999999</v>
      </c>
      <c r="C6306">
        <v>1842</v>
      </c>
    </row>
    <row r="6307" spans="1:3" x14ac:dyDescent="0.25">
      <c r="A6307" s="6">
        <v>45339.708333333343</v>
      </c>
      <c r="B6307">
        <v>1487.99</v>
      </c>
      <c r="C6307">
        <v>1972</v>
      </c>
    </row>
    <row r="6308" spans="1:3" x14ac:dyDescent="0.25">
      <c r="A6308" s="6">
        <v>45339.75</v>
      </c>
      <c r="B6308">
        <v>2389.9899999999998</v>
      </c>
      <c r="C6308">
        <v>2368</v>
      </c>
    </row>
    <row r="6309" spans="1:3" x14ac:dyDescent="0.25">
      <c r="A6309" s="6">
        <v>45339.791666666657</v>
      </c>
      <c r="B6309">
        <v>2499.9899999999998</v>
      </c>
      <c r="C6309">
        <v>2390</v>
      </c>
    </row>
    <row r="6310" spans="1:3" x14ac:dyDescent="0.25">
      <c r="A6310" s="6">
        <v>45339.833333333343</v>
      </c>
      <c r="B6310">
        <v>2300</v>
      </c>
      <c r="C6310">
        <v>2324</v>
      </c>
    </row>
    <row r="6311" spans="1:3" x14ac:dyDescent="0.25">
      <c r="A6311" s="6">
        <v>45339.875</v>
      </c>
      <c r="B6311">
        <v>2179.9899999999998</v>
      </c>
      <c r="C6311">
        <v>2199</v>
      </c>
    </row>
    <row r="6312" spans="1:3" x14ac:dyDescent="0.25">
      <c r="A6312" s="6">
        <v>45339.916666666657</v>
      </c>
      <c r="B6312">
        <v>1987.08</v>
      </c>
      <c r="C6312">
        <v>1679</v>
      </c>
    </row>
    <row r="6313" spans="1:3" x14ac:dyDescent="0.25">
      <c r="A6313" s="6">
        <v>45339.958333333343</v>
      </c>
      <c r="B6313">
        <v>1248.98</v>
      </c>
      <c r="C6313">
        <v>1543</v>
      </c>
    </row>
    <row r="6314" spans="1:3" x14ac:dyDescent="0.25">
      <c r="A6314" s="6">
        <v>45340</v>
      </c>
      <c r="B6314">
        <v>1999.99</v>
      </c>
      <c r="C6314">
        <v>1611</v>
      </c>
    </row>
    <row r="6315" spans="1:3" x14ac:dyDescent="0.25">
      <c r="A6315" s="6">
        <v>45340.041666666657</v>
      </c>
      <c r="B6315">
        <v>1487.98</v>
      </c>
      <c r="C6315">
        <v>1449</v>
      </c>
    </row>
    <row r="6316" spans="1:3" x14ac:dyDescent="0.25">
      <c r="A6316" s="6">
        <v>45340.083333333343</v>
      </c>
      <c r="B6316">
        <v>1238.99</v>
      </c>
      <c r="C6316">
        <v>1309</v>
      </c>
    </row>
    <row r="6317" spans="1:3" x14ac:dyDescent="0.25">
      <c r="A6317" s="6">
        <v>45340.125</v>
      </c>
      <c r="B6317">
        <v>1487.99</v>
      </c>
      <c r="C6317">
        <v>1231</v>
      </c>
    </row>
    <row r="6318" spans="1:3" x14ac:dyDescent="0.25">
      <c r="A6318" s="6">
        <v>45340.166666666657</v>
      </c>
      <c r="B6318">
        <v>1299.99</v>
      </c>
      <c r="C6318">
        <v>1199</v>
      </c>
    </row>
    <row r="6319" spans="1:3" x14ac:dyDescent="0.25">
      <c r="A6319" s="6">
        <v>45340.208333333343</v>
      </c>
      <c r="B6319">
        <v>1487.98</v>
      </c>
      <c r="C6319">
        <v>807</v>
      </c>
    </row>
    <row r="6320" spans="1:3" x14ac:dyDescent="0.25">
      <c r="A6320" s="6">
        <v>45340.25</v>
      </c>
      <c r="B6320">
        <v>1995</v>
      </c>
      <c r="C6320">
        <v>1471</v>
      </c>
    </row>
    <row r="6321" spans="1:3" x14ac:dyDescent="0.25">
      <c r="A6321" s="6">
        <v>45340.291666666657</v>
      </c>
      <c r="B6321">
        <v>1238.99</v>
      </c>
      <c r="C6321">
        <v>1487</v>
      </c>
    </row>
    <row r="6322" spans="1:3" x14ac:dyDescent="0.25">
      <c r="A6322" s="6">
        <v>45340.333333333343</v>
      </c>
      <c r="B6322">
        <v>1164.6199999999999</v>
      </c>
      <c r="C6322">
        <v>1458</v>
      </c>
    </row>
    <row r="6323" spans="1:3" x14ac:dyDescent="0.25">
      <c r="A6323" s="6">
        <v>45340.375</v>
      </c>
      <c r="B6323">
        <v>1238.98</v>
      </c>
      <c r="C6323">
        <v>1510</v>
      </c>
    </row>
    <row r="6324" spans="1:3" x14ac:dyDescent="0.25">
      <c r="A6324" s="6">
        <v>45340.416666666657</v>
      </c>
      <c r="B6324">
        <v>1300</v>
      </c>
      <c r="C6324">
        <v>1554</v>
      </c>
    </row>
    <row r="6325" spans="1:3" x14ac:dyDescent="0.25">
      <c r="A6325" s="6">
        <v>45340.458333333343</v>
      </c>
      <c r="B6325">
        <v>1238.98</v>
      </c>
      <c r="C6325">
        <v>1287</v>
      </c>
    </row>
    <row r="6326" spans="1:3" x14ac:dyDescent="0.25">
      <c r="A6326" s="6">
        <v>45340.5</v>
      </c>
      <c r="B6326">
        <v>1205.99</v>
      </c>
      <c r="C6326">
        <v>952</v>
      </c>
    </row>
    <row r="6327" spans="1:3" x14ac:dyDescent="0.25">
      <c r="A6327" s="6">
        <v>45340.541666666657</v>
      </c>
      <c r="B6327">
        <v>1164.6099999999999</v>
      </c>
      <c r="C6327">
        <v>949</v>
      </c>
    </row>
    <row r="6328" spans="1:3" x14ac:dyDescent="0.25">
      <c r="A6328" s="6">
        <v>45340.583333333343</v>
      </c>
      <c r="B6328">
        <v>999.99</v>
      </c>
      <c r="C6328">
        <v>1231</v>
      </c>
    </row>
    <row r="6329" spans="1:3" x14ac:dyDescent="0.25">
      <c r="A6329" s="6">
        <v>45340.625</v>
      </c>
      <c r="B6329">
        <v>799.99</v>
      </c>
      <c r="C6329">
        <v>1282</v>
      </c>
    </row>
    <row r="6330" spans="1:3" x14ac:dyDescent="0.25">
      <c r="A6330" s="6">
        <v>45340.666666666657</v>
      </c>
      <c r="B6330">
        <v>1238.99</v>
      </c>
      <c r="C6330">
        <v>1395</v>
      </c>
    </row>
    <row r="6331" spans="1:3" x14ac:dyDescent="0.25">
      <c r="A6331" s="6">
        <v>45340.708333333343</v>
      </c>
      <c r="B6331">
        <v>1999.99</v>
      </c>
      <c r="C6331">
        <v>1588</v>
      </c>
    </row>
    <row r="6332" spans="1:3" x14ac:dyDescent="0.25">
      <c r="A6332" s="6">
        <v>45340.75</v>
      </c>
      <c r="B6332">
        <v>2499.9899999999998</v>
      </c>
      <c r="C6332">
        <v>2197</v>
      </c>
    </row>
    <row r="6333" spans="1:3" x14ac:dyDescent="0.25">
      <c r="A6333" s="6">
        <v>45340.791666666657</v>
      </c>
      <c r="B6333">
        <v>2649</v>
      </c>
      <c r="C6333">
        <v>2300</v>
      </c>
    </row>
    <row r="6334" spans="1:3" x14ac:dyDescent="0.25">
      <c r="A6334" s="6">
        <v>45340.833333333343</v>
      </c>
      <c r="B6334">
        <v>2400</v>
      </c>
      <c r="C6334">
        <v>2253</v>
      </c>
    </row>
    <row r="6335" spans="1:3" x14ac:dyDescent="0.25">
      <c r="A6335" s="6">
        <v>45340.875</v>
      </c>
      <c r="B6335">
        <v>2000</v>
      </c>
      <c r="C6335">
        <v>2170</v>
      </c>
    </row>
    <row r="6336" spans="1:3" x14ac:dyDescent="0.25">
      <c r="A6336" s="6">
        <v>45340.916666666657</v>
      </c>
      <c r="B6336">
        <v>1900</v>
      </c>
      <c r="C6336">
        <v>1548</v>
      </c>
    </row>
    <row r="6337" spans="1:3" x14ac:dyDescent="0.25">
      <c r="A6337" s="6">
        <v>45340.958333333343</v>
      </c>
      <c r="B6337">
        <v>1800</v>
      </c>
      <c r="C6337">
        <v>1429</v>
      </c>
    </row>
    <row r="6338" spans="1:3" x14ac:dyDescent="0.25">
      <c r="A6338" s="6">
        <v>45341</v>
      </c>
      <c r="B6338">
        <v>2125</v>
      </c>
      <c r="C6338">
        <v>1463</v>
      </c>
    </row>
    <row r="6339" spans="1:3" x14ac:dyDescent="0.25">
      <c r="A6339" s="6">
        <v>45341.041666666657</v>
      </c>
      <c r="B6339">
        <v>1999.99</v>
      </c>
      <c r="C6339">
        <v>1298</v>
      </c>
    </row>
    <row r="6340" spans="1:3" x14ac:dyDescent="0.25">
      <c r="A6340" s="6">
        <v>45341.083333333343</v>
      </c>
      <c r="B6340">
        <v>1158.6199999999999</v>
      </c>
      <c r="C6340">
        <v>1202</v>
      </c>
    </row>
    <row r="6341" spans="1:3" x14ac:dyDescent="0.25">
      <c r="A6341" s="6">
        <v>45341.125</v>
      </c>
      <c r="B6341">
        <v>1158.6199999999999</v>
      </c>
      <c r="C6341">
        <v>1148</v>
      </c>
    </row>
    <row r="6342" spans="1:3" x14ac:dyDescent="0.25">
      <c r="A6342" s="6">
        <v>45341.166666666657</v>
      </c>
      <c r="B6342">
        <v>1158.6199999999999</v>
      </c>
      <c r="C6342">
        <v>1129</v>
      </c>
    </row>
    <row r="6343" spans="1:3" x14ac:dyDescent="0.25">
      <c r="A6343" s="6">
        <v>45341.208333333343</v>
      </c>
      <c r="B6343">
        <v>1158.6199999999999</v>
      </c>
      <c r="C6343">
        <v>980</v>
      </c>
    </row>
    <row r="6344" spans="1:3" x14ac:dyDescent="0.25">
      <c r="A6344" s="6">
        <v>45341.25</v>
      </c>
      <c r="B6344">
        <v>1158.6099999999999</v>
      </c>
      <c r="C6344">
        <v>1517</v>
      </c>
    </row>
    <row r="6345" spans="1:3" x14ac:dyDescent="0.25">
      <c r="A6345" s="6">
        <v>45341.291666666657</v>
      </c>
      <c r="B6345">
        <v>1799</v>
      </c>
      <c r="C6345">
        <v>1797</v>
      </c>
    </row>
    <row r="6346" spans="1:3" x14ac:dyDescent="0.25">
      <c r="A6346" s="6">
        <v>45341.333333333343</v>
      </c>
      <c r="B6346">
        <v>2407.9899999999998</v>
      </c>
      <c r="C6346">
        <v>2232</v>
      </c>
    </row>
    <row r="6347" spans="1:3" x14ac:dyDescent="0.25">
      <c r="A6347" s="6">
        <v>45341.375</v>
      </c>
      <c r="B6347">
        <v>2552.85</v>
      </c>
      <c r="C6347">
        <v>2445</v>
      </c>
    </row>
    <row r="6348" spans="1:3" x14ac:dyDescent="0.25">
      <c r="A6348" s="6">
        <v>45341.416666666657</v>
      </c>
      <c r="B6348">
        <v>2234.5700000000002</v>
      </c>
      <c r="C6348">
        <v>2459</v>
      </c>
    </row>
    <row r="6349" spans="1:3" x14ac:dyDescent="0.25">
      <c r="A6349" s="6">
        <v>45341.458333333343</v>
      </c>
      <c r="B6349">
        <v>2297.0700000000002</v>
      </c>
      <c r="C6349">
        <v>2130</v>
      </c>
    </row>
    <row r="6350" spans="1:3" x14ac:dyDescent="0.25">
      <c r="A6350" s="6">
        <v>45341.5</v>
      </c>
      <c r="B6350">
        <v>1965</v>
      </c>
      <c r="C6350">
        <v>1673</v>
      </c>
    </row>
    <row r="6351" spans="1:3" x14ac:dyDescent="0.25">
      <c r="A6351" s="6">
        <v>45341.541666666657</v>
      </c>
      <c r="B6351">
        <v>1999.99</v>
      </c>
      <c r="C6351">
        <v>1683</v>
      </c>
    </row>
    <row r="6352" spans="1:3" x14ac:dyDescent="0.25">
      <c r="A6352" s="6">
        <v>45341.583333333343</v>
      </c>
      <c r="B6352">
        <v>2112.5300000000002</v>
      </c>
      <c r="C6352">
        <v>2010</v>
      </c>
    </row>
    <row r="6353" spans="1:3" x14ac:dyDescent="0.25">
      <c r="A6353" s="6">
        <v>45341.625</v>
      </c>
      <c r="B6353">
        <v>2234.5700000000002</v>
      </c>
      <c r="C6353">
        <v>2028</v>
      </c>
    </row>
    <row r="6354" spans="1:3" x14ac:dyDescent="0.25">
      <c r="A6354" s="6">
        <v>45341.666666666657</v>
      </c>
      <c r="B6354">
        <v>2295</v>
      </c>
      <c r="C6354">
        <v>2125</v>
      </c>
    </row>
    <row r="6355" spans="1:3" x14ac:dyDescent="0.25">
      <c r="A6355" s="6">
        <v>45341.708333333343</v>
      </c>
      <c r="B6355">
        <v>2500</v>
      </c>
      <c r="C6355">
        <v>2221</v>
      </c>
    </row>
    <row r="6356" spans="1:3" x14ac:dyDescent="0.25">
      <c r="A6356" s="6">
        <v>45341.75</v>
      </c>
      <c r="B6356">
        <v>2609.9899999999998</v>
      </c>
      <c r="C6356">
        <v>2700</v>
      </c>
    </row>
    <row r="6357" spans="1:3" x14ac:dyDescent="0.25">
      <c r="A6357" s="6">
        <v>45341.791666666657</v>
      </c>
      <c r="B6357">
        <v>2559.9899999999998</v>
      </c>
      <c r="C6357">
        <v>2700</v>
      </c>
    </row>
    <row r="6358" spans="1:3" x14ac:dyDescent="0.25">
      <c r="A6358" s="6">
        <v>45341.833333333343</v>
      </c>
      <c r="B6358">
        <v>2390.0100000000002</v>
      </c>
      <c r="C6358">
        <v>2658</v>
      </c>
    </row>
    <row r="6359" spans="1:3" x14ac:dyDescent="0.25">
      <c r="A6359" s="6">
        <v>45341.875</v>
      </c>
      <c r="B6359">
        <v>2376.9499999999998</v>
      </c>
      <c r="C6359">
        <v>2580</v>
      </c>
    </row>
    <row r="6360" spans="1:3" x14ac:dyDescent="0.25">
      <c r="A6360" s="6">
        <v>45341.916666666657</v>
      </c>
      <c r="B6360">
        <v>2245</v>
      </c>
      <c r="C6360">
        <v>2089</v>
      </c>
    </row>
    <row r="6361" spans="1:3" x14ac:dyDescent="0.25">
      <c r="A6361" s="6">
        <v>45341.958333333343</v>
      </c>
      <c r="B6361">
        <v>2197.0700000000002</v>
      </c>
      <c r="C6361">
        <v>1976</v>
      </c>
    </row>
    <row r="6362" spans="1:3" x14ac:dyDescent="0.25">
      <c r="A6362" s="6">
        <v>45342</v>
      </c>
      <c r="B6362">
        <v>2290</v>
      </c>
      <c r="C6362">
        <v>1893</v>
      </c>
    </row>
    <row r="6363" spans="1:3" x14ac:dyDescent="0.25">
      <c r="A6363" s="6">
        <v>45342.041666666657</v>
      </c>
      <c r="B6363">
        <v>2246.9899999999998</v>
      </c>
      <c r="C6363">
        <v>1749</v>
      </c>
    </row>
    <row r="6364" spans="1:3" x14ac:dyDescent="0.25">
      <c r="A6364" s="6">
        <v>45342.083333333343</v>
      </c>
      <c r="B6364">
        <v>2045</v>
      </c>
      <c r="C6364">
        <v>1653</v>
      </c>
    </row>
    <row r="6365" spans="1:3" x14ac:dyDescent="0.25">
      <c r="A6365" s="6">
        <v>45342.125</v>
      </c>
      <c r="B6365">
        <v>1990</v>
      </c>
      <c r="C6365">
        <v>1598</v>
      </c>
    </row>
    <row r="6366" spans="1:3" x14ac:dyDescent="0.25">
      <c r="A6366" s="6">
        <v>45342.166666666657</v>
      </c>
      <c r="B6366">
        <v>1562</v>
      </c>
      <c r="C6366">
        <v>1591</v>
      </c>
    </row>
    <row r="6367" spans="1:3" x14ac:dyDescent="0.25">
      <c r="A6367" s="6">
        <v>45342.208333333343</v>
      </c>
      <c r="B6367">
        <v>2000</v>
      </c>
      <c r="C6367">
        <v>1405</v>
      </c>
    </row>
    <row r="6368" spans="1:3" x14ac:dyDescent="0.25">
      <c r="A6368" s="6">
        <v>45342.25</v>
      </c>
      <c r="B6368">
        <v>2185.9899999999998</v>
      </c>
      <c r="C6368">
        <v>1922</v>
      </c>
    </row>
    <row r="6369" spans="1:3" x14ac:dyDescent="0.25">
      <c r="A6369" s="6">
        <v>45342.291666666657</v>
      </c>
      <c r="B6369">
        <v>2385.9899999999998</v>
      </c>
      <c r="C6369">
        <v>2073</v>
      </c>
    </row>
    <row r="6370" spans="1:3" x14ac:dyDescent="0.25">
      <c r="A6370" s="6">
        <v>45342.333333333343</v>
      </c>
      <c r="B6370">
        <v>2649.5</v>
      </c>
      <c r="C6370">
        <v>2444</v>
      </c>
    </row>
    <row r="6371" spans="1:3" x14ac:dyDescent="0.25">
      <c r="A6371" s="6">
        <v>45342.375</v>
      </c>
      <c r="B6371">
        <v>2630.02</v>
      </c>
      <c r="C6371">
        <v>2590</v>
      </c>
    </row>
    <row r="6372" spans="1:3" x14ac:dyDescent="0.25">
      <c r="A6372" s="6">
        <v>45342.416666666657</v>
      </c>
      <c r="B6372">
        <v>2239.9899999999998</v>
      </c>
      <c r="C6372">
        <v>2503</v>
      </c>
    </row>
    <row r="6373" spans="1:3" x14ac:dyDescent="0.25">
      <c r="A6373" s="6">
        <v>45342.458333333343</v>
      </c>
      <c r="B6373">
        <v>2246.9899999999998</v>
      </c>
      <c r="C6373">
        <v>2167</v>
      </c>
    </row>
    <row r="6374" spans="1:3" x14ac:dyDescent="0.25">
      <c r="A6374" s="6">
        <v>45342.5</v>
      </c>
      <c r="B6374">
        <v>1300</v>
      </c>
      <c r="C6374">
        <v>1746</v>
      </c>
    </row>
    <row r="6375" spans="1:3" x14ac:dyDescent="0.25">
      <c r="A6375" s="6">
        <v>45342.541666666657</v>
      </c>
      <c r="B6375">
        <v>1445.99</v>
      </c>
      <c r="C6375">
        <v>1755</v>
      </c>
    </row>
    <row r="6376" spans="1:3" x14ac:dyDescent="0.25">
      <c r="A6376" s="6">
        <v>45342.583333333343</v>
      </c>
      <c r="B6376">
        <v>1847.99</v>
      </c>
      <c r="C6376">
        <v>1969</v>
      </c>
    </row>
    <row r="6377" spans="1:3" x14ac:dyDescent="0.25">
      <c r="A6377" s="6">
        <v>45342.625</v>
      </c>
      <c r="B6377">
        <v>2177.7399999999998</v>
      </c>
      <c r="C6377">
        <v>2013</v>
      </c>
    </row>
    <row r="6378" spans="1:3" x14ac:dyDescent="0.25">
      <c r="A6378" s="6">
        <v>45342.666666666657</v>
      </c>
      <c r="B6378">
        <v>2045</v>
      </c>
      <c r="C6378">
        <v>2151</v>
      </c>
    </row>
    <row r="6379" spans="1:3" x14ac:dyDescent="0.25">
      <c r="A6379" s="6">
        <v>45342.708333333343</v>
      </c>
      <c r="B6379">
        <v>2567.4</v>
      </c>
      <c r="C6379">
        <v>2288</v>
      </c>
    </row>
    <row r="6380" spans="1:3" x14ac:dyDescent="0.25">
      <c r="A6380" s="6">
        <v>45342.75</v>
      </c>
      <c r="B6380">
        <v>2699.87</v>
      </c>
      <c r="C6380">
        <v>2700</v>
      </c>
    </row>
    <row r="6381" spans="1:3" x14ac:dyDescent="0.25">
      <c r="A6381" s="6">
        <v>45342.791666666657</v>
      </c>
      <c r="B6381">
        <v>2695.01</v>
      </c>
      <c r="C6381">
        <v>2700</v>
      </c>
    </row>
    <row r="6382" spans="1:3" x14ac:dyDescent="0.25">
      <c r="A6382" s="6">
        <v>45342.833333333343</v>
      </c>
      <c r="B6382">
        <v>2609.9899999999998</v>
      </c>
      <c r="C6382">
        <v>2700</v>
      </c>
    </row>
    <row r="6383" spans="1:3" x14ac:dyDescent="0.25">
      <c r="A6383" s="6">
        <v>45342.875</v>
      </c>
      <c r="B6383">
        <v>2377.98</v>
      </c>
      <c r="C6383">
        <v>2682</v>
      </c>
    </row>
    <row r="6384" spans="1:3" x14ac:dyDescent="0.25">
      <c r="A6384" s="6">
        <v>45342.916666666657</v>
      </c>
      <c r="B6384">
        <v>2295.98</v>
      </c>
      <c r="C6384">
        <v>2194</v>
      </c>
    </row>
    <row r="6385" spans="1:3" x14ac:dyDescent="0.25">
      <c r="A6385" s="6">
        <v>45342.958333333343</v>
      </c>
      <c r="B6385">
        <v>2224.9899999999998</v>
      </c>
      <c r="C6385">
        <v>2080</v>
      </c>
    </row>
    <row r="6386" spans="1:3" x14ac:dyDescent="0.25">
      <c r="A6386" s="6">
        <v>45343</v>
      </c>
      <c r="B6386">
        <v>2282</v>
      </c>
      <c r="C6386">
        <v>1991</v>
      </c>
    </row>
    <row r="6387" spans="1:3" x14ac:dyDescent="0.25">
      <c r="A6387" s="6">
        <v>45343.041666666657</v>
      </c>
      <c r="B6387">
        <v>2240</v>
      </c>
      <c r="C6387">
        <v>1863</v>
      </c>
    </row>
    <row r="6388" spans="1:3" x14ac:dyDescent="0.25">
      <c r="A6388" s="6">
        <v>45343.083333333343</v>
      </c>
      <c r="B6388">
        <v>1999.99</v>
      </c>
      <c r="C6388">
        <v>1765</v>
      </c>
    </row>
    <row r="6389" spans="1:3" x14ac:dyDescent="0.25">
      <c r="A6389" s="6">
        <v>45343.125</v>
      </c>
      <c r="B6389">
        <v>1923.14</v>
      </c>
      <c r="C6389">
        <v>1709</v>
      </c>
    </row>
    <row r="6390" spans="1:3" x14ac:dyDescent="0.25">
      <c r="A6390" s="6">
        <v>45343.166666666657</v>
      </c>
      <c r="B6390">
        <v>1642.82</v>
      </c>
      <c r="C6390">
        <v>1684</v>
      </c>
    </row>
    <row r="6391" spans="1:3" x14ac:dyDescent="0.25">
      <c r="A6391" s="6">
        <v>45343.208333333343</v>
      </c>
      <c r="B6391">
        <v>2000</v>
      </c>
      <c r="C6391">
        <v>1475</v>
      </c>
    </row>
    <row r="6392" spans="1:3" x14ac:dyDescent="0.25">
      <c r="A6392" s="6">
        <v>45343.25</v>
      </c>
      <c r="B6392">
        <v>2200</v>
      </c>
      <c r="C6392">
        <v>1942</v>
      </c>
    </row>
    <row r="6393" spans="1:3" x14ac:dyDescent="0.25">
      <c r="A6393" s="6">
        <v>45343.291666666657</v>
      </c>
      <c r="B6393">
        <v>2299.9899999999998</v>
      </c>
      <c r="C6393">
        <v>2072</v>
      </c>
    </row>
    <row r="6394" spans="1:3" x14ac:dyDescent="0.25">
      <c r="A6394" s="6">
        <v>45343.333333333343</v>
      </c>
      <c r="B6394">
        <v>2677.99</v>
      </c>
      <c r="C6394">
        <v>2432</v>
      </c>
    </row>
    <row r="6395" spans="1:3" x14ac:dyDescent="0.25">
      <c r="A6395" s="6">
        <v>45343.375</v>
      </c>
      <c r="B6395">
        <v>2589</v>
      </c>
      <c r="C6395">
        <v>2557</v>
      </c>
    </row>
    <row r="6396" spans="1:3" x14ac:dyDescent="0.25">
      <c r="A6396" s="6">
        <v>45343.416666666657</v>
      </c>
      <c r="B6396">
        <v>1877.99</v>
      </c>
      <c r="C6396">
        <v>2490</v>
      </c>
    </row>
    <row r="6397" spans="1:3" x14ac:dyDescent="0.25">
      <c r="A6397" s="6">
        <v>45343.458333333343</v>
      </c>
      <c r="B6397">
        <v>1996.24</v>
      </c>
      <c r="C6397">
        <v>2168</v>
      </c>
    </row>
    <row r="6398" spans="1:3" x14ac:dyDescent="0.25">
      <c r="A6398" s="6">
        <v>45343.5</v>
      </c>
      <c r="B6398">
        <v>1424.14</v>
      </c>
      <c r="C6398">
        <v>1724</v>
      </c>
    </row>
    <row r="6399" spans="1:3" x14ac:dyDescent="0.25">
      <c r="A6399" s="6">
        <v>45343.541666666657</v>
      </c>
      <c r="B6399">
        <v>1846.24</v>
      </c>
      <c r="C6399">
        <v>1737</v>
      </c>
    </row>
    <row r="6400" spans="1:3" x14ac:dyDescent="0.25">
      <c r="A6400" s="6">
        <v>45343.583333333343</v>
      </c>
      <c r="B6400">
        <v>1950</v>
      </c>
      <c r="C6400">
        <v>1969</v>
      </c>
    </row>
    <row r="6401" spans="1:3" x14ac:dyDescent="0.25">
      <c r="A6401" s="6">
        <v>45343.625</v>
      </c>
      <c r="B6401">
        <v>2000</v>
      </c>
      <c r="C6401">
        <v>2007</v>
      </c>
    </row>
    <row r="6402" spans="1:3" x14ac:dyDescent="0.25">
      <c r="A6402" s="6">
        <v>45343.666666666657</v>
      </c>
      <c r="B6402">
        <v>2199.98</v>
      </c>
      <c r="C6402">
        <v>2124</v>
      </c>
    </row>
    <row r="6403" spans="1:3" x14ac:dyDescent="0.25">
      <c r="A6403" s="6">
        <v>45343.708333333343</v>
      </c>
      <c r="B6403">
        <v>2569.0300000000002</v>
      </c>
      <c r="C6403">
        <v>2254</v>
      </c>
    </row>
    <row r="6404" spans="1:3" x14ac:dyDescent="0.25">
      <c r="A6404" s="6">
        <v>45343.75</v>
      </c>
      <c r="B6404">
        <v>2699.89</v>
      </c>
      <c r="C6404">
        <v>2700</v>
      </c>
    </row>
    <row r="6405" spans="1:3" x14ac:dyDescent="0.25">
      <c r="A6405" s="6">
        <v>45343.791666666657</v>
      </c>
      <c r="B6405">
        <v>2649.01</v>
      </c>
      <c r="C6405">
        <v>2700</v>
      </c>
    </row>
    <row r="6406" spans="1:3" x14ac:dyDescent="0.25">
      <c r="A6406" s="6">
        <v>45343.833333333343</v>
      </c>
      <c r="B6406">
        <v>2502</v>
      </c>
      <c r="C6406">
        <v>2700</v>
      </c>
    </row>
    <row r="6407" spans="1:3" x14ac:dyDescent="0.25">
      <c r="A6407" s="6">
        <v>45343.875</v>
      </c>
      <c r="B6407">
        <v>2395.31</v>
      </c>
      <c r="C6407">
        <v>2652</v>
      </c>
    </row>
    <row r="6408" spans="1:3" x14ac:dyDescent="0.25">
      <c r="A6408" s="6">
        <v>45343.916666666657</v>
      </c>
      <c r="B6408">
        <v>2299.9899999999998</v>
      </c>
      <c r="C6408">
        <v>2196</v>
      </c>
    </row>
    <row r="6409" spans="1:3" x14ac:dyDescent="0.25">
      <c r="A6409" s="6">
        <v>45343.958333333343</v>
      </c>
      <c r="B6409">
        <v>2200.85</v>
      </c>
      <c r="C6409">
        <v>2068</v>
      </c>
    </row>
    <row r="6410" spans="1:3" x14ac:dyDescent="0.25">
      <c r="A6410" s="6">
        <v>45344</v>
      </c>
      <c r="B6410">
        <v>2347.0100000000002</v>
      </c>
      <c r="C6410">
        <v>2073</v>
      </c>
    </row>
    <row r="6411" spans="1:3" x14ac:dyDescent="0.25">
      <c r="A6411" s="6">
        <v>45344.041666666657</v>
      </c>
      <c r="B6411">
        <v>2320.89</v>
      </c>
      <c r="C6411">
        <v>1939</v>
      </c>
    </row>
    <row r="6412" spans="1:3" x14ac:dyDescent="0.25">
      <c r="A6412" s="6">
        <v>45344.083333333343</v>
      </c>
      <c r="B6412">
        <v>2239.9899999999998</v>
      </c>
      <c r="C6412">
        <v>1849</v>
      </c>
    </row>
    <row r="6413" spans="1:3" x14ac:dyDescent="0.25">
      <c r="A6413" s="6">
        <v>45344.125</v>
      </c>
      <c r="B6413">
        <v>2099.9899999999998</v>
      </c>
      <c r="C6413">
        <v>1801</v>
      </c>
    </row>
    <row r="6414" spans="1:3" x14ac:dyDescent="0.25">
      <c r="A6414" s="6">
        <v>45344.166666666657</v>
      </c>
      <c r="B6414">
        <v>2000.01</v>
      </c>
      <c r="C6414">
        <v>1786</v>
      </c>
    </row>
    <row r="6415" spans="1:3" x14ac:dyDescent="0.25">
      <c r="A6415" s="6">
        <v>45344.208333333343</v>
      </c>
      <c r="B6415">
        <v>2093.2399999999998</v>
      </c>
      <c r="C6415">
        <v>1649</v>
      </c>
    </row>
    <row r="6416" spans="1:3" x14ac:dyDescent="0.25">
      <c r="A6416" s="6">
        <v>45344.25</v>
      </c>
      <c r="B6416">
        <v>2200.0100000000002</v>
      </c>
      <c r="C6416">
        <v>2017</v>
      </c>
    </row>
    <row r="6417" spans="1:3" x14ac:dyDescent="0.25">
      <c r="A6417" s="6">
        <v>45344.291666666657</v>
      </c>
      <c r="B6417">
        <v>2500</v>
      </c>
      <c r="C6417">
        <v>2154</v>
      </c>
    </row>
    <row r="6418" spans="1:3" x14ac:dyDescent="0.25">
      <c r="A6418" s="6">
        <v>45344.333333333343</v>
      </c>
      <c r="B6418">
        <v>2700</v>
      </c>
      <c r="C6418">
        <v>2494</v>
      </c>
    </row>
    <row r="6419" spans="1:3" x14ac:dyDescent="0.25">
      <c r="A6419" s="6">
        <v>45344.375</v>
      </c>
      <c r="B6419">
        <v>2700</v>
      </c>
      <c r="C6419">
        <v>2618</v>
      </c>
    </row>
    <row r="6420" spans="1:3" x14ac:dyDescent="0.25">
      <c r="A6420" s="6">
        <v>45344.416666666657</v>
      </c>
      <c r="B6420">
        <v>2427.2199999999998</v>
      </c>
      <c r="C6420">
        <v>2565</v>
      </c>
    </row>
    <row r="6421" spans="1:3" x14ac:dyDescent="0.25">
      <c r="A6421" s="6">
        <v>45344.458333333343</v>
      </c>
      <c r="B6421">
        <v>2390</v>
      </c>
      <c r="C6421">
        <v>2255</v>
      </c>
    </row>
    <row r="6422" spans="1:3" x14ac:dyDescent="0.25">
      <c r="A6422" s="6">
        <v>45344.5</v>
      </c>
      <c r="B6422">
        <v>2099.9899999999998</v>
      </c>
      <c r="C6422">
        <v>1681</v>
      </c>
    </row>
    <row r="6423" spans="1:3" x14ac:dyDescent="0.25">
      <c r="A6423" s="6">
        <v>45344.541666666657</v>
      </c>
      <c r="B6423">
        <v>2197.23</v>
      </c>
      <c r="C6423">
        <v>1698</v>
      </c>
    </row>
    <row r="6424" spans="1:3" x14ac:dyDescent="0.25">
      <c r="A6424" s="6">
        <v>45344.583333333343</v>
      </c>
      <c r="B6424">
        <v>2200.0100000000002</v>
      </c>
      <c r="C6424">
        <v>2028</v>
      </c>
    </row>
    <row r="6425" spans="1:3" x14ac:dyDescent="0.25">
      <c r="A6425" s="6">
        <v>45344.625</v>
      </c>
      <c r="B6425">
        <v>2337.1999999999998</v>
      </c>
      <c r="C6425">
        <v>2051</v>
      </c>
    </row>
    <row r="6426" spans="1:3" x14ac:dyDescent="0.25">
      <c r="A6426" s="6">
        <v>45344.666666666657</v>
      </c>
      <c r="B6426">
        <v>2258.98</v>
      </c>
      <c r="C6426">
        <v>2131</v>
      </c>
    </row>
    <row r="6427" spans="1:3" x14ac:dyDescent="0.25">
      <c r="A6427" s="6">
        <v>45344.708333333343</v>
      </c>
      <c r="B6427">
        <v>2400</v>
      </c>
      <c r="C6427">
        <v>2236</v>
      </c>
    </row>
    <row r="6428" spans="1:3" x14ac:dyDescent="0.25">
      <c r="A6428" s="6">
        <v>45344.75</v>
      </c>
      <c r="B6428">
        <v>2649.01</v>
      </c>
      <c r="C6428">
        <v>2700</v>
      </c>
    </row>
    <row r="6429" spans="1:3" x14ac:dyDescent="0.25">
      <c r="A6429" s="6">
        <v>45344.791666666657</v>
      </c>
      <c r="B6429">
        <v>2654.54</v>
      </c>
      <c r="C6429">
        <v>2700</v>
      </c>
    </row>
    <row r="6430" spans="1:3" x14ac:dyDescent="0.25">
      <c r="A6430" s="6">
        <v>45344.833333333343</v>
      </c>
      <c r="B6430">
        <v>2600</v>
      </c>
      <c r="C6430">
        <v>2674</v>
      </c>
    </row>
    <row r="6431" spans="1:3" x14ac:dyDescent="0.25">
      <c r="A6431" s="6">
        <v>45344.875</v>
      </c>
      <c r="B6431">
        <v>2399.98</v>
      </c>
      <c r="C6431">
        <v>2579</v>
      </c>
    </row>
    <row r="6432" spans="1:3" x14ac:dyDescent="0.25">
      <c r="A6432" s="6">
        <v>45344.916666666657</v>
      </c>
      <c r="B6432">
        <v>2337.61</v>
      </c>
      <c r="C6432">
        <v>2191</v>
      </c>
    </row>
    <row r="6433" spans="1:3" x14ac:dyDescent="0.25">
      <c r="A6433" s="6">
        <v>45344.958333333343</v>
      </c>
      <c r="B6433">
        <v>2239.9899999999998</v>
      </c>
      <c r="C6433">
        <v>2048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2024-03-19T08:23:32Z</dcterms:modified>
</cp:coreProperties>
</file>