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EDF60CE-6E54-40DE-A1AC-C49AE83919F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2794" i="1" l="1"/>
  <c r="H12794" i="1" s="1"/>
  <c r="I12794" i="1" s="1"/>
  <c r="J12794" i="1"/>
  <c r="G12795" i="1"/>
  <c r="H12795" i="1"/>
  <c r="I12795" i="1"/>
  <c r="J12795" i="1"/>
  <c r="G12796" i="1"/>
  <c r="H12796" i="1" s="1"/>
  <c r="I12796" i="1" s="1"/>
  <c r="J12796" i="1"/>
  <c r="G12797" i="1"/>
  <c r="H12797" i="1"/>
  <c r="I12797" i="1"/>
  <c r="J12797" i="1"/>
  <c r="G12798" i="1"/>
  <c r="H12798" i="1" s="1"/>
  <c r="I12798" i="1" s="1"/>
  <c r="J12798" i="1"/>
  <c r="G12799" i="1"/>
  <c r="H12799" i="1"/>
  <c r="I12799" i="1"/>
  <c r="J12799" i="1"/>
  <c r="G12800" i="1"/>
  <c r="H12800" i="1" s="1"/>
  <c r="I12800" i="1" s="1"/>
  <c r="J12800" i="1"/>
  <c r="G12801" i="1"/>
  <c r="H12801" i="1"/>
  <c r="I12801" i="1"/>
  <c r="J12801" i="1"/>
  <c r="G12802" i="1"/>
  <c r="H12802" i="1" s="1"/>
  <c r="I12802" i="1" s="1"/>
  <c r="J12802" i="1"/>
  <c r="G12803" i="1"/>
  <c r="H12803" i="1"/>
  <c r="I12803" i="1"/>
  <c r="J12803" i="1"/>
  <c r="G12804" i="1"/>
  <c r="H12804" i="1" s="1"/>
  <c r="I12804" i="1" s="1"/>
  <c r="J12804" i="1"/>
  <c r="G12805" i="1"/>
  <c r="H12805" i="1"/>
  <c r="I12805" i="1"/>
  <c r="J12805" i="1"/>
  <c r="G12806" i="1"/>
  <c r="H12806" i="1" s="1"/>
  <c r="I12806" i="1" s="1"/>
  <c r="J12806" i="1"/>
  <c r="G12807" i="1"/>
  <c r="H12807" i="1"/>
  <c r="I12807" i="1"/>
  <c r="J12807" i="1"/>
  <c r="G12808" i="1"/>
  <c r="H12808" i="1" s="1"/>
  <c r="I12808" i="1" s="1"/>
  <c r="J12808" i="1"/>
  <c r="G12809" i="1"/>
  <c r="H12809" i="1"/>
  <c r="I12809" i="1"/>
  <c r="J12809" i="1"/>
  <c r="G12810" i="1"/>
  <c r="H12810" i="1" s="1"/>
  <c r="I12810" i="1" s="1"/>
  <c r="J12810" i="1"/>
  <c r="G12811" i="1"/>
  <c r="H12811" i="1"/>
  <c r="I12811" i="1"/>
  <c r="J12811" i="1"/>
  <c r="G12812" i="1"/>
  <c r="H12812" i="1" s="1"/>
  <c r="I12812" i="1" s="1"/>
  <c r="J12812" i="1"/>
  <c r="G12813" i="1"/>
  <c r="H12813" i="1"/>
  <c r="I12813" i="1"/>
  <c r="J12813" i="1"/>
  <c r="G12814" i="1"/>
  <c r="H12814" i="1" s="1"/>
  <c r="I12814" i="1" s="1"/>
  <c r="J12814" i="1"/>
  <c r="G12815" i="1"/>
  <c r="H12815" i="1"/>
  <c r="I12815" i="1"/>
  <c r="J12815" i="1"/>
  <c r="G12816" i="1"/>
  <c r="H12816" i="1" s="1"/>
  <c r="I12816" i="1" s="1"/>
  <c r="J12816" i="1"/>
  <c r="G12817" i="1"/>
  <c r="H12817" i="1"/>
  <c r="I12817" i="1"/>
  <c r="J12817" i="1"/>
  <c r="G12818" i="1"/>
  <c r="H12818" i="1" s="1"/>
  <c r="I12818" i="1" s="1"/>
  <c r="J12818" i="1"/>
  <c r="G12819" i="1"/>
  <c r="H12819" i="1"/>
  <c r="I12819" i="1"/>
  <c r="J12819" i="1"/>
  <c r="G12820" i="1"/>
  <c r="H12820" i="1" s="1"/>
  <c r="I12820" i="1" s="1"/>
  <c r="J12820" i="1"/>
  <c r="G12821" i="1"/>
  <c r="H12821" i="1"/>
  <c r="I12821" i="1"/>
  <c r="J12821" i="1"/>
  <c r="G12822" i="1"/>
  <c r="H12822" i="1" s="1"/>
  <c r="I12822" i="1" s="1"/>
  <c r="J12822" i="1"/>
  <c r="G12823" i="1"/>
  <c r="H12823" i="1"/>
  <c r="I12823" i="1"/>
  <c r="J12823" i="1"/>
  <c r="G12824" i="1"/>
  <c r="H12824" i="1" s="1"/>
  <c r="I12824" i="1" s="1"/>
  <c r="J12824" i="1"/>
  <c r="G12825" i="1"/>
  <c r="H12825" i="1"/>
  <c r="I12825" i="1"/>
  <c r="J12825" i="1"/>
  <c r="G12826" i="1"/>
  <c r="H12826" i="1" s="1"/>
  <c r="I12826" i="1" s="1"/>
  <c r="J12826" i="1"/>
  <c r="G12827" i="1"/>
  <c r="H12827" i="1"/>
  <c r="I12827" i="1"/>
  <c r="J12827" i="1"/>
  <c r="G12828" i="1"/>
  <c r="H12828" i="1" s="1"/>
  <c r="I12828" i="1" s="1"/>
  <c r="J12828" i="1"/>
  <c r="G12829" i="1"/>
  <c r="H12829" i="1"/>
  <c r="I12829" i="1"/>
  <c r="J12829" i="1"/>
  <c r="G12830" i="1"/>
  <c r="H12830" i="1" s="1"/>
  <c r="I12830" i="1" s="1"/>
  <c r="J12830" i="1"/>
  <c r="G12831" i="1"/>
  <c r="H12831" i="1"/>
  <c r="I12831" i="1"/>
  <c r="J12831" i="1"/>
  <c r="G12832" i="1"/>
  <c r="H12832" i="1" s="1"/>
  <c r="I12832" i="1" s="1"/>
  <c r="J12832" i="1"/>
  <c r="G12833" i="1"/>
  <c r="H12833" i="1"/>
  <c r="I12833" i="1"/>
  <c r="J12833" i="1"/>
  <c r="G12834" i="1"/>
  <c r="H12834" i="1" s="1"/>
  <c r="I12834" i="1" s="1"/>
  <c r="J12834" i="1"/>
  <c r="G12835" i="1"/>
  <c r="H12835" i="1"/>
  <c r="I12835" i="1"/>
  <c r="J12835" i="1"/>
  <c r="G12836" i="1"/>
  <c r="H12836" i="1" s="1"/>
  <c r="I12836" i="1" s="1"/>
  <c r="J12836" i="1"/>
  <c r="G12837" i="1"/>
  <c r="H12837" i="1"/>
  <c r="I12837" i="1"/>
  <c r="J12837" i="1"/>
  <c r="G12838" i="1"/>
  <c r="H12838" i="1" s="1"/>
  <c r="I12838" i="1" s="1"/>
  <c r="J12838" i="1"/>
  <c r="G12839" i="1"/>
  <c r="H12839" i="1"/>
  <c r="I12839" i="1"/>
  <c r="J12839" i="1"/>
  <c r="G12840" i="1"/>
  <c r="H12840" i="1" s="1"/>
  <c r="I12840" i="1" s="1"/>
  <c r="J12840" i="1"/>
  <c r="G12841" i="1"/>
  <c r="H12841" i="1"/>
  <c r="I12841" i="1"/>
  <c r="J12841" i="1"/>
  <c r="G12842" i="1"/>
  <c r="H12842" i="1" s="1"/>
  <c r="I12842" i="1" s="1"/>
  <c r="J12842" i="1"/>
  <c r="G12843" i="1"/>
  <c r="H12843" i="1"/>
  <c r="I12843" i="1"/>
  <c r="J12843" i="1"/>
  <c r="G12844" i="1"/>
  <c r="H12844" i="1" s="1"/>
  <c r="I12844" i="1" s="1"/>
  <c r="J12844" i="1"/>
  <c r="G12845" i="1"/>
  <c r="H12845" i="1"/>
  <c r="I12845" i="1"/>
  <c r="J12845" i="1"/>
  <c r="G12846" i="1"/>
  <c r="H12846" i="1" s="1"/>
  <c r="I12846" i="1" s="1"/>
  <c r="J12846" i="1"/>
  <c r="G12847" i="1"/>
  <c r="H12847" i="1"/>
  <c r="I12847" i="1"/>
  <c r="J12847" i="1"/>
  <c r="G12848" i="1"/>
  <c r="H12848" i="1" s="1"/>
  <c r="I12848" i="1" s="1"/>
  <c r="J12848" i="1"/>
  <c r="G12849" i="1"/>
  <c r="H12849" i="1"/>
  <c r="I12849" i="1"/>
  <c r="J12849" i="1"/>
  <c r="G12850" i="1"/>
  <c r="H12850" i="1" s="1"/>
  <c r="I12850" i="1" s="1"/>
  <c r="J12850" i="1"/>
  <c r="G12851" i="1"/>
  <c r="H12851" i="1"/>
  <c r="I12851" i="1"/>
  <c r="J12851" i="1"/>
  <c r="G12852" i="1"/>
  <c r="H12852" i="1" s="1"/>
  <c r="I12852" i="1" s="1"/>
  <c r="J12852" i="1"/>
  <c r="G12853" i="1"/>
  <c r="H12853" i="1"/>
  <c r="I12853" i="1"/>
  <c r="J12853" i="1"/>
  <c r="G12854" i="1"/>
  <c r="H12854" i="1" s="1"/>
  <c r="I12854" i="1" s="1"/>
  <c r="J12854" i="1"/>
  <c r="G12855" i="1"/>
  <c r="H12855" i="1"/>
  <c r="I12855" i="1"/>
  <c r="J12855" i="1"/>
  <c r="G12856" i="1"/>
  <c r="H12856" i="1" s="1"/>
  <c r="I12856" i="1" s="1"/>
  <c r="J12856" i="1"/>
  <c r="G12857" i="1"/>
  <c r="H12857" i="1"/>
  <c r="I12857" i="1"/>
  <c r="J12857" i="1"/>
  <c r="G12858" i="1"/>
  <c r="H12858" i="1" s="1"/>
  <c r="I12858" i="1" s="1"/>
  <c r="J12858" i="1"/>
  <c r="G12859" i="1"/>
  <c r="H12859" i="1"/>
  <c r="I12859" i="1"/>
  <c r="J12859" i="1"/>
  <c r="G12860" i="1"/>
  <c r="H12860" i="1" s="1"/>
  <c r="I12860" i="1" s="1"/>
  <c r="J12860" i="1"/>
  <c r="G12861" i="1"/>
  <c r="H12861" i="1"/>
  <c r="I12861" i="1"/>
  <c r="J12861" i="1"/>
  <c r="G12862" i="1"/>
  <c r="H12862" i="1" s="1"/>
  <c r="I12862" i="1" s="1"/>
  <c r="J12862" i="1"/>
  <c r="G12863" i="1"/>
  <c r="H12863" i="1"/>
  <c r="I12863" i="1"/>
  <c r="J12863" i="1"/>
  <c r="G12864" i="1"/>
  <c r="H12864" i="1" s="1"/>
  <c r="I12864" i="1" s="1"/>
  <c r="J12864" i="1"/>
  <c r="G12865" i="1"/>
  <c r="H12865" i="1"/>
  <c r="I12865" i="1"/>
  <c r="J12865" i="1"/>
  <c r="J12793" i="1"/>
  <c r="H12793" i="1"/>
  <c r="I12793" i="1" s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I12550" i="1"/>
  <c r="H12550" i="1"/>
  <c r="G12550" i="1"/>
  <c r="J12549" i="1"/>
  <c r="G12549" i="1"/>
  <c r="H12549" i="1" s="1"/>
  <c r="I12549" i="1" s="1"/>
  <c r="J12548" i="1"/>
  <c r="I12548" i="1"/>
  <c r="H12548" i="1"/>
  <c r="G12548" i="1"/>
  <c r="J12547" i="1"/>
  <c r="G12547" i="1"/>
  <c r="H12547" i="1" s="1"/>
  <c r="I12547" i="1" s="1"/>
  <c r="J12546" i="1"/>
  <c r="I12546" i="1"/>
  <c r="H12546" i="1"/>
  <c r="G12546" i="1"/>
  <c r="J12545" i="1"/>
  <c r="G12545" i="1"/>
  <c r="H12545" i="1" s="1"/>
  <c r="I12545" i="1" s="1"/>
  <c r="J12544" i="1"/>
  <c r="I12544" i="1"/>
  <c r="H12544" i="1"/>
  <c r="G12544" i="1"/>
  <c r="J12543" i="1"/>
  <c r="G12543" i="1"/>
  <c r="H12543" i="1" s="1"/>
  <c r="I12543" i="1" s="1"/>
  <c r="J12542" i="1"/>
  <c r="I12542" i="1"/>
  <c r="H12542" i="1"/>
  <c r="G12542" i="1"/>
  <c r="J12541" i="1"/>
  <c r="G12541" i="1"/>
  <c r="H12541" i="1" s="1"/>
  <c r="I12541" i="1" s="1"/>
  <c r="J12540" i="1"/>
  <c r="I12540" i="1"/>
  <c r="H12540" i="1"/>
  <c r="G12540" i="1"/>
  <c r="J12539" i="1"/>
  <c r="G12539" i="1"/>
  <c r="H12539" i="1" s="1"/>
  <c r="I12539" i="1" s="1"/>
  <c r="J12538" i="1"/>
  <c r="I12538" i="1"/>
  <c r="H12538" i="1"/>
  <c r="G12538" i="1"/>
  <c r="J12537" i="1"/>
  <c r="G12537" i="1"/>
  <c r="H12537" i="1" s="1"/>
  <c r="I12537" i="1" s="1"/>
  <c r="J12536" i="1"/>
  <c r="I12536" i="1"/>
  <c r="H12536" i="1"/>
  <c r="G12536" i="1"/>
  <c r="J12535" i="1"/>
  <c r="G12535" i="1"/>
  <c r="H12535" i="1" s="1"/>
  <c r="I12535" i="1" s="1"/>
  <c r="J12534" i="1"/>
  <c r="I12534" i="1"/>
  <c r="H12534" i="1"/>
  <c r="G12534" i="1"/>
  <c r="J12533" i="1"/>
  <c r="G12533" i="1"/>
  <c r="H12533" i="1" s="1"/>
  <c r="I12533" i="1" s="1"/>
  <c r="J12532" i="1"/>
  <c r="I12532" i="1"/>
  <c r="H12532" i="1"/>
  <c r="G12532" i="1"/>
  <c r="J12531" i="1"/>
  <c r="G12531" i="1"/>
  <c r="H12531" i="1" s="1"/>
  <c r="I12531" i="1" s="1"/>
  <c r="J12530" i="1"/>
  <c r="I12530" i="1"/>
  <c r="H12530" i="1"/>
  <c r="G12530" i="1"/>
  <c r="J12529" i="1"/>
  <c r="G12529" i="1"/>
  <c r="H12529" i="1" s="1"/>
  <c r="I12529" i="1" s="1"/>
  <c r="J12528" i="1"/>
  <c r="I12528" i="1"/>
  <c r="H12528" i="1"/>
  <c r="G12528" i="1"/>
  <c r="J12527" i="1"/>
  <c r="G12527" i="1"/>
  <c r="H12527" i="1" s="1"/>
  <c r="I12527" i="1" s="1"/>
  <c r="J12526" i="1"/>
  <c r="I12526" i="1"/>
  <c r="H12526" i="1"/>
  <c r="G12526" i="1"/>
  <c r="J12525" i="1"/>
  <c r="G12525" i="1"/>
  <c r="H12525" i="1" s="1"/>
  <c r="I12525" i="1" s="1"/>
  <c r="J12524" i="1"/>
  <c r="I12524" i="1"/>
  <c r="H12524" i="1"/>
  <c r="G12524" i="1"/>
  <c r="J12523" i="1"/>
  <c r="G12523" i="1"/>
  <c r="H12523" i="1" s="1"/>
  <c r="I12523" i="1" s="1"/>
  <c r="J12522" i="1"/>
  <c r="I12522" i="1"/>
  <c r="H12522" i="1"/>
  <c r="G12522" i="1"/>
  <c r="J12521" i="1"/>
  <c r="G12521" i="1"/>
  <c r="H12521" i="1" s="1"/>
  <c r="I12521" i="1" s="1"/>
  <c r="J12520" i="1"/>
  <c r="I12520" i="1"/>
  <c r="H12520" i="1"/>
  <c r="G12520" i="1"/>
  <c r="J12519" i="1"/>
  <c r="G12519" i="1"/>
  <c r="H12519" i="1" s="1"/>
  <c r="I12519" i="1" s="1"/>
  <c r="J12518" i="1"/>
  <c r="I12518" i="1"/>
  <c r="H12518" i="1"/>
  <c r="G12518" i="1"/>
  <c r="J12517" i="1"/>
  <c r="G12517" i="1"/>
  <c r="H12517" i="1" s="1"/>
  <c r="I12517" i="1" s="1"/>
  <c r="J12516" i="1"/>
  <c r="I12516" i="1"/>
  <c r="H12516" i="1"/>
  <c r="G12516" i="1"/>
  <c r="J12515" i="1"/>
  <c r="G12515" i="1"/>
  <c r="H12515" i="1" s="1"/>
  <c r="I12515" i="1" s="1"/>
  <c r="J12514" i="1"/>
  <c r="I12514" i="1"/>
  <c r="H12514" i="1"/>
  <c r="G12514" i="1"/>
  <c r="J12513" i="1"/>
  <c r="G12513" i="1"/>
  <c r="H12513" i="1" s="1"/>
  <c r="I12513" i="1" s="1"/>
  <c r="J12512" i="1"/>
  <c r="I12512" i="1"/>
  <c r="H12512" i="1"/>
  <c r="G12512" i="1"/>
  <c r="J12511" i="1"/>
  <c r="G12511" i="1"/>
  <c r="H12511" i="1" s="1"/>
  <c r="I12511" i="1" s="1"/>
  <c r="J12510" i="1"/>
  <c r="I12510" i="1"/>
  <c r="H12510" i="1"/>
  <c r="G12510" i="1"/>
  <c r="J12509" i="1"/>
  <c r="G12509" i="1"/>
  <c r="H12509" i="1" s="1"/>
  <c r="I12509" i="1" s="1"/>
  <c r="J12508" i="1"/>
  <c r="I12508" i="1"/>
  <c r="H12508" i="1"/>
  <c r="G12508" i="1"/>
  <c r="J12507" i="1"/>
  <c r="G12507" i="1"/>
  <c r="H12507" i="1" s="1"/>
  <c r="I12507" i="1" s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H12253" i="1"/>
  <c r="I12253" i="1" s="1"/>
  <c r="G12253" i="1"/>
  <c r="J12252" i="1"/>
  <c r="I12252" i="1"/>
  <c r="H12252" i="1"/>
  <c r="G12252" i="1"/>
  <c r="J12251" i="1"/>
  <c r="H12251" i="1"/>
  <c r="I12251" i="1" s="1"/>
  <c r="G12251" i="1"/>
  <c r="J12250" i="1"/>
  <c r="I12250" i="1"/>
  <c r="H12250" i="1"/>
  <c r="G12250" i="1"/>
  <c r="J12249" i="1"/>
  <c r="H12249" i="1"/>
  <c r="I12249" i="1" s="1"/>
  <c r="G12249" i="1"/>
  <c r="J12248" i="1"/>
  <c r="I12248" i="1"/>
  <c r="H12248" i="1"/>
  <c r="G12248" i="1"/>
  <c r="J12247" i="1"/>
  <c r="H12247" i="1"/>
  <c r="I12247" i="1" s="1"/>
  <c r="G12247" i="1"/>
  <c r="J12246" i="1"/>
  <c r="I12246" i="1"/>
  <c r="H12246" i="1"/>
  <c r="G12246" i="1"/>
  <c r="J12245" i="1"/>
  <c r="H12245" i="1"/>
  <c r="I12245" i="1" s="1"/>
  <c r="G12245" i="1"/>
  <c r="J12244" i="1"/>
  <c r="I12244" i="1"/>
  <c r="H12244" i="1"/>
  <c r="G12244" i="1"/>
  <c r="J12243" i="1"/>
  <c r="H12243" i="1"/>
  <c r="I12243" i="1" s="1"/>
  <c r="G12243" i="1"/>
  <c r="J12242" i="1"/>
  <c r="I12242" i="1"/>
  <c r="H12242" i="1"/>
  <c r="G12242" i="1"/>
  <c r="J12241" i="1"/>
  <c r="H12241" i="1"/>
  <c r="I12241" i="1" s="1"/>
  <c r="G12241" i="1"/>
  <c r="J12240" i="1"/>
  <c r="I12240" i="1"/>
  <c r="H12240" i="1"/>
  <c r="G12240" i="1"/>
  <c r="J12239" i="1"/>
  <c r="H12239" i="1"/>
  <c r="I12239" i="1" s="1"/>
  <c r="G12239" i="1"/>
  <c r="J12238" i="1"/>
  <c r="I12238" i="1"/>
  <c r="H12238" i="1"/>
  <c r="G12238" i="1"/>
  <c r="J12237" i="1"/>
  <c r="H12237" i="1"/>
  <c r="I12237" i="1" s="1"/>
  <c r="G12237" i="1"/>
  <c r="J12236" i="1"/>
  <c r="I12236" i="1"/>
  <c r="H12236" i="1"/>
  <c r="G12236" i="1"/>
  <c r="J12235" i="1"/>
  <c r="H12235" i="1"/>
  <c r="I12235" i="1" s="1"/>
  <c r="G12235" i="1"/>
  <c r="J12234" i="1"/>
  <c r="I12234" i="1"/>
  <c r="H12234" i="1"/>
  <c r="G12234" i="1"/>
  <c r="J12233" i="1"/>
  <c r="H12233" i="1"/>
  <c r="I12233" i="1" s="1"/>
  <c r="G12233" i="1"/>
  <c r="J12232" i="1"/>
  <c r="I12232" i="1"/>
  <c r="H12232" i="1"/>
  <c r="G12232" i="1"/>
  <c r="J12231" i="1"/>
  <c r="H12231" i="1"/>
  <c r="I12231" i="1" s="1"/>
  <c r="G12231" i="1"/>
  <c r="J12230" i="1"/>
  <c r="I12230" i="1"/>
  <c r="H12230" i="1"/>
  <c r="G12230" i="1"/>
  <c r="J12229" i="1"/>
  <c r="H12229" i="1"/>
  <c r="I12229" i="1" s="1"/>
  <c r="G12229" i="1"/>
  <c r="J12228" i="1"/>
  <c r="I12228" i="1"/>
  <c r="H12228" i="1"/>
  <c r="G12228" i="1"/>
  <c r="J12227" i="1"/>
  <c r="H12227" i="1"/>
  <c r="I12227" i="1" s="1"/>
  <c r="G12227" i="1"/>
  <c r="J12226" i="1"/>
  <c r="I12226" i="1"/>
  <c r="H12226" i="1"/>
  <c r="G12226" i="1"/>
  <c r="J12225" i="1"/>
  <c r="H12225" i="1"/>
  <c r="I12225" i="1" s="1"/>
  <c r="G12225" i="1"/>
  <c r="J12224" i="1"/>
  <c r="I12224" i="1"/>
  <c r="H12224" i="1"/>
  <c r="G12224" i="1"/>
  <c r="J12223" i="1"/>
  <c r="H12223" i="1"/>
  <c r="I12223" i="1" s="1"/>
  <c r="G12223" i="1"/>
  <c r="J12222" i="1"/>
  <c r="I12222" i="1"/>
  <c r="H12222" i="1"/>
  <c r="G12222" i="1"/>
  <c r="J12221" i="1"/>
  <c r="H12221" i="1"/>
  <c r="I12221" i="1" s="1"/>
  <c r="G12221" i="1"/>
  <c r="J12220" i="1"/>
  <c r="I12220" i="1"/>
  <c r="H12220" i="1"/>
  <c r="G12220" i="1"/>
  <c r="J12219" i="1"/>
  <c r="H12219" i="1"/>
  <c r="I12219" i="1" s="1"/>
  <c r="G12219" i="1"/>
  <c r="J12218" i="1"/>
  <c r="I12218" i="1"/>
  <c r="H12218" i="1"/>
  <c r="G12218" i="1"/>
  <c r="J12217" i="1"/>
  <c r="H12217" i="1"/>
  <c r="I12217" i="1" s="1"/>
  <c r="G12217" i="1"/>
  <c r="J12216" i="1"/>
  <c r="I12216" i="1"/>
  <c r="H12216" i="1"/>
  <c r="G12216" i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I12212" i="1"/>
  <c r="H12212" i="1"/>
  <c r="G12212" i="1"/>
  <c r="J12211" i="1"/>
  <c r="H12211" i="1"/>
  <c r="I12211" i="1" s="1"/>
  <c r="G12211" i="1"/>
  <c r="J12210" i="1"/>
  <c r="I12210" i="1"/>
  <c r="H12210" i="1"/>
  <c r="G12210" i="1"/>
  <c r="J12209" i="1"/>
  <c r="H12209" i="1"/>
  <c r="I12209" i="1" s="1"/>
  <c r="G12209" i="1"/>
  <c r="J12208" i="1"/>
  <c r="I12208" i="1"/>
  <c r="H12208" i="1"/>
  <c r="G12208" i="1"/>
  <c r="J12207" i="1"/>
  <c r="H12207" i="1"/>
  <c r="I12207" i="1" s="1"/>
  <c r="G12207" i="1"/>
  <c r="J12206" i="1"/>
  <c r="I12206" i="1"/>
  <c r="H12206" i="1"/>
  <c r="G12206" i="1"/>
  <c r="J12205" i="1"/>
  <c r="H12205" i="1"/>
  <c r="I12205" i="1" s="1"/>
  <c r="G12205" i="1"/>
  <c r="J12204" i="1"/>
  <c r="I12204" i="1"/>
  <c r="H12204" i="1"/>
  <c r="G12204" i="1"/>
  <c r="J12203" i="1"/>
  <c r="H12203" i="1"/>
  <c r="I12203" i="1" s="1"/>
  <c r="G12203" i="1"/>
  <c r="J12202" i="1"/>
  <c r="I12202" i="1"/>
  <c r="H12202" i="1"/>
  <c r="G12202" i="1"/>
  <c r="J12201" i="1"/>
  <c r="H12201" i="1"/>
  <c r="I12201" i="1" s="1"/>
  <c r="G12201" i="1"/>
  <c r="J12200" i="1"/>
  <c r="I12200" i="1"/>
  <c r="H12200" i="1"/>
  <c r="G12200" i="1"/>
  <c r="J12199" i="1"/>
  <c r="H12199" i="1"/>
  <c r="I12199" i="1" s="1"/>
  <c r="G12199" i="1"/>
  <c r="J12198" i="1"/>
  <c r="I12198" i="1"/>
  <c r="H12198" i="1"/>
  <c r="G12198" i="1"/>
  <c r="J12197" i="1"/>
  <c r="H12197" i="1"/>
  <c r="I12197" i="1" s="1"/>
  <c r="G12197" i="1"/>
  <c r="J12196" i="1"/>
  <c r="I12196" i="1"/>
  <c r="H12196" i="1"/>
  <c r="G12196" i="1"/>
  <c r="J12195" i="1"/>
  <c r="H12195" i="1"/>
  <c r="I12195" i="1" s="1"/>
  <c r="G12195" i="1"/>
  <c r="J12194" i="1"/>
  <c r="I12194" i="1"/>
  <c r="H12194" i="1"/>
  <c r="G12194" i="1"/>
  <c r="J12193" i="1"/>
  <c r="H12193" i="1"/>
  <c r="I12193" i="1" s="1"/>
  <c r="G12193" i="1"/>
  <c r="J12192" i="1"/>
  <c r="I12192" i="1"/>
  <c r="H12192" i="1"/>
  <c r="G12192" i="1"/>
  <c r="J12191" i="1"/>
  <c r="H12191" i="1"/>
  <c r="I12191" i="1" s="1"/>
  <c r="G12191" i="1"/>
  <c r="J12190" i="1"/>
  <c r="I12190" i="1"/>
  <c r="H12190" i="1"/>
  <c r="G12190" i="1"/>
  <c r="J12189" i="1"/>
  <c r="H12189" i="1"/>
  <c r="I12189" i="1" s="1"/>
  <c r="G12189" i="1"/>
  <c r="J12188" i="1"/>
  <c r="I12188" i="1"/>
  <c r="H12188" i="1"/>
  <c r="G12188" i="1"/>
  <c r="J12187" i="1"/>
  <c r="H12187" i="1"/>
  <c r="I12187" i="1" s="1"/>
  <c r="G12187" i="1"/>
  <c r="J12186" i="1"/>
  <c r="I12186" i="1"/>
  <c r="H12186" i="1"/>
  <c r="G12186" i="1"/>
  <c r="J12185" i="1"/>
  <c r="H12185" i="1"/>
  <c r="I12185" i="1" s="1"/>
  <c r="G12185" i="1"/>
  <c r="J12184" i="1"/>
  <c r="I12184" i="1"/>
  <c r="H12184" i="1"/>
  <c r="G12184" i="1"/>
  <c r="J12183" i="1"/>
  <c r="H12183" i="1"/>
  <c r="I12183" i="1" s="1"/>
  <c r="G12183" i="1"/>
  <c r="J12182" i="1"/>
  <c r="I12182" i="1"/>
  <c r="H12182" i="1"/>
  <c r="G12182" i="1"/>
  <c r="J12181" i="1"/>
  <c r="H12181" i="1"/>
  <c r="I12181" i="1" s="1"/>
  <c r="G12181" i="1"/>
  <c r="J12180" i="1"/>
  <c r="I12180" i="1"/>
  <c r="H12180" i="1"/>
  <c r="G12180" i="1"/>
  <c r="J12179" i="1"/>
  <c r="H12179" i="1"/>
  <c r="I12179" i="1" s="1"/>
  <c r="G12179" i="1"/>
  <c r="J12178" i="1"/>
  <c r="I12178" i="1"/>
  <c r="H12178" i="1"/>
  <c r="G12178" i="1"/>
  <c r="J12177" i="1"/>
  <c r="H12177" i="1"/>
  <c r="I12177" i="1" s="1"/>
  <c r="G12177" i="1"/>
  <c r="J12176" i="1"/>
  <c r="I12176" i="1"/>
  <c r="H12176" i="1"/>
  <c r="G12176" i="1"/>
  <c r="J12175" i="1"/>
  <c r="H12175" i="1"/>
  <c r="I12175" i="1" s="1"/>
  <c r="G12175" i="1"/>
  <c r="J12174" i="1"/>
  <c r="I12174" i="1"/>
  <c r="H12174" i="1"/>
  <c r="G12174" i="1"/>
  <c r="J12173" i="1"/>
  <c r="H12173" i="1"/>
  <c r="I12173" i="1" s="1"/>
  <c r="G12173" i="1"/>
  <c r="J12172" i="1"/>
  <c r="I12172" i="1"/>
  <c r="H12172" i="1"/>
  <c r="G12172" i="1"/>
  <c r="J12171" i="1"/>
  <c r="H12171" i="1"/>
  <c r="I12171" i="1" s="1"/>
  <c r="G12171" i="1"/>
  <c r="J12170" i="1"/>
  <c r="I12170" i="1"/>
  <c r="H12170" i="1"/>
  <c r="G12170" i="1"/>
  <c r="J12169" i="1"/>
  <c r="H12169" i="1"/>
  <c r="I12169" i="1" s="1"/>
  <c r="G12169" i="1"/>
  <c r="J12168" i="1"/>
  <c r="I12168" i="1"/>
  <c r="H12168" i="1"/>
  <c r="G12168" i="1"/>
  <c r="J12167" i="1"/>
  <c r="H12167" i="1"/>
  <c r="I12167" i="1" s="1"/>
  <c r="G12167" i="1"/>
  <c r="J12166" i="1"/>
  <c r="I12166" i="1"/>
  <c r="H12166" i="1"/>
  <c r="G12166" i="1"/>
  <c r="J12165" i="1"/>
  <c r="H12165" i="1"/>
  <c r="I12165" i="1" s="1"/>
  <c r="G12165" i="1"/>
  <c r="J12164" i="1"/>
  <c r="I12164" i="1"/>
  <c r="H12164" i="1"/>
  <c r="G12164" i="1"/>
  <c r="J12163" i="1"/>
  <c r="H12163" i="1"/>
  <c r="I12163" i="1" s="1"/>
  <c r="G12163" i="1"/>
  <c r="J12162" i="1"/>
  <c r="I12162" i="1"/>
  <c r="H12162" i="1"/>
  <c r="G12162" i="1"/>
  <c r="J12161" i="1"/>
  <c r="H12161" i="1"/>
  <c r="I12161" i="1" s="1"/>
  <c r="G12161" i="1"/>
  <c r="J12160" i="1"/>
  <c r="I12160" i="1"/>
  <c r="H12160" i="1"/>
  <c r="G12160" i="1"/>
  <c r="J12159" i="1"/>
  <c r="H12159" i="1"/>
  <c r="I12159" i="1" s="1"/>
  <c r="G12159" i="1"/>
  <c r="J12158" i="1"/>
  <c r="I12158" i="1"/>
  <c r="H12158" i="1"/>
  <c r="G12158" i="1"/>
  <c r="J12157" i="1"/>
  <c r="H12157" i="1"/>
  <c r="I12157" i="1" s="1"/>
  <c r="G12157" i="1"/>
  <c r="J12156" i="1"/>
  <c r="I12156" i="1"/>
  <c r="H12156" i="1"/>
  <c r="G12156" i="1"/>
  <c r="J12155" i="1"/>
  <c r="H12155" i="1"/>
  <c r="I12155" i="1" s="1"/>
  <c r="G12155" i="1"/>
  <c r="J12154" i="1"/>
  <c r="I12154" i="1"/>
  <c r="H12154" i="1"/>
  <c r="G12154" i="1"/>
  <c r="J12153" i="1"/>
  <c r="H12153" i="1"/>
  <c r="I12153" i="1" s="1"/>
  <c r="G12153" i="1"/>
  <c r="J12152" i="1"/>
  <c r="I12152" i="1"/>
  <c r="H12152" i="1"/>
  <c r="G12152" i="1"/>
  <c r="J12151" i="1"/>
  <c r="H12151" i="1"/>
  <c r="I12151" i="1" s="1"/>
  <c r="G12151" i="1"/>
  <c r="J12150" i="1"/>
  <c r="I12150" i="1"/>
  <c r="H12150" i="1"/>
  <c r="G12150" i="1"/>
  <c r="J12149" i="1"/>
  <c r="H12149" i="1"/>
  <c r="I12149" i="1" s="1"/>
  <c r="G12149" i="1"/>
  <c r="J12148" i="1"/>
  <c r="I12148" i="1"/>
  <c r="H12148" i="1"/>
  <c r="G12148" i="1"/>
  <c r="J12147" i="1"/>
  <c r="H12147" i="1"/>
  <c r="I12147" i="1" s="1"/>
  <c r="G12147" i="1"/>
  <c r="J12146" i="1"/>
  <c r="I12146" i="1"/>
  <c r="H12146" i="1"/>
  <c r="G12146" i="1"/>
  <c r="J12145" i="1"/>
  <c r="H12145" i="1"/>
  <c r="I12145" i="1" s="1"/>
  <c r="G12145" i="1"/>
  <c r="J12144" i="1"/>
  <c r="I12144" i="1"/>
  <c r="H12144" i="1"/>
  <c r="G12144" i="1"/>
  <c r="J12143" i="1"/>
  <c r="H12143" i="1"/>
  <c r="I12143" i="1" s="1"/>
  <c r="G12143" i="1"/>
  <c r="J12142" i="1"/>
  <c r="I12142" i="1"/>
  <c r="H12142" i="1"/>
  <c r="G12142" i="1"/>
  <c r="J12141" i="1"/>
  <c r="H12141" i="1"/>
  <c r="I12141" i="1" s="1"/>
  <c r="G12141" i="1"/>
  <c r="J12140" i="1"/>
  <c r="I12140" i="1"/>
  <c r="H12140" i="1"/>
  <c r="G12140" i="1"/>
  <c r="J12139" i="1"/>
  <c r="H12139" i="1"/>
  <c r="I12139" i="1" s="1"/>
  <c r="G12139" i="1"/>
  <c r="J12138" i="1"/>
  <c r="I12138" i="1"/>
  <c r="H12138" i="1"/>
  <c r="G12138" i="1"/>
  <c r="J12137" i="1"/>
  <c r="H12137" i="1"/>
  <c r="I12137" i="1" s="1"/>
  <c r="G12137" i="1"/>
  <c r="J12136" i="1"/>
  <c r="I12136" i="1"/>
  <c r="H12136" i="1"/>
  <c r="G12136" i="1"/>
  <c r="J12135" i="1"/>
  <c r="H12135" i="1"/>
  <c r="I12135" i="1" s="1"/>
  <c r="G12135" i="1"/>
  <c r="J12134" i="1"/>
  <c r="I12134" i="1"/>
  <c r="H12134" i="1"/>
  <c r="G12134" i="1"/>
  <c r="J12133" i="1"/>
  <c r="H12133" i="1"/>
  <c r="I12133" i="1" s="1"/>
  <c r="G12133" i="1"/>
  <c r="J12132" i="1"/>
  <c r="I12132" i="1"/>
  <c r="H12132" i="1"/>
  <c r="G12132" i="1"/>
  <c r="J12131" i="1"/>
  <c r="H12131" i="1"/>
  <c r="I12131" i="1" s="1"/>
  <c r="G12131" i="1"/>
  <c r="J12130" i="1"/>
  <c r="I12130" i="1"/>
  <c r="H12130" i="1"/>
  <c r="G12130" i="1"/>
  <c r="J12129" i="1"/>
  <c r="H12129" i="1"/>
  <c r="I12129" i="1" s="1"/>
  <c r="G12129" i="1"/>
  <c r="J12128" i="1"/>
  <c r="I12128" i="1"/>
  <c r="H12128" i="1"/>
  <c r="G12128" i="1"/>
  <c r="J12127" i="1"/>
  <c r="H12127" i="1"/>
  <c r="I12127" i="1" s="1"/>
  <c r="G12127" i="1"/>
  <c r="J12126" i="1"/>
  <c r="I12126" i="1"/>
  <c r="H12126" i="1"/>
  <c r="G12126" i="1"/>
  <c r="J12125" i="1"/>
  <c r="H12125" i="1"/>
  <c r="I12125" i="1" s="1"/>
  <c r="G12125" i="1"/>
  <c r="J12124" i="1"/>
  <c r="I12124" i="1"/>
  <c r="H12124" i="1"/>
  <c r="G12124" i="1"/>
  <c r="J12123" i="1"/>
  <c r="H12123" i="1"/>
  <c r="I12123" i="1" s="1"/>
  <c r="G12123" i="1"/>
  <c r="J12122" i="1"/>
  <c r="I12122" i="1"/>
  <c r="H12122" i="1"/>
  <c r="G12122" i="1"/>
  <c r="J12121" i="1"/>
  <c r="H12121" i="1"/>
  <c r="I12121" i="1" s="1"/>
  <c r="G12121" i="1"/>
  <c r="J12120" i="1"/>
  <c r="I12120" i="1"/>
  <c r="H12120" i="1"/>
  <c r="G12120" i="1"/>
  <c r="J12119" i="1"/>
  <c r="H12119" i="1"/>
  <c r="I12119" i="1" s="1"/>
  <c r="G12119" i="1"/>
  <c r="J12118" i="1"/>
  <c r="I12118" i="1"/>
  <c r="H12118" i="1"/>
  <c r="G12118" i="1"/>
  <c r="J12117" i="1"/>
  <c r="H12117" i="1"/>
  <c r="I12117" i="1" s="1"/>
  <c r="G12117" i="1"/>
  <c r="J12116" i="1"/>
  <c r="I12116" i="1"/>
  <c r="H12116" i="1"/>
  <c r="G12116" i="1"/>
  <c r="J12115" i="1"/>
  <c r="H12115" i="1"/>
  <c r="I12115" i="1" s="1"/>
  <c r="G12115" i="1"/>
  <c r="J12114" i="1"/>
  <c r="I12114" i="1"/>
  <c r="H12114" i="1"/>
  <c r="G12114" i="1"/>
  <c r="J12113" i="1"/>
  <c r="H12113" i="1"/>
  <c r="I12113" i="1" s="1"/>
  <c r="G12113" i="1"/>
  <c r="J12112" i="1"/>
  <c r="I12112" i="1"/>
  <c r="H12112" i="1"/>
  <c r="G12112" i="1"/>
  <c r="J12111" i="1"/>
  <c r="H12111" i="1"/>
  <c r="I12111" i="1" s="1"/>
  <c r="G12111" i="1"/>
  <c r="J12110" i="1"/>
  <c r="I12110" i="1"/>
  <c r="H12110" i="1"/>
  <c r="G12110" i="1"/>
  <c r="J12109" i="1"/>
  <c r="H12109" i="1"/>
  <c r="I12109" i="1" s="1"/>
  <c r="G12109" i="1"/>
  <c r="J12108" i="1"/>
  <c r="I12108" i="1"/>
  <c r="H12108" i="1"/>
  <c r="G12108" i="1"/>
  <c r="J12107" i="1"/>
  <c r="H12107" i="1"/>
  <c r="I12107" i="1" s="1"/>
  <c r="G12107" i="1"/>
  <c r="J12106" i="1"/>
  <c r="I12106" i="1"/>
  <c r="H12106" i="1"/>
  <c r="G12106" i="1"/>
  <c r="J12105" i="1"/>
  <c r="H12105" i="1"/>
  <c r="I12105" i="1" s="1"/>
  <c r="G12105" i="1"/>
  <c r="J12104" i="1"/>
  <c r="I12104" i="1"/>
  <c r="H12104" i="1"/>
  <c r="G12104" i="1"/>
  <c r="J12103" i="1"/>
  <c r="H12103" i="1"/>
  <c r="I12103" i="1" s="1"/>
  <c r="G12103" i="1"/>
  <c r="J12102" i="1"/>
  <c r="I12102" i="1"/>
  <c r="H12102" i="1"/>
  <c r="G12102" i="1"/>
  <c r="J12101" i="1"/>
  <c r="H12101" i="1"/>
  <c r="I12101" i="1" s="1"/>
  <c r="G12101" i="1"/>
  <c r="J12100" i="1"/>
  <c r="I12100" i="1"/>
  <c r="H12100" i="1"/>
  <c r="G12100" i="1"/>
  <c r="J12099" i="1"/>
  <c r="H12099" i="1"/>
  <c r="I12099" i="1" s="1"/>
  <c r="G12099" i="1"/>
  <c r="J12098" i="1"/>
  <c r="I12098" i="1"/>
  <c r="H12098" i="1"/>
  <c r="G12098" i="1"/>
  <c r="J12097" i="1"/>
  <c r="H12097" i="1"/>
  <c r="I12097" i="1" s="1"/>
  <c r="G12097" i="1"/>
  <c r="J12096" i="1"/>
  <c r="I12096" i="1"/>
  <c r="H12096" i="1"/>
  <c r="G12096" i="1"/>
  <c r="J12095" i="1"/>
  <c r="H12095" i="1"/>
  <c r="I12095" i="1" s="1"/>
  <c r="G12095" i="1"/>
  <c r="J12094" i="1"/>
  <c r="I12094" i="1"/>
  <c r="H12094" i="1"/>
  <c r="G12094" i="1"/>
  <c r="J12093" i="1"/>
  <c r="H12093" i="1"/>
  <c r="I12093" i="1" s="1"/>
  <c r="G12093" i="1"/>
  <c r="J12092" i="1"/>
  <c r="I12092" i="1"/>
  <c r="H12092" i="1"/>
  <c r="G12092" i="1"/>
  <c r="J12091" i="1"/>
  <c r="H12091" i="1"/>
  <c r="I12091" i="1" s="1"/>
  <c r="G12091" i="1"/>
  <c r="J12090" i="1"/>
  <c r="I12090" i="1"/>
  <c r="H12090" i="1"/>
  <c r="G12090" i="1"/>
  <c r="J12089" i="1"/>
  <c r="H12089" i="1"/>
  <c r="I12089" i="1" s="1"/>
  <c r="G12089" i="1"/>
  <c r="J12088" i="1"/>
  <c r="I12088" i="1"/>
  <c r="H12088" i="1"/>
  <c r="G12088" i="1"/>
  <c r="J12087" i="1"/>
  <c r="H12087" i="1"/>
  <c r="I12087" i="1" s="1"/>
  <c r="G12087" i="1"/>
  <c r="J12086" i="1"/>
  <c r="I12086" i="1"/>
  <c r="H12086" i="1"/>
  <c r="G12086" i="1"/>
  <c r="J12085" i="1"/>
  <c r="H12085" i="1"/>
  <c r="I12085" i="1" s="1"/>
  <c r="G12085" i="1"/>
  <c r="J12084" i="1"/>
  <c r="I12084" i="1"/>
  <c r="H12084" i="1"/>
  <c r="G12084" i="1"/>
  <c r="J12083" i="1"/>
  <c r="H12083" i="1"/>
  <c r="I12083" i="1" s="1"/>
  <c r="G12083" i="1"/>
  <c r="J12082" i="1"/>
  <c r="I12082" i="1"/>
  <c r="H12082" i="1"/>
  <c r="G12082" i="1"/>
  <c r="J12081" i="1"/>
  <c r="H12081" i="1"/>
  <c r="I12081" i="1" s="1"/>
  <c r="G12081" i="1"/>
  <c r="J12080" i="1"/>
  <c r="I12080" i="1"/>
  <c r="H12080" i="1"/>
  <c r="G12080" i="1"/>
  <c r="J12079" i="1"/>
  <c r="H12079" i="1"/>
  <c r="I12079" i="1" s="1"/>
  <c r="G12079" i="1"/>
  <c r="J12078" i="1"/>
  <c r="I12078" i="1"/>
  <c r="H12078" i="1"/>
  <c r="G12078" i="1"/>
  <c r="J12077" i="1"/>
  <c r="H12077" i="1"/>
  <c r="I12077" i="1" s="1"/>
  <c r="G12077" i="1"/>
  <c r="J12076" i="1"/>
  <c r="I12076" i="1"/>
  <c r="H12076" i="1"/>
  <c r="G12076" i="1"/>
  <c r="J12075" i="1"/>
  <c r="H12075" i="1"/>
  <c r="I12075" i="1" s="1"/>
  <c r="G12075" i="1"/>
  <c r="J12074" i="1"/>
  <c r="I12074" i="1"/>
  <c r="H12074" i="1"/>
  <c r="G12074" i="1"/>
  <c r="J12073" i="1"/>
  <c r="H12073" i="1"/>
  <c r="I12073" i="1" s="1"/>
  <c r="G12073" i="1"/>
  <c r="J12072" i="1"/>
  <c r="I12072" i="1"/>
  <c r="H12072" i="1"/>
  <c r="G12072" i="1"/>
  <c r="J12071" i="1"/>
  <c r="H12071" i="1"/>
  <c r="I12071" i="1" s="1"/>
  <c r="G12071" i="1"/>
  <c r="J12070" i="1"/>
  <c r="I12070" i="1"/>
  <c r="H12070" i="1"/>
  <c r="G12070" i="1"/>
  <c r="J12069" i="1"/>
  <c r="H12069" i="1"/>
  <c r="I12069" i="1" s="1"/>
  <c r="G12069" i="1"/>
  <c r="J12068" i="1"/>
  <c r="I12068" i="1"/>
  <c r="H12068" i="1"/>
  <c r="G12068" i="1"/>
  <c r="J12067" i="1"/>
  <c r="H12067" i="1"/>
  <c r="I12067" i="1" s="1"/>
  <c r="G12067" i="1"/>
  <c r="J12066" i="1"/>
  <c r="I12066" i="1"/>
  <c r="H12066" i="1"/>
  <c r="G12066" i="1"/>
  <c r="J12065" i="1"/>
  <c r="H12065" i="1"/>
  <c r="I12065" i="1" s="1"/>
  <c r="G12065" i="1"/>
  <c r="J12064" i="1"/>
  <c r="I12064" i="1"/>
  <c r="H12064" i="1"/>
  <c r="G12064" i="1"/>
  <c r="J12063" i="1"/>
  <c r="H12063" i="1"/>
  <c r="I12063" i="1" s="1"/>
  <c r="G12063" i="1"/>
  <c r="J12062" i="1"/>
  <c r="I12062" i="1"/>
  <c r="H12062" i="1"/>
  <c r="G12062" i="1"/>
  <c r="J12061" i="1"/>
  <c r="H12061" i="1"/>
  <c r="I12061" i="1" s="1"/>
  <c r="G12061" i="1"/>
  <c r="J12060" i="1"/>
  <c r="I12060" i="1"/>
  <c r="H12060" i="1"/>
  <c r="G12060" i="1"/>
  <c r="J12059" i="1"/>
  <c r="H12059" i="1"/>
  <c r="I12059" i="1" s="1"/>
  <c r="G12059" i="1"/>
  <c r="J12058" i="1"/>
  <c r="I12058" i="1"/>
  <c r="H12058" i="1"/>
  <c r="G12058" i="1"/>
  <c r="J12057" i="1"/>
  <c r="H12057" i="1"/>
  <c r="I12057" i="1" s="1"/>
  <c r="G12057" i="1"/>
  <c r="J12056" i="1"/>
  <c r="I12056" i="1"/>
  <c r="H12056" i="1"/>
  <c r="G12056" i="1"/>
  <c r="J12055" i="1"/>
  <c r="H12055" i="1"/>
  <c r="I12055" i="1" s="1"/>
  <c r="G12055" i="1"/>
  <c r="J12054" i="1"/>
  <c r="I12054" i="1"/>
  <c r="H12054" i="1"/>
  <c r="G12054" i="1"/>
  <c r="J12053" i="1"/>
  <c r="H12053" i="1"/>
  <c r="I12053" i="1" s="1"/>
  <c r="G12053" i="1"/>
  <c r="J12052" i="1"/>
  <c r="I12052" i="1"/>
  <c r="H12052" i="1"/>
  <c r="G12052" i="1"/>
  <c r="J12051" i="1"/>
  <c r="H12051" i="1"/>
  <c r="I12051" i="1" s="1"/>
  <c r="G12051" i="1"/>
  <c r="J12050" i="1"/>
  <c r="I12050" i="1"/>
  <c r="H12050" i="1"/>
  <c r="G12050" i="1"/>
  <c r="J12049" i="1"/>
  <c r="H12049" i="1"/>
  <c r="I12049" i="1" s="1"/>
  <c r="G12049" i="1"/>
  <c r="J12048" i="1"/>
  <c r="I12048" i="1"/>
  <c r="H12048" i="1"/>
  <c r="G12048" i="1"/>
  <c r="J12047" i="1"/>
  <c r="H12047" i="1"/>
  <c r="I12047" i="1" s="1"/>
  <c r="G12047" i="1"/>
  <c r="J12046" i="1"/>
  <c r="I12046" i="1"/>
  <c r="H12046" i="1"/>
  <c r="G12046" i="1"/>
  <c r="J12045" i="1"/>
  <c r="H12045" i="1"/>
  <c r="I12045" i="1" s="1"/>
  <c r="G12045" i="1"/>
  <c r="J12044" i="1"/>
  <c r="I12044" i="1"/>
  <c r="H12044" i="1"/>
  <c r="G12044" i="1"/>
  <c r="J12043" i="1"/>
  <c r="H12043" i="1"/>
  <c r="I12043" i="1" s="1"/>
  <c r="G12043" i="1"/>
  <c r="J12042" i="1"/>
  <c r="I12042" i="1"/>
  <c r="H12042" i="1"/>
  <c r="G12042" i="1"/>
  <c r="J12041" i="1"/>
  <c r="H12041" i="1"/>
  <c r="I12041" i="1" s="1"/>
  <c r="G12041" i="1"/>
  <c r="J12040" i="1"/>
  <c r="I12040" i="1"/>
  <c r="H12040" i="1"/>
  <c r="G12040" i="1"/>
  <c r="J12039" i="1"/>
  <c r="H12039" i="1"/>
  <c r="I12039" i="1" s="1"/>
  <c r="G12039" i="1"/>
  <c r="J12038" i="1"/>
  <c r="I12038" i="1"/>
  <c r="H12038" i="1"/>
  <c r="G12038" i="1"/>
  <c r="J12037" i="1"/>
  <c r="H12037" i="1"/>
  <c r="I12037" i="1" s="1"/>
  <c r="G12037" i="1"/>
  <c r="J12036" i="1"/>
  <c r="I12036" i="1"/>
  <c r="H12036" i="1"/>
  <c r="G12036" i="1"/>
  <c r="J12035" i="1"/>
  <c r="H12035" i="1"/>
  <c r="I12035" i="1" s="1"/>
  <c r="G12035" i="1"/>
  <c r="J12034" i="1"/>
  <c r="I12034" i="1"/>
  <c r="H12034" i="1"/>
  <c r="G12034" i="1"/>
  <c r="J12033" i="1"/>
  <c r="H12033" i="1"/>
  <c r="I12033" i="1" s="1"/>
  <c r="G12033" i="1"/>
  <c r="J12032" i="1"/>
  <c r="I12032" i="1"/>
  <c r="H12032" i="1"/>
  <c r="G12032" i="1"/>
  <c r="J12031" i="1"/>
  <c r="H12031" i="1"/>
  <c r="I12031" i="1" s="1"/>
  <c r="G12031" i="1"/>
  <c r="J12030" i="1"/>
  <c r="I12030" i="1"/>
  <c r="H12030" i="1"/>
  <c r="G12030" i="1"/>
  <c r="J12029" i="1"/>
  <c r="H12029" i="1"/>
  <c r="I12029" i="1" s="1"/>
  <c r="G12029" i="1"/>
  <c r="J12028" i="1"/>
  <c r="I12028" i="1"/>
  <c r="H12028" i="1"/>
  <c r="G12028" i="1"/>
  <c r="J12027" i="1"/>
  <c r="H12027" i="1"/>
  <c r="I12027" i="1" s="1"/>
  <c r="G12027" i="1"/>
  <c r="J12026" i="1"/>
  <c r="I12026" i="1"/>
  <c r="H12026" i="1"/>
  <c r="G12026" i="1"/>
  <c r="J12025" i="1"/>
  <c r="H12025" i="1"/>
  <c r="I12025" i="1" s="1"/>
  <c r="G12025" i="1"/>
  <c r="J12024" i="1"/>
  <c r="I12024" i="1"/>
  <c r="H12024" i="1"/>
  <c r="G12024" i="1"/>
  <c r="J12023" i="1"/>
  <c r="H12023" i="1"/>
  <c r="I12023" i="1" s="1"/>
  <c r="G12023" i="1"/>
  <c r="J12022" i="1"/>
  <c r="I12022" i="1"/>
  <c r="H12022" i="1"/>
  <c r="G12022" i="1"/>
  <c r="J12021" i="1"/>
  <c r="H12021" i="1"/>
  <c r="I12021" i="1" s="1"/>
  <c r="G12021" i="1"/>
  <c r="J12020" i="1"/>
  <c r="I12020" i="1"/>
  <c r="H12020" i="1"/>
  <c r="G12020" i="1"/>
  <c r="J12019" i="1"/>
  <c r="H12019" i="1"/>
  <c r="I12019" i="1" s="1"/>
  <c r="G12019" i="1"/>
  <c r="J12018" i="1"/>
  <c r="I12018" i="1"/>
  <c r="H12018" i="1"/>
  <c r="G12018" i="1"/>
  <c r="J12017" i="1"/>
  <c r="H12017" i="1"/>
  <c r="I12017" i="1" s="1"/>
  <c r="G12017" i="1"/>
  <c r="J12016" i="1"/>
  <c r="I12016" i="1"/>
  <c r="H12016" i="1"/>
  <c r="G12016" i="1"/>
  <c r="J12015" i="1"/>
  <c r="H12015" i="1"/>
  <c r="I12015" i="1" s="1"/>
  <c r="G12015" i="1"/>
  <c r="J12014" i="1"/>
  <c r="I12014" i="1"/>
  <c r="H12014" i="1"/>
  <c r="G12014" i="1"/>
  <c r="J12013" i="1"/>
  <c r="H12013" i="1"/>
  <c r="I12013" i="1" s="1"/>
  <c r="G12013" i="1"/>
  <c r="J12012" i="1"/>
  <c r="I12012" i="1"/>
  <c r="H12012" i="1"/>
  <c r="G12012" i="1"/>
  <c r="J12011" i="1"/>
  <c r="H12011" i="1"/>
  <c r="I12011" i="1" s="1"/>
  <c r="G12011" i="1"/>
  <c r="J12010" i="1"/>
  <c r="I12010" i="1"/>
  <c r="H12010" i="1"/>
  <c r="G12010" i="1"/>
  <c r="J12009" i="1"/>
  <c r="H12009" i="1"/>
  <c r="I12009" i="1" s="1"/>
  <c r="G12009" i="1"/>
  <c r="J12008" i="1"/>
  <c r="I12008" i="1"/>
  <c r="H12008" i="1"/>
  <c r="G12008" i="1"/>
  <c r="J12007" i="1"/>
  <c r="H12007" i="1"/>
  <c r="I12007" i="1" s="1"/>
  <c r="G12007" i="1"/>
  <c r="J12006" i="1"/>
  <c r="I12006" i="1"/>
  <c r="H12006" i="1"/>
  <c r="G12006" i="1"/>
  <c r="J12005" i="1"/>
  <c r="H12005" i="1"/>
  <c r="I12005" i="1" s="1"/>
  <c r="G12005" i="1"/>
  <c r="J12004" i="1"/>
  <c r="I12004" i="1"/>
  <c r="H12004" i="1"/>
  <c r="G12004" i="1"/>
  <c r="J12003" i="1"/>
  <c r="H12003" i="1"/>
  <c r="I12003" i="1" s="1"/>
  <c r="G12003" i="1"/>
  <c r="J12002" i="1"/>
  <c r="I12002" i="1"/>
  <c r="H12002" i="1"/>
  <c r="G12002" i="1"/>
  <c r="J12001" i="1"/>
  <c r="H12001" i="1"/>
  <c r="I12001" i="1" s="1"/>
  <c r="G12001" i="1"/>
  <c r="J12000" i="1"/>
  <c r="I12000" i="1"/>
  <c r="H12000" i="1"/>
  <c r="G12000" i="1"/>
  <c r="J11999" i="1"/>
  <c r="H11999" i="1"/>
  <c r="I11999" i="1" s="1"/>
  <c r="G11999" i="1"/>
  <c r="J11998" i="1"/>
  <c r="I11998" i="1"/>
  <c r="H11998" i="1"/>
  <c r="G11998" i="1"/>
  <c r="J11997" i="1"/>
  <c r="H11997" i="1"/>
  <c r="I11997" i="1" s="1"/>
  <c r="G11997" i="1"/>
  <c r="J11996" i="1"/>
  <c r="I11996" i="1"/>
  <c r="H11996" i="1"/>
  <c r="G11996" i="1"/>
  <c r="J11995" i="1"/>
  <c r="H11995" i="1"/>
  <c r="I11995" i="1" s="1"/>
  <c r="G11995" i="1"/>
  <c r="J11994" i="1"/>
  <c r="I11994" i="1"/>
  <c r="H11994" i="1"/>
  <c r="G11994" i="1"/>
  <c r="J11993" i="1"/>
  <c r="H11993" i="1"/>
  <c r="I11993" i="1" s="1"/>
  <c r="G11993" i="1"/>
  <c r="J11992" i="1"/>
  <c r="I11992" i="1"/>
  <c r="H11992" i="1"/>
  <c r="G11992" i="1"/>
  <c r="J11991" i="1"/>
  <c r="H11991" i="1"/>
  <c r="I11991" i="1" s="1"/>
  <c r="G11991" i="1"/>
  <c r="J11990" i="1"/>
  <c r="I11990" i="1"/>
  <c r="H11990" i="1"/>
  <c r="G11990" i="1"/>
  <c r="J11989" i="1"/>
  <c r="H11989" i="1"/>
  <c r="I11989" i="1" s="1"/>
  <c r="G11989" i="1"/>
  <c r="J11988" i="1"/>
  <c r="I11988" i="1"/>
  <c r="H11988" i="1"/>
  <c r="G11988" i="1"/>
  <c r="J11987" i="1"/>
  <c r="H11987" i="1"/>
  <c r="I11987" i="1" s="1"/>
  <c r="G11987" i="1"/>
  <c r="J11986" i="1"/>
  <c r="I11986" i="1"/>
  <c r="H11986" i="1"/>
  <c r="G11986" i="1"/>
  <c r="J11985" i="1"/>
  <c r="H11985" i="1"/>
  <c r="I11985" i="1" s="1"/>
  <c r="G11985" i="1"/>
  <c r="J11984" i="1"/>
  <c r="I11984" i="1"/>
  <c r="H11984" i="1"/>
  <c r="G11984" i="1"/>
  <c r="J11983" i="1"/>
  <c r="H11983" i="1"/>
  <c r="I11983" i="1" s="1"/>
  <c r="G11983" i="1"/>
  <c r="J11982" i="1"/>
  <c r="I11982" i="1"/>
  <c r="H11982" i="1"/>
  <c r="G11982" i="1"/>
  <c r="J11981" i="1"/>
  <c r="H11981" i="1"/>
  <c r="I11981" i="1" s="1"/>
  <c r="G11981" i="1"/>
  <c r="J11980" i="1"/>
  <c r="I11980" i="1"/>
  <c r="H11980" i="1"/>
  <c r="G11980" i="1"/>
  <c r="J11979" i="1"/>
  <c r="H11979" i="1"/>
  <c r="I11979" i="1" s="1"/>
  <c r="G11979" i="1"/>
  <c r="J11978" i="1"/>
  <c r="I11978" i="1"/>
  <c r="H11978" i="1"/>
  <c r="G11978" i="1"/>
  <c r="J11977" i="1"/>
  <c r="H11977" i="1"/>
  <c r="I11977" i="1" s="1"/>
  <c r="G11977" i="1"/>
  <c r="J11976" i="1"/>
  <c r="I11976" i="1"/>
  <c r="H11976" i="1"/>
  <c r="G11976" i="1"/>
  <c r="J11975" i="1"/>
  <c r="H11975" i="1"/>
  <c r="I11975" i="1" s="1"/>
  <c r="G11975" i="1"/>
  <c r="J11974" i="1"/>
  <c r="I11974" i="1"/>
  <c r="H11974" i="1"/>
  <c r="G11974" i="1"/>
  <c r="J11973" i="1"/>
  <c r="H11973" i="1"/>
  <c r="I11973" i="1" s="1"/>
  <c r="G11973" i="1"/>
  <c r="J11972" i="1"/>
  <c r="I11972" i="1"/>
  <c r="H11972" i="1"/>
  <c r="G11972" i="1"/>
  <c r="J11971" i="1"/>
  <c r="H11971" i="1"/>
  <c r="I11971" i="1" s="1"/>
  <c r="G11971" i="1"/>
  <c r="J11970" i="1"/>
  <c r="I11970" i="1"/>
  <c r="H11970" i="1"/>
  <c r="G11970" i="1"/>
  <c r="J11969" i="1"/>
  <c r="H11969" i="1"/>
  <c r="I11969" i="1" s="1"/>
  <c r="G11969" i="1"/>
  <c r="J11968" i="1"/>
  <c r="I11968" i="1"/>
  <c r="H11968" i="1"/>
  <c r="G11968" i="1"/>
  <c r="J11967" i="1"/>
  <c r="H11967" i="1"/>
  <c r="I11967" i="1" s="1"/>
  <c r="G11967" i="1"/>
  <c r="J11966" i="1"/>
  <c r="I11966" i="1"/>
  <c r="H11966" i="1"/>
  <c r="G11966" i="1"/>
  <c r="J11965" i="1"/>
  <c r="H11965" i="1"/>
  <c r="I11965" i="1" s="1"/>
  <c r="G11965" i="1"/>
  <c r="J11964" i="1"/>
  <c r="I11964" i="1"/>
  <c r="H11964" i="1"/>
  <c r="G11964" i="1"/>
  <c r="J11963" i="1"/>
  <c r="H11963" i="1"/>
  <c r="I11963" i="1" s="1"/>
  <c r="G11963" i="1"/>
  <c r="J11962" i="1"/>
  <c r="I11962" i="1"/>
  <c r="H11962" i="1"/>
  <c r="G11962" i="1"/>
  <c r="J11961" i="1"/>
  <c r="H11961" i="1"/>
  <c r="I11961" i="1" s="1"/>
  <c r="G11961" i="1"/>
  <c r="J11960" i="1"/>
  <c r="I11960" i="1"/>
  <c r="H11960" i="1"/>
  <c r="G11960" i="1"/>
  <c r="J11959" i="1"/>
  <c r="H11959" i="1"/>
  <c r="I11959" i="1" s="1"/>
  <c r="G11959" i="1"/>
  <c r="J11958" i="1"/>
  <c r="I11958" i="1"/>
  <c r="H11958" i="1"/>
  <c r="G11958" i="1"/>
  <c r="J11957" i="1"/>
  <c r="H11957" i="1"/>
  <c r="I11957" i="1" s="1"/>
  <c r="G11957" i="1"/>
  <c r="J11956" i="1"/>
  <c r="I11956" i="1"/>
  <c r="H11956" i="1"/>
  <c r="G11956" i="1"/>
  <c r="J11955" i="1"/>
  <c r="H11955" i="1"/>
  <c r="I11955" i="1" s="1"/>
  <c r="G11955" i="1"/>
  <c r="J11954" i="1"/>
  <c r="I11954" i="1"/>
  <c r="H11954" i="1"/>
  <c r="G11954" i="1"/>
  <c r="J11953" i="1"/>
  <c r="H11953" i="1"/>
  <c r="I11953" i="1" s="1"/>
  <c r="G11953" i="1"/>
  <c r="J11952" i="1"/>
  <c r="I11952" i="1"/>
  <c r="H11952" i="1"/>
  <c r="G11952" i="1"/>
  <c r="J11951" i="1"/>
  <c r="H11951" i="1"/>
  <c r="I11951" i="1" s="1"/>
  <c r="G11951" i="1"/>
  <c r="J11950" i="1"/>
  <c r="I11950" i="1"/>
  <c r="H11950" i="1"/>
  <c r="G11950" i="1"/>
  <c r="J11949" i="1"/>
  <c r="H11949" i="1"/>
  <c r="I11949" i="1" s="1"/>
  <c r="G11949" i="1"/>
  <c r="J11948" i="1"/>
  <c r="I11948" i="1"/>
  <c r="H11948" i="1"/>
  <c r="G11948" i="1"/>
  <c r="J11947" i="1"/>
  <c r="H11947" i="1"/>
  <c r="I11947" i="1" s="1"/>
  <c r="G11947" i="1"/>
  <c r="J11946" i="1"/>
  <c r="I11946" i="1"/>
  <c r="H11946" i="1"/>
  <c r="G11946" i="1"/>
  <c r="J11945" i="1"/>
  <c r="H11945" i="1"/>
  <c r="I11945" i="1" s="1"/>
  <c r="G11945" i="1"/>
  <c r="J11944" i="1"/>
  <c r="I11944" i="1"/>
  <c r="H11944" i="1"/>
  <c r="G11944" i="1"/>
  <c r="J11943" i="1"/>
  <c r="H11943" i="1"/>
  <c r="I11943" i="1" s="1"/>
  <c r="G11943" i="1"/>
  <c r="J11942" i="1"/>
  <c r="I11942" i="1"/>
  <c r="H11942" i="1"/>
  <c r="G11942" i="1"/>
  <c r="J11941" i="1"/>
  <c r="H11941" i="1"/>
  <c r="I11941" i="1" s="1"/>
  <c r="G11941" i="1"/>
  <c r="J11940" i="1"/>
  <c r="I11940" i="1"/>
  <c r="H11940" i="1"/>
  <c r="G11940" i="1"/>
  <c r="J11939" i="1"/>
  <c r="H11939" i="1"/>
  <c r="I11939" i="1" s="1"/>
  <c r="G11939" i="1"/>
  <c r="J11938" i="1"/>
  <c r="I11938" i="1"/>
  <c r="H11938" i="1"/>
  <c r="G11938" i="1"/>
  <c r="J11937" i="1"/>
  <c r="H11937" i="1"/>
  <c r="I11937" i="1" s="1"/>
  <c r="G11937" i="1"/>
  <c r="J11936" i="1"/>
  <c r="I11936" i="1"/>
  <c r="H11936" i="1"/>
  <c r="G11936" i="1"/>
  <c r="J11935" i="1"/>
  <c r="H11935" i="1"/>
  <c r="I11935" i="1" s="1"/>
  <c r="G11935" i="1"/>
  <c r="J11934" i="1"/>
  <c r="I11934" i="1"/>
  <c r="H11934" i="1"/>
  <c r="G11934" i="1"/>
  <c r="J11933" i="1"/>
  <c r="H11933" i="1"/>
  <c r="I11933" i="1" s="1"/>
  <c r="G11933" i="1"/>
  <c r="J11932" i="1"/>
  <c r="I11932" i="1"/>
  <c r="H11932" i="1"/>
  <c r="G11932" i="1"/>
  <c r="J11931" i="1"/>
  <c r="H11931" i="1"/>
  <c r="I11931" i="1" s="1"/>
  <c r="G11931" i="1"/>
  <c r="J11930" i="1"/>
  <c r="I11930" i="1"/>
  <c r="H11930" i="1"/>
  <c r="G11930" i="1"/>
  <c r="J11929" i="1"/>
  <c r="H11929" i="1"/>
  <c r="I11929" i="1" s="1"/>
  <c r="G11929" i="1"/>
  <c r="J11928" i="1"/>
  <c r="I11928" i="1"/>
  <c r="H11928" i="1"/>
  <c r="G11928" i="1"/>
  <c r="J11927" i="1"/>
  <c r="H11927" i="1"/>
  <c r="I11927" i="1" s="1"/>
  <c r="G11927" i="1"/>
  <c r="J11926" i="1"/>
  <c r="I11926" i="1"/>
  <c r="H11926" i="1"/>
  <c r="G11926" i="1"/>
  <c r="J11925" i="1"/>
  <c r="H11925" i="1"/>
  <c r="I11925" i="1" s="1"/>
  <c r="G11925" i="1"/>
  <c r="J11924" i="1"/>
  <c r="I11924" i="1"/>
  <c r="H11924" i="1"/>
  <c r="G11924" i="1"/>
  <c r="J11923" i="1"/>
  <c r="H11923" i="1"/>
  <c r="I11923" i="1" s="1"/>
  <c r="G11923" i="1"/>
  <c r="J11922" i="1"/>
  <c r="I11922" i="1"/>
  <c r="H11922" i="1"/>
  <c r="G11922" i="1"/>
  <c r="J11921" i="1"/>
  <c r="H11921" i="1"/>
  <c r="I11921" i="1" s="1"/>
  <c r="G11921" i="1"/>
  <c r="J11920" i="1"/>
  <c r="I11920" i="1"/>
  <c r="H11920" i="1"/>
  <c r="G11920" i="1"/>
  <c r="J11919" i="1"/>
  <c r="H11919" i="1"/>
  <c r="I11919" i="1" s="1"/>
  <c r="G11919" i="1"/>
  <c r="J11918" i="1"/>
  <c r="I11918" i="1"/>
  <c r="H11918" i="1"/>
  <c r="G11918" i="1"/>
  <c r="J11917" i="1"/>
  <c r="H11917" i="1"/>
  <c r="I11917" i="1" s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<sst xmlns="http://schemas.openxmlformats.org/spreadsheetml/2006/main" count="18" uniqueCount="16">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</sst>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865"/>
  <sheetViews>
    <sheetView tabSelected="1" topLeftCell="A12773" workbookViewId="0">
      <selection activeCell="G12793" sqref="G12793:J1286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0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0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0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0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0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0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0</v>
      </c>
    </row>
    <row r="12561" spans="1:10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0</v>
      </c>
    </row>
    <row r="12562" spans="1:10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0</v>
      </c>
    </row>
    <row r="12563" spans="1:10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0</v>
      </c>
    </row>
    <row r="12564" spans="1:10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0</v>
      </c>
    </row>
    <row r="12565" spans="1:10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0</v>
      </c>
    </row>
    <row r="12566" spans="1:10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0</v>
      </c>
    </row>
    <row r="12567" spans="1:10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0</v>
      </c>
    </row>
    <row r="12568" spans="1:10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0</v>
      </c>
    </row>
    <row r="12569" spans="1:10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0</v>
      </c>
    </row>
    <row r="12570" spans="1:10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0</v>
      </c>
    </row>
    <row r="12571" spans="1:10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0</v>
      </c>
    </row>
    <row r="12572" spans="1:10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0</v>
      </c>
    </row>
    <row r="12573" spans="1:10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0</v>
      </c>
    </row>
    <row r="12574" spans="1:10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0</v>
      </c>
    </row>
    <row r="12575" spans="1:10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0</v>
      </c>
    </row>
    <row r="12576" spans="1:10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0</v>
      </c>
    </row>
    <row r="12577" spans="1:10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0</v>
      </c>
    </row>
    <row r="12578" spans="1:10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32196</v>
      </c>
      <c r="F12578" s="2">
        <v>1751</v>
      </c>
      <c r="G12578" s="11">
        <f t="shared" si="784"/>
        <v>0</v>
      </c>
      <c r="H12578">
        <f t="shared" si="785"/>
        <v>1751</v>
      </c>
      <c r="I12578">
        <f t="shared" si="786"/>
        <v>30445</v>
      </c>
      <c r="J12578">
        <f t="shared" si="787"/>
        <v>0</v>
      </c>
    </row>
    <row r="12579" spans="1:10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30848</v>
      </c>
      <c r="F12579" s="2">
        <v>1792</v>
      </c>
      <c r="G12579" s="11">
        <f t="shared" si="784"/>
        <v>0</v>
      </c>
      <c r="H12579">
        <f t="shared" si="785"/>
        <v>1792</v>
      </c>
      <c r="I12579">
        <f t="shared" si="786"/>
        <v>29056</v>
      </c>
      <c r="J12579">
        <f t="shared" si="787"/>
        <v>0</v>
      </c>
    </row>
    <row r="12580" spans="1:10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29590</v>
      </c>
      <c r="F12580" s="2">
        <v>1847</v>
      </c>
      <c r="G12580" s="11">
        <f t="shared" si="784"/>
        <v>0</v>
      </c>
      <c r="H12580">
        <f t="shared" si="785"/>
        <v>1847</v>
      </c>
      <c r="I12580">
        <f t="shared" si="786"/>
        <v>27743</v>
      </c>
      <c r="J12580">
        <f t="shared" si="787"/>
        <v>0</v>
      </c>
    </row>
    <row r="12581" spans="1:10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28624</v>
      </c>
      <c r="F12581" s="2">
        <v>1832</v>
      </c>
      <c r="G12581" s="11">
        <f t="shared" si="784"/>
        <v>0</v>
      </c>
      <c r="H12581">
        <f t="shared" si="785"/>
        <v>1832</v>
      </c>
      <c r="I12581">
        <f t="shared" si="786"/>
        <v>26792</v>
      </c>
      <c r="J12581">
        <f t="shared" si="787"/>
        <v>0</v>
      </c>
    </row>
    <row r="12582" spans="1:10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28235</v>
      </c>
      <c r="F12582" s="2">
        <v>1791</v>
      </c>
      <c r="G12582" s="11">
        <f t="shared" si="784"/>
        <v>0</v>
      </c>
      <c r="H12582">
        <f t="shared" si="785"/>
        <v>1791</v>
      </c>
      <c r="I12582">
        <f t="shared" si="786"/>
        <v>26444</v>
      </c>
      <c r="J12582">
        <f t="shared" si="787"/>
        <v>0</v>
      </c>
    </row>
    <row r="12583" spans="1:10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28115</v>
      </c>
      <c r="F12583" s="2">
        <v>1854</v>
      </c>
      <c r="G12583" s="11">
        <f t="shared" si="784"/>
        <v>0</v>
      </c>
      <c r="H12583">
        <f t="shared" si="785"/>
        <v>1854</v>
      </c>
      <c r="I12583">
        <f t="shared" si="786"/>
        <v>26261</v>
      </c>
      <c r="J12583">
        <f t="shared" si="787"/>
        <v>0</v>
      </c>
    </row>
    <row r="12584" spans="1:10" x14ac:dyDescent="0.25">
      <c r="A12584" s="1">
        <v>45571.25</v>
      </c>
      <c r="B12584" s="2">
        <v>6</v>
      </c>
      <c r="C12584" s="2">
        <v>15</v>
      </c>
      <c r="D12584" s="2">
        <v>51</v>
      </c>
      <c r="E12584" s="2">
        <v>27824</v>
      </c>
      <c r="F12584" s="2">
        <v>1987</v>
      </c>
      <c r="G12584" s="11">
        <f t="shared" si="784"/>
        <v>66</v>
      </c>
      <c r="H12584">
        <f t="shared" si="785"/>
        <v>2053</v>
      </c>
      <c r="I12584">
        <f t="shared" si="786"/>
        <v>25771</v>
      </c>
      <c r="J12584">
        <f t="shared" si="787"/>
        <v>0</v>
      </c>
    </row>
    <row r="12585" spans="1:10" x14ac:dyDescent="0.25">
      <c r="A12585" s="1">
        <v>45571.291666666657</v>
      </c>
      <c r="B12585" s="2">
        <v>7</v>
      </c>
      <c r="C12585" s="2">
        <v>488</v>
      </c>
      <c r="D12585" s="2">
        <v>1317</v>
      </c>
      <c r="E12585" s="2">
        <v>27094</v>
      </c>
      <c r="F12585" s="2">
        <v>2175</v>
      </c>
      <c r="G12585" s="11">
        <f t="shared" si="784"/>
        <v>1805</v>
      </c>
      <c r="H12585">
        <f t="shared" si="785"/>
        <v>3980</v>
      </c>
      <c r="I12585">
        <f t="shared" si="786"/>
        <v>23114</v>
      </c>
      <c r="J12585">
        <f t="shared" si="787"/>
        <v>0</v>
      </c>
    </row>
    <row r="12586" spans="1:10" x14ac:dyDescent="0.25">
      <c r="A12586" s="1">
        <v>45571.333333333343</v>
      </c>
      <c r="B12586" s="2">
        <v>8</v>
      </c>
      <c r="C12586" s="2">
        <v>1397</v>
      </c>
      <c r="D12586" s="2">
        <v>4014</v>
      </c>
      <c r="E12586" s="2">
        <v>28319</v>
      </c>
      <c r="F12586" s="2">
        <v>2294</v>
      </c>
      <c r="G12586" s="11">
        <f t="shared" si="784"/>
        <v>5411</v>
      </c>
      <c r="H12586">
        <f t="shared" si="785"/>
        <v>7705</v>
      </c>
      <c r="I12586">
        <f t="shared" si="786"/>
        <v>20614</v>
      </c>
      <c r="J12586">
        <f t="shared" si="787"/>
        <v>0</v>
      </c>
    </row>
    <row r="12587" spans="1:10" x14ac:dyDescent="0.25">
      <c r="A12587" s="1">
        <v>45571.375</v>
      </c>
      <c r="B12587" s="2">
        <v>9</v>
      </c>
      <c r="C12587" s="2">
        <v>1937</v>
      </c>
      <c r="D12587" s="2">
        <v>6706</v>
      </c>
      <c r="E12587" s="2">
        <v>30369</v>
      </c>
      <c r="F12587" s="2">
        <v>2267</v>
      </c>
      <c r="G12587" s="11">
        <f t="shared" si="784"/>
        <v>8643</v>
      </c>
      <c r="H12587">
        <f t="shared" si="785"/>
        <v>10910</v>
      </c>
      <c r="I12587">
        <f t="shared" si="786"/>
        <v>19459</v>
      </c>
      <c r="J12587">
        <f t="shared" si="787"/>
        <v>0</v>
      </c>
    </row>
    <row r="12588" spans="1:10" x14ac:dyDescent="0.25">
      <c r="A12588" s="1">
        <v>45571.416666666657</v>
      </c>
      <c r="B12588" s="2">
        <v>10</v>
      </c>
      <c r="C12588" s="2">
        <v>2058</v>
      </c>
      <c r="D12588" s="2">
        <v>8654</v>
      </c>
      <c r="E12588" s="2">
        <v>32104</v>
      </c>
      <c r="F12588" s="2">
        <v>2461</v>
      </c>
      <c r="G12588" s="11">
        <f t="shared" si="784"/>
        <v>10712</v>
      </c>
      <c r="H12588">
        <f t="shared" si="785"/>
        <v>13173</v>
      </c>
      <c r="I12588">
        <f t="shared" si="786"/>
        <v>18931</v>
      </c>
      <c r="J12588">
        <f t="shared" si="787"/>
        <v>0</v>
      </c>
    </row>
    <row r="12589" spans="1:10" x14ac:dyDescent="0.25">
      <c r="A12589" s="1">
        <v>45571.458333333343</v>
      </c>
      <c r="B12589" s="2">
        <v>11</v>
      </c>
      <c r="C12589" s="2">
        <v>2107</v>
      </c>
      <c r="D12589" s="2">
        <v>9666</v>
      </c>
      <c r="E12589" s="2">
        <v>33630</v>
      </c>
      <c r="F12589" s="2">
        <v>2991</v>
      </c>
      <c r="G12589" s="11">
        <f t="shared" si="784"/>
        <v>11773</v>
      </c>
      <c r="H12589">
        <f t="shared" si="785"/>
        <v>14764</v>
      </c>
      <c r="I12589">
        <f t="shared" si="786"/>
        <v>18866</v>
      </c>
      <c r="J12589">
        <f t="shared" si="787"/>
        <v>0</v>
      </c>
    </row>
    <row r="12590" spans="1:10" x14ac:dyDescent="0.25">
      <c r="A12590" s="1">
        <v>45571.5</v>
      </c>
      <c r="B12590" s="2">
        <v>12</v>
      </c>
      <c r="C12590" s="2">
        <v>2106</v>
      </c>
      <c r="D12590" s="2">
        <v>9865</v>
      </c>
      <c r="E12590" s="2">
        <v>33795</v>
      </c>
      <c r="F12590" s="2">
        <v>3567</v>
      </c>
      <c r="G12590" s="11">
        <f t="shared" si="784"/>
        <v>11971</v>
      </c>
      <c r="H12590">
        <f t="shared" si="785"/>
        <v>15538</v>
      </c>
      <c r="I12590">
        <f t="shared" si="786"/>
        <v>18257</v>
      </c>
      <c r="J12590">
        <f t="shared" si="787"/>
        <v>0</v>
      </c>
    </row>
    <row r="12591" spans="1:10" x14ac:dyDescent="0.25">
      <c r="A12591" s="1">
        <v>45571.541666666657</v>
      </c>
      <c r="B12591" s="2">
        <v>13</v>
      </c>
      <c r="C12591" s="2">
        <v>2070</v>
      </c>
      <c r="D12591" s="2">
        <v>9485</v>
      </c>
      <c r="E12591" s="2">
        <v>34410</v>
      </c>
      <c r="F12591" s="2">
        <v>3949</v>
      </c>
      <c r="G12591" s="11">
        <f t="shared" si="784"/>
        <v>11555</v>
      </c>
      <c r="H12591">
        <f t="shared" si="785"/>
        <v>15504</v>
      </c>
      <c r="I12591">
        <f t="shared" si="786"/>
        <v>18906</v>
      </c>
      <c r="J12591">
        <f t="shared" si="787"/>
        <v>0</v>
      </c>
    </row>
    <row r="12592" spans="1:10" x14ac:dyDescent="0.25">
      <c r="A12592" s="1">
        <v>45571.583333333343</v>
      </c>
      <c r="B12592" s="2">
        <v>14</v>
      </c>
      <c r="C12592" s="2">
        <v>1986</v>
      </c>
      <c r="D12592" s="2">
        <v>8267</v>
      </c>
      <c r="E12592" s="2">
        <v>34672</v>
      </c>
      <c r="F12592" s="2">
        <v>4191</v>
      </c>
      <c r="G12592" s="11">
        <f t="shared" si="784"/>
        <v>10253</v>
      </c>
      <c r="H12592">
        <f t="shared" si="785"/>
        <v>14444</v>
      </c>
      <c r="I12592">
        <f t="shared" si="786"/>
        <v>20228</v>
      </c>
      <c r="J12592">
        <f t="shared" si="787"/>
        <v>0</v>
      </c>
    </row>
    <row r="12593" spans="1:10" x14ac:dyDescent="0.25">
      <c r="A12593" s="1">
        <v>45571.625</v>
      </c>
      <c r="B12593" s="2">
        <v>15</v>
      </c>
      <c r="C12593" s="2">
        <v>1799</v>
      </c>
      <c r="D12593" s="2">
        <v>6230</v>
      </c>
      <c r="E12593" s="2">
        <v>34533</v>
      </c>
      <c r="F12593" s="2">
        <v>4141</v>
      </c>
      <c r="G12593" s="11">
        <f t="shared" si="784"/>
        <v>8029</v>
      </c>
      <c r="H12593">
        <f t="shared" si="785"/>
        <v>12170</v>
      </c>
      <c r="I12593">
        <f t="shared" si="786"/>
        <v>22363</v>
      </c>
      <c r="J12593">
        <f t="shared" si="787"/>
        <v>0</v>
      </c>
    </row>
    <row r="12594" spans="1:10" x14ac:dyDescent="0.25">
      <c r="A12594" s="1">
        <v>45571.666666666657</v>
      </c>
      <c r="B12594" s="2">
        <v>16</v>
      </c>
      <c r="C12594" s="2">
        <v>1257</v>
      </c>
      <c r="D12594" s="2">
        <v>3566</v>
      </c>
      <c r="E12594" s="2">
        <v>34780</v>
      </c>
      <c r="F12594" s="2">
        <v>3880</v>
      </c>
      <c r="G12594" s="11">
        <f t="shared" si="784"/>
        <v>4823</v>
      </c>
      <c r="H12594">
        <f t="shared" si="785"/>
        <v>8703</v>
      </c>
      <c r="I12594">
        <f t="shared" si="786"/>
        <v>26077</v>
      </c>
      <c r="J12594">
        <f t="shared" si="787"/>
        <v>0</v>
      </c>
    </row>
    <row r="12595" spans="1:10" x14ac:dyDescent="0.25">
      <c r="A12595" s="1">
        <v>45571.708333333343</v>
      </c>
      <c r="B12595" s="2">
        <v>17</v>
      </c>
      <c r="C12595" s="2">
        <v>422</v>
      </c>
      <c r="D12595" s="2">
        <v>1076</v>
      </c>
      <c r="E12595" s="2">
        <v>35121</v>
      </c>
      <c r="F12595" s="2">
        <v>3619</v>
      </c>
      <c r="G12595" s="11">
        <f t="shared" si="784"/>
        <v>1498</v>
      </c>
      <c r="H12595">
        <f t="shared" si="785"/>
        <v>5117</v>
      </c>
      <c r="I12595">
        <f t="shared" si="786"/>
        <v>30004</v>
      </c>
      <c r="J12595">
        <f t="shared" si="787"/>
        <v>0</v>
      </c>
    </row>
    <row r="12596" spans="1:10" x14ac:dyDescent="0.25">
      <c r="A12596" s="1">
        <v>45571.75</v>
      </c>
      <c r="B12596" s="2">
        <v>18</v>
      </c>
      <c r="C12596" s="2">
        <v>6</v>
      </c>
      <c r="D12596" s="2">
        <v>25</v>
      </c>
      <c r="E12596" s="2">
        <v>36596</v>
      </c>
      <c r="F12596" s="2">
        <v>3351</v>
      </c>
      <c r="G12596" s="11">
        <f t="shared" si="784"/>
        <v>31</v>
      </c>
      <c r="H12596">
        <f t="shared" si="785"/>
        <v>3382</v>
      </c>
      <c r="I12596">
        <f t="shared" si="786"/>
        <v>33214</v>
      </c>
      <c r="J12596">
        <f t="shared" si="787"/>
        <v>0</v>
      </c>
    </row>
    <row r="12597" spans="1:10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37213</v>
      </c>
      <c r="F12597" s="2">
        <v>3187</v>
      </c>
      <c r="G12597" s="11">
        <f t="shared" si="784"/>
        <v>0</v>
      </c>
      <c r="H12597">
        <f t="shared" si="785"/>
        <v>3187</v>
      </c>
      <c r="I12597">
        <f t="shared" si="786"/>
        <v>34026</v>
      </c>
      <c r="J12597">
        <f t="shared" si="787"/>
        <v>0</v>
      </c>
    </row>
    <row r="12598" spans="1:10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36612</v>
      </c>
      <c r="F12598" s="2">
        <v>3080</v>
      </c>
      <c r="G12598" s="11">
        <f t="shared" si="784"/>
        <v>0</v>
      </c>
      <c r="H12598">
        <f t="shared" si="785"/>
        <v>3080</v>
      </c>
      <c r="I12598">
        <f t="shared" si="786"/>
        <v>33532</v>
      </c>
      <c r="J12598">
        <f t="shared" si="787"/>
        <v>0</v>
      </c>
    </row>
    <row r="12599" spans="1:10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35501</v>
      </c>
      <c r="F12599" s="2">
        <v>2972</v>
      </c>
      <c r="G12599" s="11">
        <f t="shared" si="784"/>
        <v>0</v>
      </c>
      <c r="H12599">
        <f t="shared" si="785"/>
        <v>2972</v>
      </c>
      <c r="I12599">
        <f t="shared" si="786"/>
        <v>32529</v>
      </c>
      <c r="J12599">
        <f t="shared" si="787"/>
        <v>0</v>
      </c>
    </row>
    <row r="12600" spans="1:10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34201</v>
      </c>
      <c r="F12600" s="2">
        <v>2891</v>
      </c>
      <c r="G12600" s="11">
        <f t="shared" si="784"/>
        <v>0</v>
      </c>
      <c r="H12600">
        <f t="shared" si="785"/>
        <v>2891</v>
      </c>
      <c r="I12600">
        <f t="shared" si="786"/>
        <v>31310</v>
      </c>
      <c r="J12600">
        <f t="shared" si="787"/>
        <v>0</v>
      </c>
    </row>
    <row r="12601" spans="1:10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2841</v>
      </c>
      <c r="G12601" s="11">
        <f t="shared" si="784"/>
        <v>0</v>
      </c>
      <c r="H12601">
        <f t="shared" si="785"/>
        <v>2841</v>
      </c>
      <c r="I12601">
        <f t="shared" si="786"/>
        <v>29446</v>
      </c>
      <c r="J12601">
        <f t="shared" si="787"/>
        <v>0</v>
      </c>
    </row>
    <row r="12602" spans="1:10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31304</v>
      </c>
      <c r="F12602" s="2">
        <v>2702</v>
      </c>
      <c r="G12602" s="11">
        <f t="shared" si="784"/>
        <v>0</v>
      </c>
      <c r="H12602">
        <f t="shared" si="785"/>
        <v>2702</v>
      </c>
      <c r="I12602">
        <f t="shared" si="786"/>
        <v>28602</v>
      </c>
      <c r="J12602">
        <f t="shared" si="787"/>
        <v>0</v>
      </c>
    </row>
    <row r="12603" spans="1:10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29770</v>
      </c>
      <c r="F12603" s="2">
        <v>2527</v>
      </c>
      <c r="G12603" s="11">
        <f t="shared" si="784"/>
        <v>0</v>
      </c>
      <c r="H12603">
        <f t="shared" si="785"/>
        <v>2527</v>
      </c>
      <c r="I12603">
        <f t="shared" si="786"/>
        <v>27243</v>
      </c>
      <c r="J12603">
        <f t="shared" si="787"/>
        <v>0</v>
      </c>
    </row>
    <row r="12604" spans="1:10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28771</v>
      </c>
      <c r="F12604" s="2">
        <v>2336</v>
      </c>
      <c r="G12604" s="11">
        <f t="shared" si="784"/>
        <v>0</v>
      </c>
      <c r="H12604">
        <f t="shared" si="785"/>
        <v>2336</v>
      </c>
      <c r="I12604">
        <f t="shared" si="786"/>
        <v>26435</v>
      </c>
      <c r="J12604">
        <f t="shared" si="787"/>
        <v>0</v>
      </c>
    </row>
    <row r="12605" spans="1:10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28212</v>
      </c>
      <c r="F12605" s="2">
        <v>2109</v>
      </c>
      <c r="G12605" s="11">
        <f t="shared" si="784"/>
        <v>0</v>
      </c>
      <c r="H12605">
        <f t="shared" si="785"/>
        <v>2109</v>
      </c>
      <c r="I12605">
        <f t="shared" si="786"/>
        <v>26103</v>
      </c>
      <c r="J12605">
        <f t="shared" si="787"/>
        <v>0</v>
      </c>
    </row>
    <row r="12606" spans="1:10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27921</v>
      </c>
      <c r="F12606" s="2">
        <v>1952</v>
      </c>
      <c r="G12606" s="11">
        <f t="shared" si="784"/>
        <v>0</v>
      </c>
      <c r="H12606">
        <f t="shared" si="785"/>
        <v>1952</v>
      </c>
      <c r="I12606">
        <f t="shared" si="786"/>
        <v>25969</v>
      </c>
      <c r="J12606">
        <f t="shared" si="787"/>
        <v>0</v>
      </c>
    </row>
    <row r="12607" spans="1:10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28124</v>
      </c>
      <c r="F12607" s="2">
        <v>1834</v>
      </c>
      <c r="G12607" s="11">
        <f t="shared" si="784"/>
        <v>0</v>
      </c>
      <c r="H12607">
        <f t="shared" si="785"/>
        <v>1834</v>
      </c>
      <c r="I12607">
        <f t="shared" si="786"/>
        <v>26290</v>
      </c>
      <c r="J12607">
        <f t="shared" si="787"/>
        <v>0</v>
      </c>
    </row>
    <row r="12608" spans="1:10" x14ac:dyDescent="0.25">
      <c r="A12608" s="1">
        <v>45572.25</v>
      </c>
      <c r="B12608" s="2">
        <v>6</v>
      </c>
      <c r="C12608" s="2">
        <v>12</v>
      </c>
      <c r="D12608" s="2">
        <v>58</v>
      </c>
      <c r="E12608" s="2">
        <v>28690</v>
      </c>
      <c r="F12608" s="2">
        <v>1703</v>
      </c>
      <c r="G12608" s="11">
        <f t="shared" si="784"/>
        <v>70</v>
      </c>
      <c r="H12608">
        <f t="shared" si="785"/>
        <v>1773</v>
      </c>
      <c r="I12608">
        <f t="shared" si="786"/>
        <v>26917</v>
      </c>
      <c r="J12608">
        <f t="shared" si="787"/>
        <v>0</v>
      </c>
    </row>
    <row r="12609" spans="1:10" x14ac:dyDescent="0.25">
      <c r="A12609" s="1">
        <v>45572.291666666657</v>
      </c>
      <c r="B12609" s="2">
        <v>7</v>
      </c>
      <c r="C12609" s="2">
        <v>406</v>
      </c>
      <c r="D12609" s="2">
        <v>1132</v>
      </c>
      <c r="E12609" s="2">
        <v>31386</v>
      </c>
      <c r="F12609" s="2">
        <v>1612</v>
      </c>
      <c r="G12609" s="11">
        <f t="shared" si="784"/>
        <v>1538</v>
      </c>
      <c r="H12609">
        <f t="shared" si="785"/>
        <v>3150</v>
      </c>
      <c r="I12609">
        <f t="shared" si="786"/>
        <v>28236</v>
      </c>
      <c r="J12609">
        <f t="shared" si="787"/>
        <v>0</v>
      </c>
    </row>
    <row r="12610" spans="1:10" x14ac:dyDescent="0.25">
      <c r="A12610" s="1">
        <v>45572.333333333343</v>
      </c>
      <c r="B12610" s="2">
        <v>8</v>
      </c>
      <c r="C12610" s="2">
        <v>1214</v>
      </c>
      <c r="D12610" s="2">
        <v>3474</v>
      </c>
      <c r="E12610" s="2">
        <v>36942</v>
      </c>
      <c r="F12610" s="2">
        <v>1537</v>
      </c>
      <c r="G12610" s="11">
        <f t="shared" ref="G12610:G12673" si="788">C12610+D12610</f>
        <v>4688</v>
      </c>
      <c r="H12610">
        <f t="shared" ref="H12610:H12673" si="789">F12610+G12610</f>
        <v>6225</v>
      </c>
      <c r="I12610">
        <f t="shared" ref="I12610:I12673" si="790">E12610-H12610</f>
        <v>30717</v>
      </c>
      <c r="J12610">
        <f t="shared" ref="J12610:J12673" si="791">K12610-L12610</f>
        <v>0</v>
      </c>
    </row>
    <row r="12611" spans="1:10" x14ac:dyDescent="0.25">
      <c r="A12611" s="1">
        <v>45572.375</v>
      </c>
      <c r="B12611" s="2">
        <v>9</v>
      </c>
      <c r="C12611" s="2">
        <v>1790</v>
      </c>
      <c r="D12611" s="2">
        <v>5954</v>
      </c>
      <c r="E12611" s="2">
        <v>40121</v>
      </c>
      <c r="F12611" s="2">
        <v>1478</v>
      </c>
      <c r="G12611" s="11">
        <f t="shared" si="788"/>
        <v>7744</v>
      </c>
      <c r="H12611">
        <f t="shared" si="789"/>
        <v>9222</v>
      </c>
      <c r="I12611">
        <f t="shared" si="790"/>
        <v>30899</v>
      </c>
      <c r="J12611">
        <f t="shared" si="791"/>
        <v>0</v>
      </c>
    </row>
    <row r="12612" spans="1:10" x14ac:dyDescent="0.25">
      <c r="A12612" s="1">
        <v>45572.416666666657</v>
      </c>
      <c r="B12612" s="2">
        <v>10</v>
      </c>
      <c r="C12612" s="2">
        <v>1983</v>
      </c>
      <c r="D12612" s="2">
        <v>7894</v>
      </c>
      <c r="E12612" s="2">
        <v>41761</v>
      </c>
      <c r="F12612" s="2">
        <v>1561</v>
      </c>
      <c r="G12612" s="11">
        <f t="shared" si="788"/>
        <v>9877</v>
      </c>
      <c r="H12612">
        <f t="shared" si="789"/>
        <v>11438</v>
      </c>
      <c r="I12612">
        <f t="shared" si="790"/>
        <v>30323</v>
      </c>
      <c r="J12612">
        <f t="shared" si="791"/>
        <v>0</v>
      </c>
    </row>
    <row r="12613" spans="1:10" x14ac:dyDescent="0.25">
      <c r="A12613" s="1">
        <v>45572.458333333343</v>
      </c>
      <c r="B12613" s="2">
        <v>11</v>
      </c>
      <c r="C12613" s="2">
        <v>2041</v>
      </c>
      <c r="D12613" s="2">
        <v>8953</v>
      </c>
      <c r="E12613" s="2">
        <v>42862</v>
      </c>
      <c r="F12613" s="2">
        <v>1723</v>
      </c>
      <c r="G12613" s="11">
        <f t="shared" si="788"/>
        <v>10994</v>
      </c>
      <c r="H12613">
        <f t="shared" si="789"/>
        <v>12717</v>
      </c>
      <c r="I12613">
        <f t="shared" si="790"/>
        <v>30145</v>
      </c>
      <c r="J12613">
        <f t="shared" si="791"/>
        <v>0</v>
      </c>
    </row>
    <row r="12614" spans="1:10" x14ac:dyDescent="0.25">
      <c r="A12614" s="1">
        <v>45572.5</v>
      </c>
      <c r="B12614" s="2">
        <v>12</v>
      </c>
      <c r="C12614" s="2">
        <v>2023</v>
      </c>
      <c r="D12614" s="2">
        <v>9088</v>
      </c>
      <c r="E12614" s="2">
        <v>41745</v>
      </c>
      <c r="F12614" s="2">
        <v>1839</v>
      </c>
      <c r="G12614" s="11">
        <f t="shared" si="788"/>
        <v>11111</v>
      </c>
      <c r="H12614">
        <f t="shared" si="789"/>
        <v>12950</v>
      </c>
      <c r="I12614">
        <f t="shared" si="790"/>
        <v>28795</v>
      </c>
      <c r="J12614">
        <f t="shared" si="791"/>
        <v>0</v>
      </c>
    </row>
    <row r="12615" spans="1:10" x14ac:dyDescent="0.25">
      <c r="A12615" s="1">
        <v>45572.541666666657</v>
      </c>
      <c r="B12615" s="2">
        <v>13</v>
      </c>
      <c r="C12615" s="2">
        <v>1964</v>
      </c>
      <c r="D12615" s="2">
        <v>8526</v>
      </c>
      <c r="E12615" s="2">
        <v>42672</v>
      </c>
      <c r="F12615" s="2">
        <v>1930</v>
      </c>
      <c r="G12615" s="11">
        <f t="shared" si="788"/>
        <v>10490</v>
      </c>
      <c r="H12615">
        <f t="shared" si="789"/>
        <v>12420</v>
      </c>
      <c r="I12615">
        <f t="shared" si="790"/>
        <v>30252</v>
      </c>
      <c r="J12615">
        <f t="shared" si="791"/>
        <v>0</v>
      </c>
    </row>
    <row r="12616" spans="1:10" x14ac:dyDescent="0.25">
      <c r="A12616" s="1">
        <v>45572.583333333343</v>
      </c>
      <c r="B12616" s="2">
        <v>14</v>
      </c>
      <c r="C12616" s="2">
        <v>1856</v>
      </c>
      <c r="D12616" s="2">
        <v>7240</v>
      </c>
      <c r="E12616" s="2">
        <v>43518</v>
      </c>
      <c r="F12616" s="2">
        <v>2048</v>
      </c>
      <c r="G12616" s="11">
        <f t="shared" si="788"/>
        <v>9096</v>
      </c>
      <c r="H12616">
        <f t="shared" si="789"/>
        <v>11144</v>
      </c>
      <c r="I12616">
        <f t="shared" si="790"/>
        <v>32374</v>
      </c>
      <c r="J12616">
        <f t="shared" si="791"/>
        <v>0</v>
      </c>
    </row>
    <row r="12617" spans="1:10" x14ac:dyDescent="0.25">
      <c r="A12617" s="1">
        <v>45572.625</v>
      </c>
      <c r="B12617" s="2">
        <v>15</v>
      </c>
      <c r="C12617" s="2">
        <v>1643</v>
      </c>
      <c r="D12617" s="2">
        <v>5291</v>
      </c>
      <c r="E12617" s="2">
        <v>43200</v>
      </c>
      <c r="F12617" s="2">
        <v>2100</v>
      </c>
      <c r="G12617" s="11">
        <f t="shared" si="788"/>
        <v>6934</v>
      </c>
      <c r="H12617">
        <f t="shared" si="789"/>
        <v>9034</v>
      </c>
      <c r="I12617">
        <f t="shared" si="790"/>
        <v>34166</v>
      </c>
      <c r="J12617">
        <f t="shared" si="791"/>
        <v>0</v>
      </c>
    </row>
    <row r="12618" spans="1:10" x14ac:dyDescent="0.25">
      <c r="A12618" s="1">
        <v>45572.666666666657</v>
      </c>
      <c r="B12618" s="2">
        <v>16</v>
      </c>
      <c r="C12618" s="2">
        <v>1129</v>
      </c>
      <c r="D12618" s="2">
        <v>3029</v>
      </c>
      <c r="E12618" s="2">
        <v>42893</v>
      </c>
      <c r="F12618" s="2">
        <v>2053</v>
      </c>
      <c r="G12618" s="11">
        <f t="shared" si="788"/>
        <v>4158</v>
      </c>
      <c r="H12618">
        <f t="shared" si="789"/>
        <v>6211</v>
      </c>
      <c r="I12618">
        <f t="shared" si="790"/>
        <v>36682</v>
      </c>
      <c r="J12618">
        <f t="shared" si="791"/>
        <v>0</v>
      </c>
    </row>
    <row r="12619" spans="1:10" x14ac:dyDescent="0.25">
      <c r="A12619" s="1">
        <v>45572.708333333343</v>
      </c>
      <c r="B12619" s="2">
        <v>17</v>
      </c>
      <c r="C12619" s="2">
        <v>374</v>
      </c>
      <c r="D12619" s="2">
        <v>953</v>
      </c>
      <c r="E12619" s="2">
        <v>42372</v>
      </c>
      <c r="F12619" s="2">
        <v>1935</v>
      </c>
      <c r="G12619" s="11">
        <f t="shared" si="788"/>
        <v>1327</v>
      </c>
      <c r="H12619">
        <f t="shared" si="789"/>
        <v>3262</v>
      </c>
      <c r="I12619">
        <f t="shared" si="790"/>
        <v>39110</v>
      </c>
      <c r="J12619">
        <f t="shared" si="791"/>
        <v>0</v>
      </c>
    </row>
    <row r="12620" spans="1:10" x14ac:dyDescent="0.25">
      <c r="A12620" s="1">
        <v>45572.75</v>
      </c>
      <c r="B12620" s="2">
        <v>18</v>
      </c>
      <c r="C12620" s="2">
        <v>4</v>
      </c>
      <c r="D12620" s="2">
        <v>17</v>
      </c>
      <c r="E12620" s="2">
        <v>42089</v>
      </c>
      <c r="F12620" s="2">
        <v>1775</v>
      </c>
      <c r="G12620" s="11">
        <f t="shared" si="788"/>
        <v>21</v>
      </c>
      <c r="H12620">
        <f t="shared" si="789"/>
        <v>1796</v>
      </c>
      <c r="I12620">
        <f t="shared" si="790"/>
        <v>40293</v>
      </c>
      <c r="J12620">
        <f t="shared" si="791"/>
        <v>0</v>
      </c>
    </row>
    <row r="12621" spans="1:10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41872</v>
      </c>
      <c r="F12621" s="2">
        <v>1682</v>
      </c>
      <c r="G12621" s="11">
        <f t="shared" si="788"/>
        <v>0</v>
      </c>
      <c r="H12621">
        <f t="shared" si="789"/>
        <v>1682</v>
      </c>
      <c r="I12621">
        <f t="shared" si="790"/>
        <v>40190</v>
      </c>
      <c r="J12621">
        <f t="shared" si="791"/>
        <v>0</v>
      </c>
    </row>
    <row r="12622" spans="1:10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40908</v>
      </c>
      <c r="F12622" s="2">
        <v>1709</v>
      </c>
      <c r="G12622" s="11">
        <f t="shared" si="788"/>
        <v>0</v>
      </c>
      <c r="H12622">
        <f t="shared" si="789"/>
        <v>1709</v>
      </c>
      <c r="I12622">
        <f t="shared" si="790"/>
        <v>39199</v>
      </c>
      <c r="J12622">
        <f t="shared" si="791"/>
        <v>0</v>
      </c>
    </row>
    <row r="12623" spans="1:10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39452</v>
      </c>
      <c r="F12623" s="2">
        <v>1731</v>
      </c>
      <c r="G12623" s="11">
        <f t="shared" si="788"/>
        <v>0</v>
      </c>
      <c r="H12623">
        <f t="shared" si="789"/>
        <v>1731</v>
      </c>
      <c r="I12623">
        <f t="shared" si="790"/>
        <v>37721</v>
      </c>
      <c r="J12623">
        <f t="shared" si="791"/>
        <v>0</v>
      </c>
    </row>
    <row r="12624" spans="1:10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37910</v>
      </c>
      <c r="F12624" s="2">
        <v>1661</v>
      </c>
      <c r="G12624" s="11">
        <f t="shared" si="788"/>
        <v>0</v>
      </c>
      <c r="H12624">
        <f t="shared" si="789"/>
        <v>1661</v>
      </c>
      <c r="I12624">
        <f t="shared" si="790"/>
        <v>36249</v>
      </c>
      <c r="J12624">
        <f t="shared" si="791"/>
        <v>0</v>
      </c>
    </row>
    <row r="12625" spans="1:10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35628</v>
      </c>
      <c r="F12625" s="2">
        <v>1583</v>
      </c>
      <c r="G12625" s="11">
        <f t="shared" si="788"/>
        <v>0</v>
      </c>
      <c r="H12625">
        <f t="shared" si="789"/>
        <v>1583</v>
      </c>
      <c r="I12625">
        <f t="shared" si="790"/>
        <v>34045</v>
      </c>
      <c r="J12625">
        <f t="shared" si="791"/>
        <v>0</v>
      </c>
    </row>
    <row r="12626" spans="1:10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33969</v>
      </c>
      <c r="F12626" s="2">
        <v>1532</v>
      </c>
      <c r="G12626" s="11">
        <f t="shared" si="788"/>
        <v>0</v>
      </c>
      <c r="H12626">
        <f t="shared" si="789"/>
        <v>1532</v>
      </c>
      <c r="I12626">
        <f t="shared" si="790"/>
        <v>32437</v>
      </c>
      <c r="J12626">
        <f t="shared" si="791"/>
        <v>0</v>
      </c>
    </row>
    <row r="12627" spans="1:10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32392</v>
      </c>
      <c r="F12627" s="2">
        <v>1517</v>
      </c>
      <c r="G12627" s="11">
        <f t="shared" si="788"/>
        <v>0</v>
      </c>
      <c r="H12627">
        <f t="shared" si="789"/>
        <v>1517</v>
      </c>
      <c r="I12627">
        <f t="shared" si="790"/>
        <v>30875</v>
      </c>
      <c r="J12627">
        <f t="shared" si="791"/>
        <v>0</v>
      </c>
    </row>
    <row r="12628" spans="1:10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31255</v>
      </c>
      <c r="F12628" s="2">
        <v>1540</v>
      </c>
      <c r="G12628" s="11">
        <f t="shared" si="788"/>
        <v>0</v>
      </c>
      <c r="H12628">
        <f t="shared" si="789"/>
        <v>1540</v>
      </c>
      <c r="I12628">
        <f t="shared" si="790"/>
        <v>29715</v>
      </c>
      <c r="J12628">
        <f t="shared" si="791"/>
        <v>0</v>
      </c>
    </row>
    <row r="12629" spans="1:10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30665</v>
      </c>
      <c r="F12629" s="2">
        <v>1568</v>
      </c>
      <c r="G12629" s="11">
        <f t="shared" si="788"/>
        <v>0</v>
      </c>
      <c r="H12629">
        <f t="shared" si="789"/>
        <v>1568</v>
      </c>
      <c r="I12629">
        <f t="shared" si="790"/>
        <v>29097</v>
      </c>
      <c r="J12629">
        <f t="shared" si="791"/>
        <v>0</v>
      </c>
    </row>
    <row r="12630" spans="1:10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30368</v>
      </c>
      <c r="F12630" s="2">
        <v>1577</v>
      </c>
      <c r="G12630" s="11">
        <f t="shared" si="788"/>
        <v>0</v>
      </c>
      <c r="H12630">
        <f t="shared" si="789"/>
        <v>1577</v>
      </c>
      <c r="I12630">
        <f t="shared" si="790"/>
        <v>28791</v>
      </c>
      <c r="J12630">
        <f t="shared" si="791"/>
        <v>0</v>
      </c>
    </row>
    <row r="12631" spans="1:10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30588</v>
      </c>
      <c r="F12631" s="2">
        <v>1584</v>
      </c>
      <c r="G12631" s="11">
        <f t="shared" si="788"/>
        <v>0</v>
      </c>
      <c r="H12631">
        <f t="shared" si="789"/>
        <v>1584</v>
      </c>
      <c r="I12631">
        <f t="shared" si="790"/>
        <v>29004</v>
      </c>
      <c r="J12631">
        <f t="shared" si="791"/>
        <v>0</v>
      </c>
    </row>
    <row r="12632" spans="1:10" x14ac:dyDescent="0.25">
      <c r="A12632" s="1">
        <v>45573.25</v>
      </c>
      <c r="B12632" s="2">
        <v>6</v>
      </c>
      <c r="C12632" s="2">
        <v>9</v>
      </c>
      <c r="D12632" s="2">
        <v>33</v>
      </c>
      <c r="E12632" s="2">
        <v>31307</v>
      </c>
      <c r="F12632" s="2">
        <v>1568</v>
      </c>
      <c r="G12632" s="11">
        <f t="shared" si="788"/>
        <v>42</v>
      </c>
      <c r="H12632">
        <f t="shared" si="789"/>
        <v>1610</v>
      </c>
      <c r="I12632">
        <f t="shared" si="790"/>
        <v>29697</v>
      </c>
      <c r="J12632">
        <f t="shared" si="791"/>
        <v>0</v>
      </c>
    </row>
    <row r="12633" spans="1:10" x14ac:dyDescent="0.25">
      <c r="A12633" s="1">
        <v>45573.291666666657</v>
      </c>
      <c r="B12633" s="2">
        <v>7</v>
      </c>
      <c r="C12633" s="2">
        <v>426</v>
      </c>
      <c r="D12633" s="2">
        <v>1087</v>
      </c>
      <c r="E12633" s="2">
        <v>32714</v>
      </c>
      <c r="F12633" s="2">
        <v>1487</v>
      </c>
      <c r="G12633" s="11">
        <f t="shared" si="788"/>
        <v>1513</v>
      </c>
      <c r="H12633">
        <f t="shared" si="789"/>
        <v>3000</v>
      </c>
      <c r="I12633">
        <f t="shared" si="790"/>
        <v>29714</v>
      </c>
      <c r="J12633">
        <f t="shared" si="791"/>
        <v>0</v>
      </c>
    </row>
    <row r="12634" spans="1:10" x14ac:dyDescent="0.25">
      <c r="A12634" s="1">
        <v>45573.333333333343</v>
      </c>
      <c r="B12634" s="2">
        <v>8</v>
      </c>
      <c r="C12634" s="2">
        <v>1278</v>
      </c>
      <c r="D12634" s="2">
        <v>3422</v>
      </c>
      <c r="E12634" s="2">
        <v>38079</v>
      </c>
      <c r="F12634" s="2">
        <v>1328</v>
      </c>
      <c r="G12634" s="11">
        <f t="shared" si="788"/>
        <v>4700</v>
      </c>
      <c r="H12634">
        <f t="shared" si="789"/>
        <v>6028</v>
      </c>
      <c r="I12634">
        <f t="shared" si="790"/>
        <v>32051</v>
      </c>
      <c r="J12634">
        <f t="shared" si="791"/>
        <v>0</v>
      </c>
    </row>
    <row r="12635" spans="1:10" x14ac:dyDescent="0.25">
      <c r="A12635" s="1">
        <v>45573.375</v>
      </c>
      <c r="B12635" s="2">
        <v>9</v>
      </c>
      <c r="C12635" s="2">
        <v>1820</v>
      </c>
      <c r="D12635" s="2">
        <v>5950</v>
      </c>
      <c r="E12635" s="2">
        <v>40932</v>
      </c>
      <c r="F12635" s="2">
        <v>1141</v>
      </c>
      <c r="G12635" s="11">
        <f t="shared" si="788"/>
        <v>7770</v>
      </c>
      <c r="H12635">
        <f t="shared" si="789"/>
        <v>8911</v>
      </c>
      <c r="I12635">
        <f t="shared" si="790"/>
        <v>32021</v>
      </c>
      <c r="J12635">
        <f t="shared" si="791"/>
        <v>0</v>
      </c>
    </row>
    <row r="12636" spans="1:10" x14ac:dyDescent="0.25">
      <c r="A12636" s="1">
        <v>45573.416666666657</v>
      </c>
      <c r="B12636" s="2">
        <v>10</v>
      </c>
      <c r="C12636" s="2">
        <v>1956</v>
      </c>
      <c r="D12636" s="2">
        <v>8003</v>
      </c>
      <c r="E12636" s="2">
        <v>41891</v>
      </c>
      <c r="F12636" s="2">
        <v>1006</v>
      </c>
      <c r="G12636" s="11">
        <f t="shared" si="788"/>
        <v>9959</v>
      </c>
      <c r="H12636">
        <f t="shared" si="789"/>
        <v>10965</v>
      </c>
      <c r="I12636">
        <f t="shared" si="790"/>
        <v>30926</v>
      </c>
      <c r="J12636">
        <f t="shared" si="791"/>
        <v>0</v>
      </c>
    </row>
    <row r="12637" spans="1:10" x14ac:dyDescent="0.25">
      <c r="A12637" s="1">
        <v>45573.458333333343</v>
      </c>
      <c r="B12637" s="2">
        <v>11</v>
      </c>
      <c r="C12637" s="2">
        <v>2008</v>
      </c>
      <c r="D12637" s="2">
        <v>9148</v>
      </c>
      <c r="E12637" s="2">
        <v>42859</v>
      </c>
      <c r="F12637" s="2">
        <v>957</v>
      </c>
      <c r="G12637" s="11">
        <f t="shared" si="788"/>
        <v>11156</v>
      </c>
      <c r="H12637">
        <f t="shared" si="789"/>
        <v>12113</v>
      </c>
      <c r="I12637">
        <f t="shared" si="790"/>
        <v>30746</v>
      </c>
      <c r="J12637">
        <f t="shared" si="791"/>
        <v>0</v>
      </c>
    </row>
    <row r="12638" spans="1:10" x14ac:dyDescent="0.25">
      <c r="A12638" s="1">
        <v>45573.5</v>
      </c>
      <c r="B12638" s="2">
        <v>12</v>
      </c>
      <c r="C12638" s="2">
        <v>2017</v>
      </c>
      <c r="D12638" s="2">
        <v>9385</v>
      </c>
      <c r="E12638" s="2">
        <v>41675</v>
      </c>
      <c r="F12638" s="2">
        <v>993</v>
      </c>
      <c r="G12638" s="11">
        <f t="shared" si="788"/>
        <v>11402</v>
      </c>
      <c r="H12638">
        <f t="shared" si="789"/>
        <v>12395</v>
      </c>
      <c r="I12638">
        <f t="shared" si="790"/>
        <v>29280</v>
      </c>
      <c r="J12638">
        <f t="shared" si="791"/>
        <v>0</v>
      </c>
    </row>
    <row r="12639" spans="1:10" x14ac:dyDescent="0.25">
      <c r="A12639" s="1">
        <v>45573.541666666657</v>
      </c>
      <c r="B12639" s="2">
        <v>13</v>
      </c>
      <c r="C12639" s="2">
        <v>1977</v>
      </c>
      <c r="D12639" s="2">
        <v>9094</v>
      </c>
      <c r="E12639" s="2">
        <v>42510</v>
      </c>
      <c r="F12639" s="2">
        <v>1111</v>
      </c>
      <c r="G12639" s="11">
        <f t="shared" si="788"/>
        <v>11071</v>
      </c>
      <c r="H12639">
        <f t="shared" si="789"/>
        <v>12182</v>
      </c>
      <c r="I12639">
        <f t="shared" si="790"/>
        <v>30328</v>
      </c>
      <c r="J12639">
        <f t="shared" si="791"/>
        <v>0</v>
      </c>
    </row>
    <row r="12640" spans="1:10" x14ac:dyDescent="0.25">
      <c r="A12640" s="1">
        <v>45573.583333333343</v>
      </c>
      <c r="B12640" s="2">
        <v>14</v>
      </c>
      <c r="C12640" s="2">
        <v>1898</v>
      </c>
      <c r="D12640" s="2">
        <v>7896</v>
      </c>
      <c r="E12640" s="2">
        <v>43401</v>
      </c>
      <c r="F12640" s="2">
        <v>1295</v>
      </c>
      <c r="G12640" s="11">
        <f t="shared" si="788"/>
        <v>9794</v>
      </c>
      <c r="H12640">
        <f t="shared" si="789"/>
        <v>11089</v>
      </c>
      <c r="I12640">
        <f t="shared" si="790"/>
        <v>32312</v>
      </c>
      <c r="J12640">
        <f t="shared" si="791"/>
        <v>0</v>
      </c>
    </row>
    <row r="12641" spans="1:10" x14ac:dyDescent="0.25">
      <c r="A12641" s="1">
        <v>45573.625</v>
      </c>
      <c r="B12641" s="2">
        <v>15</v>
      </c>
      <c r="C12641" s="2">
        <v>1739</v>
      </c>
      <c r="D12641" s="2">
        <v>5937</v>
      </c>
      <c r="E12641" s="2">
        <v>43052</v>
      </c>
      <c r="F12641" s="2">
        <v>1502</v>
      </c>
      <c r="G12641" s="11">
        <f t="shared" si="788"/>
        <v>7676</v>
      </c>
      <c r="H12641">
        <f t="shared" si="789"/>
        <v>9178</v>
      </c>
      <c r="I12641">
        <f t="shared" si="790"/>
        <v>33874</v>
      </c>
      <c r="J12641">
        <f t="shared" si="791"/>
        <v>0</v>
      </c>
    </row>
    <row r="12642" spans="1:10" x14ac:dyDescent="0.25">
      <c r="A12642" s="1">
        <v>45573.666666666657</v>
      </c>
      <c r="B12642" s="2">
        <v>16</v>
      </c>
      <c r="C12642" s="2">
        <v>1233</v>
      </c>
      <c r="D12642" s="2">
        <v>3511</v>
      </c>
      <c r="E12642" s="2">
        <v>42843</v>
      </c>
      <c r="F12642" s="2">
        <v>1749</v>
      </c>
      <c r="G12642" s="11">
        <f t="shared" si="788"/>
        <v>4744</v>
      </c>
      <c r="H12642">
        <f t="shared" si="789"/>
        <v>6493</v>
      </c>
      <c r="I12642">
        <f t="shared" si="790"/>
        <v>36350</v>
      </c>
      <c r="J12642">
        <f t="shared" si="791"/>
        <v>0</v>
      </c>
    </row>
    <row r="12643" spans="1:10" x14ac:dyDescent="0.25">
      <c r="A12643" s="1">
        <v>45573.708333333343</v>
      </c>
      <c r="B12643" s="2">
        <v>17</v>
      </c>
      <c r="C12643" s="2">
        <v>410</v>
      </c>
      <c r="D12643" s="2">
        <v>1098</v>
      </c>
      <c r="E12643" s="2">
        <v>42312</v>
      </c>
      <c r="F12643" s="2">
        <v>2021</v>
      </c>
      <c r="G12643" s="11">
        <f t="shared" si="788"/>
        <v>1508</v>
      </c>
      <c r="H12643">
        <f t="shared" si="789"/>
        <v>3529</v>
      </c>
      <c r="I12643">
        <f t="shared" si="790"/>
        <v>38783</v>
      </c>
      <c r="J12643">
        <f t="shared" si="791"/>
        <v>0</v>
      </c>
    </row>
    <row r="12644" spans="1:10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42256</v>
      </c>
      <c r="F12644" s="2">
        <v>2184</v>
      </c>
      <c r="G12644" s="11">
        <f t="shared" si="788"/>
        <v>24</v>
      </c>
      <c r="H12644">
        <f t="shared" si="789"/>
        <v>2208</v>
      </c>
      <c r="I12644">
        <f t="shared" si="790"/>
        <v>40048</v>
      </c>
      <c r="J12644">
        <f t="shared" si="791"/>
        <v>0</v>
      </c>
    </row>
    <row r="12645" spans="1:10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42054</v>
      </c>
      <c r="F12645" s="2">
        <v>2208</v>
      </c>
      <c r="G12645" s="11">
        <f t="shared" si="788"/>
        <v>0</v>
      </c>
      <c r="H12645">
        <f t="shared" si="789"/>
        <v>2208</v>
      </c>
      <c r="I12645">
        <f t="shared" si="790"/>
        <v>39846</v>
      </c>
      <c r="J12645">
        <f t="shared" si="791"/>
        <v>0</v>
      </c>
    </row>
    <row r="12646" spans="1:10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41145</v>
      </c>
      <c r="F12646" s="2">
        <v>2159</v>
      </c>
      <c r="G12646" s="11">
        <f t="shared" si="788"/>
        <v>0</v>
      </c>
      <c r="H12646">
        <f t="shared" si="789"/>
        <v>2159</v>
      </c>
      <c r="I12646">
        <f t="shared" si="790"/>
        <v>38986</v>
      </c>
      <c r="J12646">
        <f t="shared" si="791"/>
        <v>0</v>
      </c>
    </row>
    <row r="12647" spans="1:10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39712</v>
      </c>
      <c r="F12647" s="2">
        <v>2005</v>
      </c>
      <c r="G12647" s="11">
        <f t="shared" si="788"/>
        <v>0</v>
      </c>
      <c r="H12647">
        <f t="shared" si="789"/>
        <v>2005</v>
      </c>
      <c r="I12647">
        <f t="shared" si="790"/>
        <v>37707</v>
      </c>
      <c r="J12647">
        <f t="shared" si="791"/>
        <v>0</v>
      </c>
    </row>
    <row r="12648" spans="1:10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38187</v>
      </c>
      <c r="F12648" s="2">
        <v>1750</v>
      </c>
      <c r="G12648" s="11">
        <f t="shared" si="788"/>
        <v>0</v>
      </c>
      <c r="H12648">
        <f t="shared" si="789"/>
        <v>1750</v>
      </c>
      <c r="I12648">
        <f t="shared" si="790"/>
        <v>36437</v>
      </c>
      <c r="J12648">
        <f t="shared" si="791"/>
        <v>0</v>
      </c>
    </row>
    <row r="12649" spans="1:10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35948</v>
      </c>
      <c r="F12649" s="2">
        <v>1475</v>
      </c>
      <c r="G12649" s="11">
        <f t="shared" si="788"/>
        <v>0</v>
      </c>
      <c r="H12649">
        <f t="shared" si="789"/>
        <v>1475</v>
      </c>
      <c r="I12649">
        <f t="shared" si="790"/>
        <v>34473</v>
      </c>
      <c r="J12649">
        <f t="shared" si="791"/>
        <v>0</v>
      </c>
    </row>
    <row r="12650" spans="1:10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34250</v>
      </c>
      <c r="F12650" s="2">
        <v>1268</v>
      </c>
      <c r="G12650" s="11">
        <f t="shared" si="788"/>
        <v>0</v>
      </c>
      <c r="H12650">
        <f t="shared" si="789"/>
        <v>1268</v>
      </c>
      <c r="I12650">
        <f t="shared" si="790"/>
        <v>32982</v>
      </c>
      <c r="J12650">
        <f t="shared" si="791"/>
        <v>0</v>
      </c>
    </row>
    <row r="12651" spans="1:10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32654</v>
      </c>
      <c r="F12651" s="2">
        <v>1140</v>
      </c>
      <c r="G12651" s="11">
        <f t="shared" si="788"/>
        <v>0</v>
      </c>
      <c r="H12651">
        <f t="shared" si="789"/>
        <v>1140</v>
      </c>
      <c r="I12651">
        <f t="shared" si="790"/>
        <v>31514</v>
      </c>
      <c r="J12651">
        <f t="shared" si="791"/>
        <v>0</v>
      </c>
    </row>
    <row r="12652" spans="1:10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31499</v>
      </c>
      <c r="F12652" s="2">
        <v>1057</v>
      </c>
      <c r="G12652" s="11">
        <f t="shared" si="788"/>
        <v>0</v>
      </c>
      <c r="H12652">
        <f t="shared" si="789"/>
        <v>1057</v>
      </c>
      <c r="I12652">
        <f t="shared" si="790"/>
        <v>30442</v>
      </c>
      <c r="J12652">
        <f t="shared" si="791"/>
        <v>0</v>
      </c>
    </row>
    <row r="12653" spans="1:10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30867</v>
      </c>
      <c r="F12653" s="2">
        <v>1005</v>
      </c>
      <c r="G12653" s="11">
        <f t="shared" si="788"/>
        <v>0</v>
      </c>
      <c r="H12653">
        <f t="shared" si="789"/>
        <v>1005</v>
      </c>
      <c r="I12653">
        <f t="shared" si="790"/>
        <v>29862</v>
      </c>
      <c r="J12653">
        <f t="shared" si="791"/>
        <v>0</v>
      </c>
    </row>
    <row r="12654" spans="1:10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30552</v>
      </c>
      <c r="F12654" s="2">
        <v>965</v>
      </c>
      <c r="G12654" s="11">
        <f t="shared" si="788"/>
        <v>0</v>
      </c>
      <c r="H12654">
        <f t="shared" si="789"/>
        <v>965</v>
      </c>
      <c r="I12654">
        <f t="shared" si="790"/>
        <v>29587</v>
      </c>
      <c r="J12654">
        <f t="shared" si="791"/>
        <v>0</v>
      </c>
    </row>
    <row r="12655" spans="1:10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30776</v>
      </c>
      <c r="F12655" s="2">
        <v>937</v>
      </c>
      <c r="G12655" s="11">
        <f t="shared" si="788"/>
        <v>0</v>
      </c>
      <c r="H12655">
        <f t="shared" si="789"/>
        <v>937</v>
      </c>
      <c r="I12655">
        <f t="shared" si="790"/>
        <v>29839</v>
      </c>
      <c r="J12655">
        <f t="shared" si="791"/>
        <v>0</v>
      </c>
    </row>
    <row r="12656" spans="1:10" x14ac:dyDescent="0.25">
      <c r="A12656" s="1">
        <v>45574.25</v>
      </c>
      <c r="B12656" s="2">
        <v>6</v>
      </c>
      <c r="C12656" s="2">
        <v>13</v>
      </c>
      <c r="D12656" s="2">
        <v>55</v>
      </c>
      <c r="E12656" s="2">
        <v>31481</v>
      </c>
      <c r="F12656" s="2">
        <v>916</v>
      </c>
      <c r="G12656" s="11">
        <f t="shared" si="788"/>
        <v>68</v>
      </c>
      <c r="H12656">
        <f t="shared" si="789"/>
        <v>984</v>
      </c>
      <c r="I12656">
        <f t="shared" si="790"/>
        <v>30497</v>
      </c>
      <c r="J12656">
        <f t="shared" si="791"/>
        <v>0</v>
      </c>
    </row>
    <row r="12657" spans="1:10" x14ac:dyDescent="0.25">
      <c r="A12657" s="1">
        <v>45574.291666666657</v>
      </c>
      <c r="B12657" s="2">
        <v>7</v>
      </c>
      <c r="C12657" s="2">
        <v>461</v>
      </c>
      <c r="D12657" s="2">
        <v>1223</v>
      </c>
      <c r="E12657" s="2">
        <v>32851</v>
      </c>
      <c r="F12657" s="2">
        <v>897</v>
      </c>
      <c r="G12657" s="11">
        <f t="shared" si="788"/>
        <v>1684</v>
      </c>
      <c r="H12657">
        <f t="shared" si="789"/>
        <v>2581</v>
      </c>
      <c r="I12657">
        <f t="shared" si="790"/>
        <v>30270</v>
      </c>
      <c r="J12657">
        <f t="shared" si="791"/>
        <v>0</v>
      </c>
    </row>
    <row r="12658" spans="1:10" x14ac:dyDescent="0.25">
      <c r="A12658" s="1">
        <v>45574.333333333343</v>
      </c>
      <c r="B12658" s="2">
        <v>8</v>
      </c>
      <c r="C12658" s="2">
        <v>1321</v>
      </c>
      <c r="D12658" s="2">
        <v>3669</v>
      </c>
      <c r="E12658" s="2">
        <v>38104</v>
      </c>
      <c r="F12658" s="2">
        <v>858</v>
      </c>
      <c r="G12658" s="11">
        <f t="shared" si="788"/>
        <v>4990</v>
      </c>
      <c r="H12658">
        <f t="shared" si="789"/>
        <v>5848</v>
      </c>
      <c r="I12658">
        <f t="shared" si="790"/>
        <v>32256</v>
      </c>
      <c r="J12658">
        <f t="shared" si="791"/>
        <v>0</v>
      </c>
    </row>
    <row r="12659" spans="1:10" x14ac:dyDescent="0.25">
      <c r="A12659" s="1">
        <v>45574.375</v>
      </c>
      <c r="B12659" s="2">
        <v>9</v>
      </c>
      <c r="C12659" s="2">
        <v>1864</v>
      </c>
      <c r="D12659" s="2">
        <v>6258</v>
      </c>
      <c r="E12659" s="2">
        <v>40930</v>
      </c>
      <c r="F12659" s="2">
        <v>789</v>
      </c>
      <c r="G12659" s="11">
        <f t="shared" si="788"/>
        <v>8122</v>
      </c>
      <c r="H12659">
        <f t="shared" si="789"/>
        <v>8911</v>
      </c>
      <c r="I12659">
        <f t="shared" si="790"/>
        <v>32019</v>
      </c>
      <c r="J12659">
        <f t="shared" si="791"/>
        <v>0</v>
      </c>
    </row>
    <row r="12660" spans="1:10" x14ac:dyDescent="0.25">
      <c r="A12660" s="1">
        <v>45574.416666666657</v>
      </c>
      <c r="B12660" s="2">
        <v>10</v>
      </c>
      <c r="C12660" s="2">
        <v>2012</v>
      </c>
      <c r="D12660" s="2">
        <v>8312</v>
      </c>
      <c r="E12660" s="2">
        <v>41811</v>
      </c>
      <c r="F12660" s="2">
        <v>728</v>
      </c>
      <c r="G12660" s="11">
        <f t="shared" si="788"/>
        <v>10324</v>
      </c>
      <c r="H12660">
        <f t="shared" si="789"/>
        <v>11052</v>
      </c>
      <c r="I12660">
        <f t="shared" si="790"/>
        <v>30759</v>
      </c>
      <c r="J12660">
        <f t="shared" si="791"/>
        <v>0</v>
      </c>
    </row>
    <row r="12661" spans="1:10" x14ac:dyDescent="0.25">
      <c r="A12661" s="1">
        <v>45574.458333333343</v>
      </c>
      <c r="B12661" s="2">
        <v>11</v>
      </c>
      <c r="C12661" s="2">
        <v>2062</v>
      </c>
      <c r="D12661" s="2">
        <v>9387</v>
      </c>
      <c r="E12661" s="2">
        <v>42776</v>
      </c>
      <c r="F12661" s="2">
        <v>735</v>
      </c>
      <c r="G12661" s="11">
        <f t="shared" si="788"/>
        <v>11449</v>
      </c>
      <c r="H12661">
        <f t="shared" si="789"/>
        <v>12184</v>
      </c>
      <c r="I12661">
        <f t="shared" si="790"/>
        <v>30592</v>
      </c>
      <c r="J12661">
        <f t="shared" si="791"/>
        <v>0</v>
      </c>
    </row>
    <row r="12662" spans="1:10" x14ac:dyDescent="0.25">
      <c r="A12662" s="1">
        <v>45574.5</v>
      </c>
      <c r="B12662" s="2">
        <v>12</v>
      </c>
      <c r="C12662" s="2">
        <v>2069</v>
      </c>
      <c r="D12662" s="2">
        <v>9592</v>
      </c>
      <c r="E12662" s="2">
        <v>41661</v>
      </c>
      <c r="F12662" s="2">
        <v>836</v>
      </c>
      <c r="G12662" s="11">
        <f t="shared" si="788"/>
        <v>11661</v>
      </c>
      <c r="H12662">
        <f t="shared" si="789"/>
        <v>12497</v>
      </c>
      <c r="I12662">
        <f t="shared" si="790"/>
        <v>29164</v>
      </c>
      <c r="J12662">
        <f t="shared" si="791"/>
        <v>0</v>
      </c>
    </row>
    <row r="12663" spans="1:10" x14ac:dyDescent="0.25">
      <c r="A12663" s="1">
        <v>45574.541666666657</v>
      </c>
      <c r="B12663" s="2">
        <v>13</v>
      </c>
      <c r="C12663" s="2">
        <v>2027</v>
      </c>
      <c r="D12663" s="2">
        <v>9303</v>
      </c>
      <c r="E12663" s="2">
        <v>42520</v>
      </c>
      <c r="F12663" s="2">
        <v>984</v>
      </c>
      <c r="G12663" s="11">
        <f t="shared" si="788"/>
        <v>11330</v>
      </c>
      <c r="H12663">
        <f t="shared" si="789"/>
        <v>12314</v>
      </c>
      <c r="I12663">
        <f t="shared" si="790"/>
        <v>30206</v>
      </c>
      <c r="J12663">
        <f t="shared" si="791"/>
        <v>0</v>
      </c>
    </row>
    <row r="12664" spans="1:10" x14ac:dyDescent="0.25">
      <c r="A12664" s="1">
        <v>45574.583333333343</v>
      </c>
      <c r="B12664" s="2">
        <v>14</v>
      </c>
      <c r="C12664" s="2">
        <v>1943</v>
      </c>
      <c r="D12664" s="2">
        <v>8033</v>
      </c>
      <c r="E12664" s="2">
        <v>43433</v>
      </c>
      <c r="F12664" s="2">
        <v>1135</v>
      </c>
      <c r="G12664" s="11">
        <f t="shared" si="788"/>
        <v>9976</v>
      </c>
      <c r="H12664">
        <f t="shared" si="789"/>
        <v>11111</v>
      </c>
      <c r="I12664">
        <f t="shared" si="790"/>
        <v>32322</v>
      </c>
      <c r="J12664">
        <f t="shared" si="791"/>
        <v>0</v>
      </c>
    </row>
    <row r="12665" spans="1:10" x14ac:dyDescent="0.25">
      <c r="A12665" s="1">
        <v>45574.625</v>
      </c>
      <c r="B12665" s="2">
        <v>15</v>
      </c>
      <c r="C12665" s="2">
        <v>1770</v>
      </c>
      <c r="D12665" s="2">
        <v>5977</v>
      </c>
      <c r="E12665" s="2">
        <v>43101</v>
      </c>
      <c r="F12665" s="2">
        <v>1248</v>
      </c>
      <c r="G12665" s="11">
        <f t="shared" si="788"/>
        <v>7747</v>
      </c>
      <c r="H12665">
        <f t="shared" si="789"/>
        <v>8995</v>
      </c>
      <c r="I12665">
        <f t="shared" si="790"/>
        <v>34106</v>
      </c>
      <c r="J12665">
        <f t="shared" si="791"/>
        <v>0</v>
      </c>
    </row>
    <row r="12666" spans="1:10" x14ac:dyDescent="0.25">
      <c r="A12666" s="1">
        <v>45574.666666666657</v>
      </c>
      <c r="B12666" s="2">
        <v>16</v>
      </c>
      <c r="C12666" s="2">
        <v>1257</v>
      </c>
      <c r="D12666" s="2">
        <v>3525</v>
      </c>
      <c r="E12666" s="2">
        <v>42837</v>
      </c>
      <c r="F12666" s="2">
        <v>1335</v>
      </c>
      <c r="G12666" s="11">
        <f t="shared" si="788"/>
        <v>4782</v>
      </c>
      <c r="H12666">
        <f t="shared" si="789"/>
        <v>6117</v>
      </c>
      <c r="I12666">
        <f t="shared" si="790"/>
        <v>36720</v>
      </c>
      <c r="J12666">
        <f t="shared" si="791"/>
        <v>0</v>
      </c>
    </row>
    <row r="12667" spans="1:10" x14ac:dyDescent="0.25">
      <c r="A12667" s="1">
        <v>45574.708333333343</v>
      </c>
      <c r="B12667" s="2">
        <v>17</v>
      </c>
      <c r="C12667" s="2">
        <v>420</v>
      </c>
      <c r="D12667" s="2">
        <v>1095</v>
      </c>
      <c r="E12667" s="2">
        <v>42271</v>
      </c>
      <c r="F12667" s="2">
        <v>1433</v>
      </c>
      <c r="G12667" s="11">
        <f t="shared" si="788"/>
        <v>1515</v>
      </c>
      <c r="H12667">
        <f t="shared" si="789"/>
        <v>2948</v>
      </c>
      <c r="I12667">
        <f t="shared" si="790"/>
        <v>39323</v>
      </c>
      <c r="J12667">
        <f t="shared" si="791"/>
        <v>0</v>
      </c>
    </row>
    <row r="12668" spans="1:10" x14ac:dyDescent="0.25">
      <c r="A12668" s="1">
        <v>45574.75</v>
      </c>
      <c r="B12668" s="2">
        <v>18</v>
      </c>
      <c r="C12668" s="2">
        <v>2</v>
      </c>
      <c r="D12668" s="2">
        <v>17</v>
      </c>
      <c r="E12668" s="2">
        <v>42234</v>
      </c>
      <c r="F12668" s="2">
        <v>1468</v>
      </c>
      <c r="G12668" s="11">
        <f t="shared" si="788"/>
        <v>19</v>
      </c>
      <c r="H12668">
        <f t="shared" si="789"/>
        <v>1487</v>
      </c>
      <c r="I12668">
        <f t="shared" si="790"/>
        <v>40747</v>
      </c>
      <c r="J12668">
        <f t="shared" si="791"/>
        <v>0</v>
      </c>
    </row>
    <row r="12669" spans="1:10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41970</v>
      </c>
      <c r="F12669" s="2">
        <v>1421</v>
      </c>
      <c r="G12669" s="11">
        <f t="shared" si="788"/>
        <v>0</v>
      </c>
      <c r="H12669">
        <f t="shared" si="789"/>
        <v>1421</v>
      </c>
      <c r="I12669">
        <f t="shared" si="790"/>
        <v>40549</v>
      </c>
      <c r="J12669">
        <f t="shared" si="791"/>
        <v>0</v>
      </c>
    </row>
    <row r="12670" spans="1:10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41065</v>
      </c>
      <c r="F12670" s="2">
        <v>1397</v>
      </c>
      <c r="G12670" s="11">
        <f t="shared" si="788"/>
        <v>0</v>
      </c>
      <c r="H12670">
        <f t="shared" si="789"/>
        <v>1397</v>
      </c>
      <c r="I12670">
        <f t="shared" si="790"/>
        <v>39668</v>
      </c>
      <c r="J12670">
        <f t="shared" si="791"/>
        <v>0</v>
      </c>
    </row>
    <row r="12671" spans="1:10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39637</v>
      </c>
      <c r="F12671" s="2">
        <v>1394</v>
      </c>
      <c r="G12671" s="11">
        <f t="shared" si="788"/>
        <v>0</v>
      </c>
      <c r="H12671">
        <f t="shared" si="789"/>
        <v>1394</v>
      </c>
      <c r="I12671">
        <f t="shared" si="790"/>
        <v>38243</v>
      </c>
      <c r="J12671">
        <f t="shared" si="791"/>
        <v>0</v>
      </c>
    </row>
    <row r="12672" spans="1:10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38110</v>
      </c>
      <c r="F12672" s="2">
        <v>1374</v>
      </c>
      <c r="G12672" s="11">
        <f t="shared" si="788"/>
        <v>0</v>
      </c>
      <c r="H12672">
        <f t="shared" si="789"/>
        <v>1374</v>
      </c>
      <c r="I12672">
        <f t="shared" si="790"/>
        <v>36736</v>
      </c>
      <c r="J12672">
        <f t="shared" si="791"/>
        <v>0</v>
      </c>
    </row>
    <row r="12673" spans="1:10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35952</v>
      </c>
      <c r="F12673" s="2">
        <v>1361</v>
      </c>
      <c r="G12673" s="11">
        <f t="shared" si="788"/>
        <v>0</v>
      </c>
      <c r="H12673">
        <f t="shared" si="789"/>
        <v>1361</v>
      </c>
      <c r="I12673">
        <f t="shared" si="790"/>
        <v>34591</v>
      </c>
      <c r="J12673">
        <f t="shared" si="791"/>
        <v>0</v>
      </c>
    </row>
    <row r="12674" spans="1:10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34154</v>
      </c>
      <c r="F12674" s="2">
        <v>1367</v>
      </c>
      <c r="G12674" s="11">
        <f t="shared" ref="G12674:G12737" si="792">C12674+D12674</f>
        <v>0</v>
      </c>
      <c r="H12674">
        <f t="shared" ref="H12674:H12737" si="793">F12674+G12674</f>
        <v>1367</v>
      </c>
      <c r="I12674">
        <f t="shared" ref="I12674:I12737" si="794">E12674-H12674</f>
        <v>32787</v>
      </c>
      <c r="J12674">
        <f t="shared" ref="J12674:J12737" si="795">K12674-L12674</f>
        <v>0</v>
      </c>
    </row>
    <row r="12675" spans="1:10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32576</v>
      </c>
      <c r="F12675" s="2">
        <v>1396</v>
      </c>
      <c r="G12675" s="11">
        <f t="shared" si="792"/>
        <v>0</v>
      </c>
      <c r="H12675">
        <f t="shared" si="793"/>
        <v>1396</v>
      </c>
      <c r="I12675">
        <f t="shared" si="794"/>
        <v>31180</v>
      </c>
      <c r="J12675">
        <f t="shared" si="795"/>
        <v>0</v>
      </c>
    </row>
    <row r="12676" spans="1:10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31425</v>
      </c>
      <c r="F12676" s="2">
        <v>1439</v>
      </c>
      <c r="G12676" s="11">
        <f t="shared" si="792"/>
        <v>0</v>
      </c>
      <c r="H12676">
        <f t="shared" si="793"/>
        <v>1439</v>
      </c>
      <c r="I12676">
        <f t="shared" si="794"/>
        <v>29986</v>
      </c>
      <c r="J12676">
        <f t="shared" si="795"/>
        <v>0</v>
      </c>
    </row>
    <row r="12677" spans="1:10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30785</v>
      </c>
      <c r="F12677" s="2">
        <v>1469</v>
      </c>
      <c r="G12677" s="11">
        <f t="shared" si="792"/>
        <v>0</v>
      </c>
      <c r="H12677">
        <f t="shared" si="793"/>
        <v>1469</v>
      </c>
      <c r="I12677">
        <f t="shared" si="794"/>
        <v>29316</v>
      </c>
      <c r="J12677">
        <f t="shared" si="795"/>
        <v>0</v>
      </c>
    </row>
    <row r="12678" spans="1:10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30478</v>
      </c>
      <c r="F12678" s="2">
        <v>1471</v>
      </c>
      <c r="G12678" s="11">
        <f t="shared" si="792"/>
        <v>0</v>
      </c>
      <c r="H12678">
        <f t="shared" si="793"/>
        <v>1471</v>
      </c>
      <c r="I12678">
        <f t="shared" si="794"/>
        <v>29007</v>
      </c>
      <c r="J12678">
        <f t="shared" si="795"/>
        <v>0</v>
      </c>
    </row>
    <row r="12679" spans="1:10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30655</v>
      </c>
      <c r="F12679" s="2">
        <v>1438</v>
      </c>
      <c r="G12679" s="11">
        <f t="shared" si="792"/>
        <v>0</v>
      </c>
      <c r="H12679">
        <f t="shared" si="793"/>
        <v>1438</v>
      </c>
      <c r="I12679">
        <f t="shared" si="794"/>
        <v>29217</v>
      </c>
      <c r="J12679">
        <f t="shared" si="795"/>
        <v>0</v>
      </c>
    </row>
    <row r="12680" spans="1:10" x14ac:dyDescent="0.25">
      <c r="A12680" s="1">
        <v>45575.25</v>
      </c>
      <c r="B12680" s="2">
        <v>6</v>
      </c>
      <c r="C12680" s="2">
        <v>10</v>
      </c>
      <c r="D12680" s="2">
        <v>48</v>
      </c>
      <c r="E12680" s="2">
        <v>31383</v>
      </c>
      <c r="F12680" s="2">
        <v>1380</v>
      </c>
      <c r="G12680" s="11">
        <f t="shared" si="792"/>
        <v>58</v>
      </c>
      <c r="H12680">
        <f t="shared" si="793"/>
        <v>1438</v>
      </c>
      <c r="I12680">
        <f t="shared" si="794"/>
        <v>29945</v>
      </c>
      <c r="J12680">
        <f t="shared" si="795"/>
        <v>0</v>
      </c>
    </row>
    <row r="12681" spans="1:10" x14ac:dyDescent="0.25">
      <c r="A12681" s="1">
        <v>45575.291666666657</v>
      </c>
      <c r="B12681" s="2">
        <v>7</v>
      </c>
      <c r="C12681" s="2">
        <v>413</v>
      </c>
      <c r="D12681" s="2">
        <v>1141</v>
      </c>
      <c r="E12681" s="2">
        <v>32810</v>
      </c>
      <c r="F12681" s="2">
        <v>1307</v>
      </c>
      <c r="G12681" s="11">
        <f t="shared" si="792"/>
        <v>1554</v>
      </c>
      <c r="H12681">
        <f t="shared" si="793"/>
        <v>2861</v>
      </c>
      <c r="I12681">
        <f t="shared" si="794"/>
        <v>29949</v>
      </c>
      <c r="J12681">
        <f t="shared" si="795"/>
        <v>0</v>
      </c>
    </row>
    <row r="12682" spans="1:10" x14ac:dyDescent="0.25">
      <c r="A12682" s="1">
        <v>45575.333333333343</v>
      </c>
      <c r="B12682" s="2">
        <v>8</v>
      </c>
      <c r="C12682" s="2">
        <v>1215</v>
      </c>
      <c r="D12682" s="2">
        <v>3483</v>
      </c>
      <c r="E12682" s="2">
        <v>37984</v>
      </c>
      <c r="F12682" s="2">
        <v>1206</v>
      </c>
      <c r="G12682" s="11">
        <f t="shared" si="792"/>
        <v>4698</v>
      </c>
      <c r="H12682">
        <f t="shared" si="793"/>
        <v>5904</v>
      </c>
      <c r="I12682">
        <f t="shared" si="794"/>
        <v>32080</v>
      </c>
      <c r="J12682">
        <f t="shared" si="795"/>
        <v>0</v>
      </c>
    </row>
    <row r="12683" spans="1:10" x14ac:dyDescent="0.25">
      <c r="A12683" s="1">
        <v>45575.375</v>
      </c>
      <c r="B12683" s="2">
        <v>9</v>
      </c>
      <c r="C12683" s="2">
        <v>1745</v>
      </c>
      <c r="D12683" s="2">
        <v>5959</v>
      </c>
      <c r="E12683" s="2">
        <v>40834</v>
      </c>
      <c r="F12683" s="2">
        <v>1076</v>
      </c>
      <c r="G12683" s="11">
        <f t="shared" si="792"/>
        <v>7704</v>
      </c>
      <c r="H12683">
        <f t="shared" si="793"/>
        <v>8780</v>
      </c>
      <c r="I12683">
        <f t="shared" si="794"/>
        <v>32054</v>
      </c>
      <c r="J12683">
        <f t="shared" si="795"/>
        <v>0</v>
      </c>
    </row>
    <row r="12684" spans="1:10" x14ac:dyDescent="0.25">
      <c r="A12684" s="1">
        <v>45575.416666666657</v>
      </c>
      <c r="B12684" s="2">
        <v>10</v>
      </c>
      <c r="C12684" s="2">
        <v>1910</v>
      </c>
      <c r="D12684" s="2">
        <v>7955</v>
      </c>
      <c r="E12684" s="2">
        <v>41664</v>
      </c>
      <c r="F12684" s="2">
        <v>950</v>
      </c>
      <c r="G12684" s="11">
        <f t="shared" si="792"/>
        <v>9865</v>
      </c>
      <c r="H12684">
        <f t="shared" si="793"/>
        <v>10815</v>
      </c>
      <c r="I12684">
        <f t="shared" si="794"/>
        <v>30849</v>
      </c>
      <c r="J12684">
        <f t="shared" si="795"/>
        <v>0</v>
      </c>
    </row>
    <row r="12685" spans="1:10" x14ac:dyDescent="0.25">
      <c r="A12685" s="1">
        <v>45575.458333333343</v>
      </c>
      <c r="B12685" s="2">
        <v>11</v>
      </c>
      <c r="C12685" s="2">
        <v>1967</v>
      </c>
      <c r="D12685" s="2">
        <v>9073</v>
      </c>
      <c r="E12685" s="2">
        <v>42572</v>
      </c>
      <c r="F12685" s="2">
        <v>884</v>
      </c>
      <c r="G12685" s="11">
        <f t="shared" si="792"/>
        <v>11040</v>
      </c>
      <c r="H12685">
        <f t="shared" si="793"/>
        <v>11924</v>
      </c>
      <c r="I12685">
        <f t="shared" si="794"/>
        <v>30648</v>
      </c>
      <c r="J12685">
        <f t="shared" si="795"/>
        <v>0</v>
      </c>
    </row>
    <row r="12686" spans="1:10" x14ac:dyDescent="0.25">
      <c r="A12686" s="1">
        <v>45575.5</v>
      </c>
      <c r="B12686" s="2">
        <v>12</v>
      </c>
      <c r="C12686" s="2">
        <v>1965</v>
      </c>
      <c r="D12686" s="2">
        <v>9301</v>
      </c>
      <c r="E12686" s="2">
        <v>41430</v>
      </c>
      <c r="F12686" s="2">
        <v>903</v>
      </c>
      <c r="G12686" s="11">
        <f t="shared" si="792"/>
        <v>11266</v>
      </c>
      <c r="H12686">
        <f t="shared" si="793"/>
        <v>12169</v>
      </c>
      <c r="I12686">
        <f t="shared" si="794"/>
        <v>29261</v>
      </c>
      <c r="J12686">
        <f t="shared" si="795"/>
        <v>0</v>
      </c>
    </row>
    <row r="12687" spans="1:10" x14ac:dyDescent="0.25">
      <c r="A12687" s="1">
        <v>45575.541666666657</v>
      </c>
      <c r="B12687" s="2">
        <v>13</v>
      </c>
      <c r="C12687" s="2">
        <v>1910</v>
      </c>
      <c r="D12687" s="2">
        <v>9004</v>
      </c>
      <c r="E12687" s="2">
        <v>42379</v>
      </c>
      <c r="F12687" s="2">
        <v>986</v>
      </c>
      <c r="G12687" s="11">
        <f t="shared" si="792"/>
        <v>10914</v>
      </c>
      <c r="H12687">
        <f t="shared" si="793"/>
        <v>11900</v>
      </c>
      <c r="I12687">
        <f t="shared" si="794"/>
        <v>30479</v>
      </c>
      <c r="J12687">
        <f t="shared" si="795"/>
        <v>0</v>
      </c>
    </row>
    <row r="12688" spans="1:10" x14ac:dyDescent="0.25">
      <c r="A12688" s="1">
        <v>45575.583333333343</v>
      </c>
      <c r="B12688" s="2">
        <v>14</v>
      </c>
      <c r="C12688" s="2">
        <v>1787</v>
      </c>
      <c r="D12688" s="2">
        <v>7665</v>
      </c>
      <c r="E12688" s="2">
        <v>43440</v>
      </c>
      <c r="F12688" s="2">
        <v>1084</v>
      </c>
      <c r="G12688" s="11">
        <f t="shared" si="792"/>
        <v>9452</v>
      </c>
      <c r="H12688">
        <f t="shared" si="793"/>
        <v>10536</v>
      </c>
      <c r="I12688">
        <f t="shared" si="794"/>
        <v>32904</v>
      </c>
      <c r="J12688">
        <f t="shared" si="795"/>
        <v>0</v>
      </c>
    </row>
    <row r="12689" spans="1:10" x14ac:dyDescent="0.25">
      <c r="A12689" s="1">
        <v>45575.625</v>
      </c>
      <c r="B12689" s="2">
        <v>15</v>
      </c>
      <c r="C12689" s="2">
        <v>1570</v>
      </c>
      <c r="D12689" s="2">
        <v>5556</v>
      </c>
      <c r="E12689" s="2">
        <v>43383</v>
      </c>
      <c r="F12689" s="2">
        <v>1146</v>
      </c>
      <c r="G12689" s="11">
        <f t="shared" si="792"/>
        <v>7126</v>
      </c>
      <c r="H12689">
        <f t="shared" si="793"/>
        <v>8272</v>
      </c>
      <c r="I12689">
        <f t="shared" si="794"/>
        <v>35111</v>
      </c>
      <c r="J12689">
        <f t="shared" si="795"/>
        <v>0</v>
      </c>
    </row>
    <row r="12690" spans="1:10" x14ac:dyDescent="0.25">
      <c r="A12690" s="1">
        <v>45575.666666666657</v>
      </c>
      <c r="B12690" s="2">
        <v>16</v>
      </c>
      <c r="C12690" s="2">
        <v>1079</v>
      </c>
      <c r="D12690" s="2">
        <v>3202</v>
      </c>
      <c r="E12690" s="2">
        <v>43239</v>
      </c>
      <c r="F12690" s="2">
        <v>1167</v>
      </c>
      <c r="G12690" s="11">
        <f t="shared" si="792"/>
        <v>4281</v>
      </c>
      <c r="H12690">
        <f t="shared" si="793"/>
        <v>5448</v>
      </c>
      <c r="I12690">
        <f t="shared" si="794"/>
        <v>37791</v>
      </c>
      <c r="J12690">
        <f t="shared" si="795"/>
        <v>0</v>
      </c>
    </row>
    <row r="12691" spans="1:10" x14ac:dyDescent="0.25">
      <c r="A12691" s="1">
        <v>45575.708333333343</v>
      </c>
      <c r="B12691" s="2">
        <v>17</v>
      </c>
      <c r="C12691" s="2">
        <v>351</v>
      </c>
      <c r="D12691" s="2">
        <v>981</v>
      </c>
      <c r="E12691" s="2">
        <v>42673</v>
      </c>
      <c r="F12691" s="2">
        <v>1187</v>
      </c>
      <c r="G12691" s="11">
        <f t="shared" si="792"/>
        <v>1332</v>
      </c>
      <c r="H12691">
        <f t="shared" si="793"/>
        <v>2519</v>
      </c>
      <c r="I12691">
        <f t="shared" si="794"/>
        <v>40154</v>
      </c>
      <c r="J12691">
        <f t="shared" si="795"/>
        <v>0</v>
      </c>
    </row>
    <row r="12692" spans="1:10" x14ac:dyDescent="0.25">
      <c r="A12692" s="1">
        <v>45575.75</v>
      </c>
      <c r="B12692" s="2">
        <v>18</v>
      </c>
      <c r="C12692" s="2">
        <v>2</v>
      </c>
      <c r="D12692" s="2">
        <v>15</v>
      </c>
      <c r="E12692" s="2">
        <v>42518</v>
      </c>
      <c r="F12692" s="2">
        <v>1225</v>
      </c>
      <c r="G12692" s="11">
        <f t="shared" si="792"/>
        <v>17</v>
      </c>
      <c r="H12692">
        <f t="shared" si="793"/>
        <v>1242</v>
      </c>
      <c r="I12692">
        <f t="shared" si="794"/>
        <v>41276</v>
      </c>
      <c r="J12692">
        <f t="shared" si="795"/>
        <v>0</v>
      </c>
    </row>
    <row r="12693" spans="1:10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42174</v>
      </c>
      <c r="F12693" s="2">
        <v>1295</v>
      </c>
      <c r="G12693" s="11">
        <f t="shared" si="792"/>
        <v>0</v>
      </c>
      <c r="H12693">
        <f t="shared" si="793"/>
        <v>1295</v>
      </c>
      <c r="I12693">
        <f t="shared" si="794"/>
        <v>40879</v>
      </c>
      <c r="J12693">
        <f t="shared" si="795"/>
        <v>0</v>
      </c>
    </row>
    <row r="12694" spans="1:10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41116</v>
      </c>
      <c r="F12694" s="2">
        <v>1380</v>
      </c>
      <c r="G12694" s="11">
        <f t="shared" si="792"/>
        <v>0</v>
      </c>
      <c r="H12694">
        <f t="shared" si="793"/>
        <v>1380</v>
      </c>
      <c r="I12694">
        <f t="shared" si="794"/>
        <v>39736</v>
      </c>
      <c r="J12694">
        <f t="shared" si="795"/>
        <v>0</v>
      </c>
    </row>
    <row r="12695" spans="1:10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39603</v>
      </c>
      <c r="F12695" s="2">
        <v>1420</v>
      </c>
      <c r="G12695" s="11">
        <f t="shared" si="792"/>
        <v>0</v>
      </c>
      <c r="H12695">
        <f t="shared" si="793"/>
        <v>1420</v>
      </c>
      <c r="I12695">
        <f t="shared" si="794"/>
        <v>38183</v>
      </c>
      <c r="J12695">
        <f t="shared" si="795"/>
        <v>0</v>
      </c>
    </row>
    <row r="12696" spans="1:10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38056</v>
      </c>
      <c r="F12696" s="2">
        <v>1393</v>
      </c>
      <c r="G12696" s="11">
        <f t="shared" si="792"/>
        <v>0</v>
      </c>
      <c r="H12696">
        <f t="shared" si="793"/>
        <v>1393</v>
      </c>
      <c r="I12696">
        <f t="shared" si="794"/>
        <v>36663</v>
      </c>
      <c r="J12696">
        <f t="shared" si="795"/>
        <v>0</v>
      </c>
    </row>
    <row r="12697" spans="1:10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35844</v>
      </c>
      <c r="F12697" s="2">
        <v>1342</v>
      </c>
      <c r="G12697" s="11">
        <f t="shared" si="792"/>
        <v>0</v>
      </c>
      <c r="H12697">
        <f t="shared" si="793"/>
        <v>1342</v>
      </c>
      <c r="I12697">
        <f t="shared" si="794"/>
        <v>34502</v>
      </c>
      <c r="J12697">
        <f t="shared" si="795"/>
        <v>0</v>
      </c>
    </row>
    <row r="12698" spans="1:10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34100</v>
      </c>
      <c r="F12698" s="2">
        <v>1303</v>
      </c>
      <c r="G12698" s="11">
        <f t="shared" si="792"/>
        <v>0</v>
      </c>
      <c r="H12698">
        <f t="shared" si="793"/>
        <v>1303</v>
      </c>
      <c r="I12698">
        <f t="shared" si="794"/>
        <v>32797</v>
      </c>
      <c r="J12698">
        <f t="shared" si="795"/>
        <v>0</v>
      </c>
    </row>
    <row r="12699" spans="1:10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32504</v>
      </c>
      <c r="F12699" s="2">
        <v>1279</v>
      </c>
      <c r="G12699" s="11">
        <f t="shared" si="792"/>
        <v>0</v>
      </c>
      <c r="H12699">
        <f t="shared" si="793"/>
        <v>1279</v>
      </c>
      <c r="I12699">
        <f t="shared" si="794"/>
        <v>31225</v>
      </c>
      <c r="J12699">
        <f t="shared" si="795"/>
        <v>0</v>
      </c>
    </row>
    <row r="12700" spans="1:10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31356</v>
      </c>
      <c r="F12700" s="2">
        <v>1276</v>
      </c>
      <c r="G12700" s="11">
        <f t="shared" si="792"/>
        <v>0</v>
      </c>
      <c r="H12700">
        <f t="shared" si="793"/>
        <v>1276</v>
      </c>
      <c r="I12700">
        <f t="shared" si="794"/>
        <v>30080</v>
      </c>
      <c r="J12700">
        <f t="shared" si="795"/>
        <v>0</v>
      </c>
    </row>
    <row r="12701" spans="1:10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30729</v>
      </c>
      <c r="F12701" s="2">
        <v>1284</v>
      </c>
      <c r="G12701" s="11">
        <f t="shared" si="792"/>
        <v>0</v>
      </c>
      <c r="H12701">
        <f t="shared" si="793"/>
        <v>1284</v>
      </c>
      <c r="I12701">
        <f t="shared" si="794"/>
        <v>29445</v>
      </c>
      <c r="J12701">
        <f t="shared" si="795"/>
        <v>0</v>
      </c>
    </row>
    <row r="12702" spans="1:10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30435</v>
      </c>
      <c r="F12702" s="2">
        <v>1295</v>
      </c>
      <c r="G12702" s="11">
        <f t="shared" si="792"/>
        <v>0</v>
      </c>
      <c r="H12702">
        <f t="shared" si="793"/>
        <v>1295</v>
      </c>
      <c r="I12702">
        <f t="shared" si="794"/>
        <v>29140</v>
      </c>
      <c r="J12702">
        <f t="shared" si="795"/>
        <v>0</v>
      </c>
    </row>
    <row r="12703" spans="1:10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30624</v>
      </c>
      <c r="F12703" s="2">
        <v>1302</v>
      </c>
      <c r="G12703" s="11">
        <f t="shared" si="792"/>
        <v>0</v>
      </c>
      <c r="H12703">
        <f t="shared" si="793"/>
        <v>1302</v>
      </c>
      <c r="I12703">
        <f t="shared" si="794"/>
        <v>29322</v>
      </c>
      <c r="J12703">
        <f t="shared" si="795"/>
        <v>0</v>
      </c>
    </row>
    <row r="12704" spans="1:10" x14ac:dyDescent="0.25">
      <c r="A12704" s="1">
        <v>45576.25</v>
      </c>
      <c r="B12704" s="2">
        <v>6</v>
      </c>
      <c r="C12704" s="2">
        <v>7</v>
      </c>
      <c r="D12704" s="2">
        <v>30</v>
      </c>
      <c r="E12704" s="2">
        <v>31332</v>
      </c>
      <c r="F12704" s="2">
        <v>1291</v>
      </c>
      <c r="G12704" s="11">
        <f t="shared" si="792"/>
        <v>37</v>
      </c>
      <c r="H12704">
        <f t="shared" si="793"/>
        <v>1328</v>
      </c>
      <c r="I12704">
        <f t="shared" si="794"/>
        <v>30004</v>
      </c>
      <c r="J12704">
        <f t="shared" si="795"/>
        <v>0</v>
      </c>
    </row>
    <row r="12705" spans="1:10" x14ac:dyDescent="0.25">
      <c r="A12705" s="1">
        <v>45576.291666666657</v>
      </c>
      <c r="B12705" s="2">
        <v>7</v>
      </c>
      <c r="C12705" s="2">
        <v>370</v>
      </c>
      <c r="D12705" s="2">
        <v>1048</v>
      </c>
      <c r="E12705" s="2">
        <v>32728</v>
      </c>
      <c r="F12705" s="2">
        <v>1263</v>
      </c>
      <c r="G12705" s="11">
        <f t="shared" si="792"/>
        <v>1418</v>
      </c>
      <c r="H12705">
        <f t="shared" si="793"/>
        <v>2681</v>
      </c>
      <c r="I12705">
        <f t="shared" si="794"/>
        <v>30047</v>
      </c>
      <c r="J12705">
        <f t="shared" si="795"/>
        <v>0</v>
      </c>
    </row>
    <row r="12706" spans="1:10" x14ac:dyDescent="0.25">
      <c r="A12706" s="1">
        <v>45576.333333333343</v>
      </c>
      <c r="B12706" s="2">
        <v>8</v>
      </c>
      <c r="C12706" s="2">
        <v>1125</v>
      </c>
      <c r="D12706" s="2">
        <v>3250</v>
      </c>
      <c r="E12706" s="2">
        <v>37979</v>
      </c>
      <c r="F12706" s="2">
        <v>1209</v>
      </c>
      <c r="G12706" s="11">
        <f t="shared" si="792"/>
        <v>4375</v>
      </c>
      <c r="H12706">
        <f t="shared" si="793"/>
        <v>5584</v>
      </c>
      <c r="I12706">
        <f t="shared" si="794"/>
        <v>32395</v>
      </c>
      <c r="J12706">
        <f t="shared" si="795"/>
        <v>0</v>
      </c>
    </row>
    <row r="12707" spans="1:10" x14ac:dyDescent="0.25">
      <c r="A12707" s="1">
        <v>45576.375</v>
      </c>
      <c r="B12707" s="2">
        <v>9</v>
      </c>
      <c r="C12707" s="2">
        <v>1657</v>
      </c>
      <c r="D12707" s="2">
        <v>5618</v>
      </c>
      <c r="E12707" s="2">
        <v>40817</v>
      </c>
      <c r="F12707" s="2">
        <v>1127</v>
      </c>
      <c r="G12707" s="11">
        <f t="shared" si="792"/>
        <v>7275</v>
      </c>
      <c r="H12707">
        <f t="shared" si="793"/>
        <v>8402</v>
      </c>
      <c r="I12707">
        <f t="shared" si="794"/>
        <v>32415</v>
      </c>
      <c r="J12707">
        <f t="shared" si="795"/>
        <v>0</v>
      </c>
    </row>
    <row r="12708" spans="1:10" x14ac:dyDescent="0.25">
      <c r="A12708" s="1">
        <v>45576.416666666657</v>
      </c>
      <c r="B12708" s="2">
        <v>10</v>
      </c>
      <c r="C12708" s="2">
        <v>1852</v>
      </c>
      <c r="D12708" s="2">
        <v>7582</v>
      </c>
      <c r="E12708" s="2">
        <v>41722</v>
      </c>
      <c r="F12708" s="2">
        <v>1037</v>
      </c>
      <c r="G12708" s="11">
        <f t="shared" si="792"/>
        <v>9434</v>
      </c>
      <c r="H12708">
        <f t="shared" si="793"/>
        <v>10471</v>
      </c>
      <c r="I12708">
        <f t="shared" si="794"/>
        <v>31251</v>
      </c>
      <c r="J12708">
        <f t="shared" si="795"/>
        <v>0</v>
      </c>
    </row>
    <row r="12709" spans="1:10" x14ac:dyDescent="0.25">
      <c r="A12709" s="1">
        <v>45576.458333333343</v>
      </c>
      <c r="B12709" s="2">
        <v>11</v>
      </c>
      <c r="C12709" s="2">
        <v>1922</v>
      </c>
      <c r="D12709" s="2">
        <v>8699</v>
      </c>
      <c r="E12709" s="2">
        <v>42386</v>
      </c>
      <c r="F12709" s="2">
        <v>994</v>
      </c>
      <c r="G12709" s="11">
        <f t="shared" si="792"/>
        <v>10621</v>
      </c>
      <c r="H12709">
        <f t="shared" si="793"/>
        <v>11615</v>
      </c>
      <c r="I12709">
        <f t="shared" si="794"/>
        <v>30771</v>
      </c>
      <c r="J12709">
        <f t="shared" si="795"/>
        <v>0</v>
      </c>
    </row>
    <row r="12710" spans="1:10" x14ac:dyDescent="0.25">
      <c r="A12710" s="1">
        <v>45576.5</v>
      </c>
      <c r="B12710" s="2">
        <v>12</v>
      </c>
      <c r="C12710" s="2">
        <v>1923</v>
      </c>
      <c r="D12710" s="2">
        <v>8933</v>
      </c>
      <c r="E12710" s="2">
        <v>40945</v>
      </c>
      <c r="F12710" s="2">
        <v>1046</v>
      </c>
      <c r="G12710" s="11">
        <f t="shared" si="792"/>
        <v>10856</v>
      </c>
      <c r="H12710">
        <f t="shared" si="793"/>
        <v>11902</v>
      </c>
      <c r="I12710">
        <f t="shared" si="794"/>
        <v>29043</v>
      </c>
      <c r="J12710">
        <f t="shared" si="795"/>
        <v>0</v>
      </c>
    </row>
    <row r="12711" spans="1:10" x14ac:dyDescent="0.25">
      <c r="A12711" s="1">
        <v>45576.541666666657</v>
      </c>
      <c r="B12711" s="2">
        <v>13</v>
      </c>
      <c r="C12711" s="2">
        <v>1887</v>
      </c>
      <c r="D12711" s="2">
        <v>8591</v>
      </c>
      <c r="E12711" s="2">
        <v>41288</v>
      </c>
      <c r="F12711" s="2">
        <v>1174</v>
      </c>
      <c r="G12711" s="11">
        <f t="shared" si="792"/>
        <v>10478</v>
      </c>
      <c r="H12711">
        <f t="shared" si="793"/>
        <v>11652</v>
      </c>
      <c r="I12711">
        <f t="shared" si="794"/>
        <v>29636</v>
      </c>
      <c r="J12711">
        <f t="shared" si="795"/>
        <v>0</v>
      </c>
    </row>
    <row r="12712" spans="1:10" x14ac:dyDescent="0.25">
      <c r="A12712" s="1">
        <v>45576.583333333343</v>
      </c>
      <c r="B12712" s="2">
        <v>14</v>
      </c>
      <c r="C12712" s="2">
        <v>1783</v>
      </c>
      <c r="D12712" s="2">
        <v>7223</v>
      </c>
      <c r="E12712" s="2">
        <v>42885</v>
      </c>
      <c r="F12712" s="2">
        <v>1326</v>
      </c>
      <c r="G12712" s="11">
        <f t="shared" si="792"/>
        <v>9006</v>
      </c>
      <c r="H12712">
        <f t="shared" si="793"/>
        <v>10332</v>
      </c>
      <c r="I12712">
        <f t="shared" si="794"/>
        <v>32553</v>
      </c>
      <c r="J12712">
        <f t="shared" si="795"/>
        <v>0</v>
      </c>
    </row>
    <row r="12713" spans="1:10" x14ac:dyDescent="0.25">
      <c r="A12713" s="1">
        <v>45576.625</v>
      </c>
      <c r="B12713" s="2">
        <v>15</v>
      </c>
      <c r="C12713" s="2">
        <v>1554</v>
      </c>
      <c r="D12713" s="2">
        <v>5080</v>
      </c>
      <c r="E12713" s="2">
        <v>42738</v>
      </c>
      <c r="F12713" s="2">
        <v>1454</v>
      </c>
      <c r="G12713" s="11">
        <f t="shared" si="792"/>
        <v>6634</v>
      </c>
      <c r="H12713">
        <f t="shared" si="793"/>
        <v>8088</v>
      </c>
      <c r="I12713">
        <f t="shared" si="794"/>
        <v>34650</v>
      </c>
      <c r="J12713">
        <f t="shared" si="795"/>
        <v>0</v>
      </c>
    </row>
    <row r="12714" spans="1:10" x14ac:dyDescent="0.25">
      <c r="A12714" s="1">
        <v>45576.666666666657</v>
      </c>
      <c r="B12714" s="2">
        <v>16</v>
      </c>
      <c r="C12714" s="2">
        <v>1042</v>
      </c>
      <c r="D12714" s="2">
        <v>2874</v>
      </c>
      <c r="E12714" s="2">
        <v>42529</v>
      </c>
      <c r="F12714" s="2">
        <v>1544</v>
      </c>
      <c r="G12714" s="11">
        <f t="shared" si="792"/>
        <v>3916</v>
      </c>
      <c r="H12714">
        <f t="shared" si="793"/>
        <v>5460</v>
      </c>
      <c r="I12714">
        <f t="shared" si="794"/>
        <v>37069</v>
      </c>
      <c r="J12714">
        <f t="shared" si="795"/>
        <v>0</v>
      </c>
    </row>
    <row r="12715" spans="1:10" x14ac:dyDescent="0.25">
      <c r="A12715" s="1">
        <v>45576.708333333343</v>
      </c>
      <c r="B12715" s="2">
        <v>17</v>
      </c>
      <c r="C12715" s="2">
        <v>327</v>
      </c>
      <c r="D12715" s="2">
        <v>899</v>
      </c>
      <c r="E12715" s="2">
        <v>42058</v>
      </c>
      <c r="F12715" s="2">
        <v>1620</v>
      </c>
      <c r="G12715" s="11">
        <f t="shared" si="792"/>
        <v>1226</v>
      </c>
      <c r="H12715">
        <f t="shared" si="793"/>
        <v>2846</v>
      </c>
      <c r="I12715">
        <f t="shared" si="794"/>
        <v>39212</v>
      </c>
      <c r="J12715">
        <f t="shared" si="795"/>
        <v>0</v>
      </c>
    </row>
    <row r="12716" spans="1:10" x14ac:dyDescent="0.25">
      <c r="A12716" s="1">
        <v>45576.75</v>
      </c>
      <c r="B12716" s="2">
        <v>18</v>
      </c>
      <c r="C12716" s="2">
        <v>1</v>
      </c>
      <c r="D12716" s="2">
        <v>16</v>
      </c>
      <c r="E12716" s="2">
        <v>42033</v>
      </c>
      <c r="F12716" s="2">
        <v>1700</v>
      </c>
      <c r="G12716" s="11">
        <f t="shared" si="792"/>
        <v>17</v>
      </c>
      <c r="H12716">
        <f t="shared" si="793"/>
        <v>1717</v>
      </c>
      <c r="I12716">
        <f t="shared" si="794"/>
        <v>40316</v>
      </c>
      <c r="J12716">
        <f t="shared" si="795"/>
        <v>0</v>
      </c>
    </row>
    <row r="12717" spans="1:10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41582</v>
      </c>
      <c r="F12717" s="2">
        <v>1805</v>
      </c>
      <c r="G12717" s="11">
        <f t="shared" si="792"/>
        <v>0</v>
      </c>
      <c r="H12717">
        <f t="shared" si="793"/>
        <v>1805</v>
      </c>
      <c r="I12717">
        <f t="shared" si="794"/>
        <v>39777</v>
      </c>
      <c r="J12717">
        <f t="shared" si="795"/>
        <v>0</v>
      </c>
    </row>
    <row r="12718" spans="1:10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40598</v>
      </c>
      <c r="F12718" s="2">
        <v>1915</v>
      </c>
      <c r="G12718" s="11">
        <f t="shared" si="792"/>
        <v>0</v>
      </c>
      <c r="H12718">
        <f t="shared" si="793"/>
        <v>1915</v>
      </c>
      <c r="I12718">
        <f t="shared" si="794"/>
        <v>38683</v>
      </c>
      <c r="J12718">
        <f t="shared" si="795"/>
        <v>0</v>
      </c>
    </row>
    <row r="12719" spans="1:10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39208</v>
      </c>
      <c r="F12719" s="2">
        <v>1965</v>
      </c>
      <c r="G12719" s="11">
        <f t="shared" si="792"/>
        <v>0</v>
      </c>
      <c r="H12719">
        <f t="shared" si="793"/>
        <v>1965</v>
      </c>
      <c r="I12719">
        <f t="shared" si="794"/>
        <v>37243</v>
      </c>
      <c r="J12719">
        <f t="shared" si="795"/>
        <v>0</v>
      </c>
    </row>
    <row r="12720" spans="1:10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37601</v>
      </c>
      <c r="F12720" s="2">
        <v>1926</v>
      </c>
      <c r="G12720" s="11">
        <f t="shared" si="792"/>
        <v>0</v>
      </c>
      <c r="H12720">
        <f t="shared" si="793"/>
        <v>1926</v>
      </c>
      <c r="I12720">
        <f t="shared" si="794"/>
        <v>35675</v>
      </c>
      <c r="J12720">
        <f t="shared" si="795"/>
        <v>0</v>
      </c>
    </row>
    <row r="12721" spans="1:10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35536</v>
      </c>
      <c r="F12721" s="2">
        <v>1829</v>
      </c>
      <c r="G12721" s="11">
        <f t="shared" si="792"/>
        <v>0</v>
      </c>
      <c r="H12721">
        <f t="shared" si="793"/>
        <v>1829</v>
      </c>
      <c r="I12721">
        <f t="shared" si="794"/>
        <v>33707</v>
      </c>
      <c r="J12721">
        <f t="shared" si="795"/>
        <v>0</v>
      </c>
    </row>
    <row r="12722" spans="1:10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33833</v>
      </c>
      <c r="F12722" s="2">
        <v>1729</v>
      </c>
      <c r="G12722" s="11">
        <f t="shared" si="792"/>
        <v>0</v>
      </c>
      <c r="H12722">
        <f t="shared" si="793"/>
        <v>1729</v>
      </c>
      <c r="I12722">
        <f t="shared" si="794"/>
        <v>32104</v>
      </c>
      <c r="J12722">
        <f t="shared" si="795"/>
        <v>0</v>
      </c>
    </row>
    <row r="12723" spans="1:10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32134</v>
      </c>
      <c r="F12723" s="2">
        <v>1648</v>
      </c>
      <c r="G12723" s="11">
        <f t="shared" si="792"/>
        <v>0</v>
      </c>
      <c r="H12723">
        <f t="shared" si="793"/>
        <v>1648</v>
      </c>
      <c r="I12723">
        <f t="shared" si="794"/>
        <v>30486</v>
      </c>
      <c r="J12723">
        <f t="shared" si="795"/>
        <v>0</v>
      </c>
    </row>
    <row r="12724" spans="1:10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31010</v>
      </c>
      <c r="F12724" s="2">
        <v>1594</v>
      </c>
      <c r="G12724" s="11">
        <f t="shared" si="792"/>
        <v>0</v>
      </c>
      <c r="H12724">
        <f t="shared" si="793"/>
        <v>1594</v>
      </c>
      <c r="I12724">
        <f t="shared" si="794"/>
        <v>29416</v>
      </c>
      <c r="J12724">
        <f t="shared" si="795"/>
        <v>0</v>
      </c>
    </row>
    <row r="12725" spans="1:10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30393</v>
      </c>
      <c r="F12725" s="2">
        <v>1575</v>
      </c>
      <c r="G12725" s="11">
        <f t="shared" si="792"/>
        <v>0</v>
      </c>
      <c r="H12725">
        <f t="shared" si="793"/>
        <v>1575</v>
      </c>
      <c r="I12725">
        <f t="shared" si="794"/>
        <v>28818</v>
      </c>
      <c r="J12725">
        <f t="shared" si="795"/>
        <v>0</v>
      </c>
    </row>
    <row r="12726" spans="1:10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30000</v>
      </c>
      <c r="F12726" s="2">
        <v>1585</v>
      </c>
      <c r="G12726" s="11">
        <f t="shared" si="792"/>
        <v>0</v>
      </c>
      <c r="H12726">
        <f t="shared" si="793"/>
        <v>1585</v>
      </c>
      <c r="I12726">
        <f t="shared" si="794"/>
        <v>28415</v>
      </c>
      <c r="J12726">
        <f t="shared" si="795"/>
        <v>0</v>
      </c>
    </row>
    <row r="12727" spans="1:10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30056</v>
      </c>
      <c r="F12727" s="2">
        <v>1606</v>
      </c>
      <c r="G12727" s="11">
        <f t="shared" si="792"/>
        <v>0</v>
      </c>
      <c r="H12727">
        <f t="shared" si="793"/>
        <v>1606</v>
      </c>
      <c r="I12727">
        <f t="shared" si="794"/>
        <v>28450</v>
      </c>
      <c r="J12727">
        <f t="shared" si="795"/>
        <v>0</v>
      </c>
    </row>
    <row r="12728" spans="1:10" x14ac:dyDescent="0.25">
      <c r="A12728" s="1">
        <v>45577.25</v>
      </c>
      <c r="B12728" s="2">
        <v>6</v>
      </c>
      <c r="C12728" s="2">
        <v>6</v>
      </c>
      <c r="D12728" s="2">
        <v>25</v>
      </c>
      <c r="E12728" s="2">
        <v>30164</v>
      </c>
      <c r="F12728" s="2">
        <v>1633</v>
      </c>
      <c r="G12728" s="11">
        <f t="shared" si="792"/>
        <v>31</v>
      </c>
      <c r="H12728">
        <f t="shared" si="793"/>
        <v>1664</v>
      </c>
      <c r="I12728">
        <f t="shared" si="794"/>
        <v>28500</v>
      </c>
      <c r="J12728">
        <f t="shared" si="795"/>
        <v>0</v>
      </c>
    </row>
    <row r="12729" spans="1:10" x14ac:dyDescent="0.25">
      <c r="A12729" s="1">
        <v>45577.291666666657</v>
      </c>
      <c r="B12729" s="2">
        <v>7</v>
      </c>
      <c r="C12729" s="2">
        <v>366</v>
      </c>
      <c r="D12729" s="2">
        <v>1049</v>
      </c>
      <c r="E12729" s="2">
        <v>30672</v>
      </c>
      <c r="F12729" s="2">
        <v>1659</v>
      </c>
      <c r="G12729" s="11">
        <f t="shared" si="792"/>
        <v>1415</v>
      </c>
      <c r="H12729">
        <f t="shared" si="793"/>
        <v>3074</v>
      </c>
      <c r="I12729">
        <f t="shared" si="794"/>
        <v>27598</v>
      </c>
      <c r="J12729">
        <f t="shared" si="795"/>
        <v>0</v>
      </c>
    </row>
    <row r="12730" spans="1:10" x14ac:dyDescent="0.25">
      <c r="A12730" s="1">
        <v>45577.333333333343</v>
      </c>
      <c r="B12730" s="2">
        <v>8</v>
      </c>
      <c r="C12730" s="2">
        <v>1144</v>
      </c>
      <c r="D12730" s="2">
        <v>3329</v>
      </c>
      <c r="E12730" s="2">
        <v>34710</v>
      </c>
      <c r="F12730" s="2">
        <v>1664</v>
      </c>
      <c r="G12730" s="11">
        <f t="shared" si="792"/>
        <v>4473</v>
      </c>
      <c r="H12730">
        <f t="shared" si="793"/>
        <v>6137</v>
      </c>
      <c r="I12730">
        <f t="shared" si="794"/>
        <v>28573</v>
      </c>
      <c r="J12730">
        <f t="shared" si="795"/>
        <v>0</v>
      </c>
    </row>
    <row r="12731" spans="1:10" x14ac:dyDescent="0.25">
      <c r="A12731" s="1">
        <v>45577.375</v>
      </c>
      <c r="B12731" s="2">
        <v>9</v>
      </c>
      <c r="C12731" s="2">
        <v>1685</v>
      </c>
      <c r="D12731" s="2">
        <v>5834</v>
      </c>
      <c r="E12731" s="2">
        <v>37473</v>
      </c>
      <c r="F12731" s="2">
        <v>1638</v>
      </c>
      <c r="G12731" s="11">
        <f t="shared" si="792"/>
        <v>7519</v>
      </c>
      <c r="H12731">
        <f t="shared" si="793"/>
        <v>9157</v>
      </c>
      <c r="I12731">
        <f t="shared" si="794"/>
        <v>28316</v>
      </c>
      <c r="J12731">
        <f t="shared" si="795"/>
        <v>0</v>
      </c>
    </row>
    <row r="12732" spans="1:10" x14ac:dyDescent="0.25">
      <c r="A12732" s="1">
        <v>45577.416666666657</v>
      </c>
      <c r="B12732" s="2">
        <v>10</v>
      </c>
      <c r="C12732" s="2">
        <v>1870</v>
      </c>
      <c r="D12732" s="2">
        <v>7925</v>
      </c>
      <c r="E12732" s="2">
        <v>38665</v>
      </c>
      <c r="F12732" s="2">
        <v>1598</v>
      </c>
      <c r="G12732" s="11">
        <f t="shared" si="792"/>
        <v>9795</v>
      </c>
      <c r="H12732">
        <f t="shared" si="793"/>
        <v>11393</v>
      </c>
      <c r="I12732">
        <f t="shared" si="794"/>
        <v>27272</v>
      </c>
      <c r="J12732">
        <f t="shared" si="795"/>
        <v>0</v>
      </c>
    </row>
    <row r="12733" spans="1:10" x14ac:dyDescent="0.25">
      <c r="A12733" s="1">
        <v>45577.458333333343</v>
      </c>
      <c r="B12733" s="2">
        <v>11</v>
      </c>
      <c r="C12733" s="2">
        <v>1941</v>
      </c>
      <c r="D12733" s="2">
        <v>9084</v>
      </c>
      <c r="E12733" s="2">
        <v>39578</v>
      </c>
      <c r="F12733" s="2">
        <v>1593</v>
      </c>
      <c r="G12733" s="11">
        <f t="shared" si="792"/>
        <v>11025</v>
      </c>
      <c r="H12733">
        <f t="shared" si="793"/>
        <v>12618</v>
      </c>
      <c r="I12733">
        <f t="shared" si="794"/>
        <v>26960</v>
      </c>
      <c r="J12733">
        <f t="shared" si="795"/>
        <v>0</v>
      </c>
    </row>
    <row r="12734" spans="1:10" x14ac:dyDescent="0.25">
      <c r="A12734" s="1">
        <v>45577.5</v>
      </c>
      <c r="B12734" s="2">
        <v>12</v>
      </c>
      <c r="C12734" s="2">
        <v>1944</v>
      </c>
      <c r="D12734" s="2">
        <v>9316</v>
      </c>
      <c r="E12734" s="2">
        <v>38906</v>
      </c>
      <c r="F12734" s="2">
        <v>1667</v>
      </c>
      <c r="G12734" s="11">
        <f t="shared" si="792"/>
        <v>11260</v>
      </c>
      <c r="H12734">
        <f t="shared" si="793"/>
        <v>12927</v>
      </c>
      <c r="I12734">
        <f t="shared" si="794"/>
        <v>25979</v>
      </c>
      <c r="J12734">
        <f t="shared" si="795"/>
        <v>0</v>
      </c>
    </row>
    <row r="12735" spans="1:10" x14ac:dyDescent="0.25">
      <c r="A12735" s="1">
        <v>45577.541666666657</v>
      </c>
      <c r="B12735" s="2">
        <v>13</v>
      </c>
      <c r="C12735" s="2">
        <v>1907</v>
      </c>
      <c r="D12735" s="2">
        <v>8981</v>
      </c>
      <c r="E12735" s="2">
        <v>39557</v>
      </c>
      <c r="F12735" s="2">
        <v>1816</v>
      </c>
      <c r="G12735" s="11">
        <f t="shared" si="792"/>
        <v>10888</v>
      </c>
      <c r="H12735">
        <f t="shared" si="793"/>
        <v>12704</v>
      </c>
      <c r="I12735">
        <f t="shared" si="794"/>
        <v>26853</v>
      </c>
      <c r="J12735">
        <f t="shared" si="795"/>
        <v>0</v>
      </c>
    </row>
    <row r="12736" spans="1:10" x14ac:dyDescent="0.25">
      <c r="A12736" s="1">
        <v>45577.583333333343</v>
      </c>
      <c r="B12736" s="2">
        <v>14</v>
      </c>
      <c r="C12736" s="2">
        <v>1808</v>
      </c>
      <c r="D12736" s="2">
        <v>7624</v>
      </c>
      <c r="E12736" s="2">
        <v>39964</v>
      </c>
      <c r="F12736" s="2">
        <v>1995</v>
      </c>
      <c r="G12736" s="11">
        <f t="shared" si="792"/>
        <v>9432</v>
      </c>
      <c r="H12736">
        <f t="shared" si="793"/>
        <v>11427</v>
      </c>
      <c r="I12736">
        <f t="shared" si="794"/>
        <v>28537</v>
      </c>
      <c r="J12736">
        <f t="shared" si="795"/>
        <v>0</v>
      </c>
    </row>
    <row r="12737" spans="1:10" x14ac:dyDescent="0.25">
      <c r="A12737" s="1">
        <v>45577.625</v>
      </c>
      <c r="B12737" s="2">
        <v>15</v>
      </c>
      <c r="C12737" s="2">
        <v>1598</v>
      </c>
      <c r="D12737" s="2">
        <v>5456</v>
      </c>
      <c r="E12737" s="2">
        <v>39646</v>
      </c>
      <c r="F12737" s="2">
        <v>2174</v>
      </c>
      <c r="G12737" s="11">
        <f t="shared" si="792"/>
        <v>7054</v>
      </c>
      <c r="H12737">
        <f t="shared" si="793"/>
        <v>9228</v>
      </c>
      <c r="I12737">
        <f t="shared" si="794"/>
        <v>30418</v>
      </c>
      <c r="J12737">
        <f t="shared" si="795"/>
        <v>0</v>
      </c>
    </row>
    <row r="12738" spans="1:10" x14ac:dyDescent="0.25">
      <c r="A12738" s="1">
        <v>45577.666666666657</v>
      </c>
      <c r="B12738" s="2">
        <v>16</v>
      </c>
      <c r="C12738" s="2">
        <v>1079</v>
      </c>
      <c r="D12738" s="2">
        <v>3113</v>
      </c>
      <c r="E12738" s="2">
        <v>39040</v>
      </c>
      <c r="F12738" s="2">
        <v>2342</v>
      </c>
      <c r="G12738" s="11">
        <f t="shared" ref="G12738:G12793" si="796">C12738+D12738</f>
        <v>4192</v>
      </c>
      <c r="H12738">
        <f t="shared" ref="H12738:H12793" si="797">F12738+G12738</f>
        <v>6534</v>
      </c>
      <c r="I12738">
        <f t="shared" ref="I12738:I12793" si="798">E12738-H12738</f>
        <v>32506</v>
      </c>
      <c r="J12738">
        <f t="shared" ref="J12738:J12793" si="799">K12738-L12738</f>
        <v>0</v>
      </c>
    </row>
    <row r="12739" spans="1:10" x14ac:dyDescent="0.25">
      <c r="A12739" s="1">
        <v>45577.708333333343</v>
      </c>
      <c r="B12739" s="2">
        <v>17</v>
      </c>
      <c r="C12739" s="2">
        <v>333</v>
      </c>
      <c r="D12739" s="2">
        <v>978</v>
      </c>
      <c r="E12739" s="2">
        <v>38964</v>
      </c>
      <c r="F12739" s="2">
        <v>2505</v>
      </c>
      <c r="G12739" s="11">
        <f t="shared" si="796"/>
        <v>1311</v>
      </c>
      <c r="H12739">
        <f t="shared" si="797"/>
        <v>3816</v>
      </c>
      <c r="I12739">
        <f t="shared" si="798"/>
        <v>35148</v>
      </c>
      <c r="J12739">
        <f t="shared" si="799"/>
        <v>0</v>
      </c>
    </row>
    <row r="12740" spans="1:10" x14ac:dyDescent="0.25">
      <c r="A12740" s="1">
        <v>45577.75</v>
      </c>
      <c r="B12740" s="2">
        <v>18</v>
      </c>
      <c r="C12740" s="2">
        <v>1</v>
      </c>
      <c r="D12740" s="2">
        <v>19</v>
      </c>
      <c r="E12740" s="2">
        <v>39881</v>
      </c>
      <c r="F12740" s="2">
        <v>2690</v>
      </c>
      <c r="G12740" s="11">
        <f t="shared" si="796"/>
        <v>20</v>
      </c>
      <c r="H12740">
        <f t="shared" si="797"/>
        <v>2710</v>
      </c>
      <c r="I12740">
        <f t="shared" si="798"/>
        <v>37171</v>
      </c>
      <c r="J12740">
        <f t="shared" si="799"/>
        <v>0</v>
      </c>
    </row>
    <row r="12741" spans="1:10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39838</v>
      </c>
      <c r="F12741" s="2">
        <v>2914</v>
      </c>
      <c r="G12741" s="11">
        <f t="shared" si="796"/>
        <v>0</v>
      </c>
      <c r="H12741">
        <f t="shared" si="797"/>
        <v>2914</v>
      </c>
      <c r="I12741">
        <f t="shared" si="798"/>
        <v>36924</v>
      </c>
      <c r="J12741">
        <f t="shared" si="799"/>
        <v>0</v>
      </c>
    </row>
    <row r="12742" spans="1:10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39001</v>
      </c>
      <c r="F12742" s="2">
        <v>3111</v>
      </c>
      <c r="G12742" s="11">
        <f t="shared" si="796"/>
        <v>0</v>
      </c>
      <c r="H12742">
        <f t="shared" si="797"/>
        <v>3111</v>
      </c>
      <c r="I12742">
        <f t="shared" si="798"/>
        <v>35890</v>
      </c>
      <c r="J12742">
        <f t="shared" si="799"/>
        <v>0</v>
      </c>
    </row>
    <row r="12743" spans="1:10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37271</v>
      </c>
      <c r="F12743" s="2">
        <v>3202</v>
      </c>
      <c r="G12743" s="11">
        <f t="shared" si="796"/>
        <v>0</v>
      </c>
      <c r="H12743">
        <f t="shared" si="797"/>
        <v>3202</v>
      </c>
      <c r="I12743">
        <f t="shared" si="798"/>
        <v>34069</v>
      </c>
      <c r="J12743">
        <f t="shared" si="799"/>
        <v>0</v>
      </c>
    </row>
    <row r="12744" spans="1:10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35864</v>
      </c>
      <c r="F12744" s="2">
        <v>3174</v>
      </c>
      <c r="G12744" s="11">
        <f t="shared" si="796"/>
        <v>0</v>
      </c>
      <c r="H12744">
        <f t="shared" si="797"/>
        <v>3174</v>
      </c>
      <c r="I12744">
        <f t="shared" si="798"/>
        <v>32690</v>
      </c>
      <c r="J12744">
        <f t="shared" si="799"/>
        <v>0</v>
      </c>
    </row>
    <row r="12745" spans="1:10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34055</v>
      </c>
      <c r="F12745" s="2">
        <v>3066</v>
      </c>
      <c r="G12745" s="11">
        <f t="shared" si="796"/>
        <v>0</v>
      </c>
      <c r="H12745">
        <f t="shared" si="797"/>
        <v>3066</v>
      </c>
      <c r="I12745">
        <f t="shared" si="798"/>
        <v>30989</v>
      </c>
      <c r="J12745">
        <f t="shared" si="799"/>
        <v>0</v>
      </c>
    </row>
    <row r="12746" spans="1:10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31858</v>
      </c>
      <c r="F12746" s="2">
        <v>2929</v>
      </c>
      <c r="G12746" s="11">
        <f t="shared" si="796"/>
        <v>0</v>
      </c>
      <c r="H12746">
        <f t="shared" si="797"/>
        <v>2929</v>
      </c>
      <c r="I12746">
        <f t="shared" si="798"/>
        <v>28929</v>
      </c>
      <c r="J12746">
        <f t="shared" si="799"/>
        <v>0</v>
      </c>
    </row>
    <row r="12747" spans="1:10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30506</v>
      </c>
      <c r="F12747" s="2">
        <v>2798</v>
      </c>
      <c r="G12747" s="11">
        <f t="shared" si="796"/>
        <v>0</v>
      </c>
      <c r="H12747">
        <f t="shared" si="797"/>
        <v>2798</v>
      </c>
      <c r="I12747">
        <f t="shared" si="798"/>
        <v>27708</v>
      </c>
      <c r="J12747">
        <f t="shared" si="799"/>
        <v>0</v>
      </c>
    </row>
    <row r="12748" spans="1:10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29246</v>
      </c>
      <c r="F12748" s="2">
        <v>2703</v>
      </c>
      <c r="G12748" s="11">
        <f t="shared" si="796"/>
        <v>0</v>
      </c>
      <c r="H12748">
        <f t="shared" si="797"/>
        <v>2703</v>
      </c>
      <c r="I12748">
        <f t="shared" si="798"/>
        <v>26543</v>
      </c>
      <c r="J12748">
        <f t="shared" si="799"/>
        <v>0</v>
      </c>
    </row>
    <row r="12749" spans="1:10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28313</v>
      </c>
      <c r="F12749" s="2">
        <v>2649</v>
      </c>
      <c r="G12749" s="11">
        <f t="shared" si="796"/>
        <v>0</v>
      </c>
      <c r="H12749">
        <f t="shared" si="797"/>
        <v>2649</v>
      </c>
      <c r="I12749">
        <f t="shared" si="798"/>
        <v>25664</v>
      </c>
      <c r="J12749">
        <f t="shared" si="799"/>
        <v>0</v>
      </c>
    </row>
    <row r="12750" spans="1:10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27927</v>
      </c>
      <c r="F12750" s="2">
        <v>2628</v>
      </c>
      <c r="G12750" s="11">
        <f t="shared" si="796"/>
        <v>0</v>
      </c>
      <c r="H12750">
        <f t="shared" si="797"/>
        <v>2628</v>
      </c>
      <c r="I12750">
        <f t="shared" si="798"/>
        <v>25299</v>
      </c>
      <c r="J12750">
        <f t="shared" si="799"/>
        <v>0</v>
      </c>
    </row>
    <row r="12751" spans="1:10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27806</v>
      </c>
      <c r="F12751" s="2">
        <v>2632</v>
      </c>
      <c r="G12751" s="11">
        <f t="shared" si="796"/>
        <v>0</v>
      </c>
      <c r="H12751">
        <f t="shared" si="797"/>
        <v>2632</v>
      </c>
      <c r="I12751">
        <f t="shared" si="798"/>
        <v>25174</v>
      </c>
      <c r="J12751">
        <f t="shared" si="799"/>
        <v>0</v>
      </c>
    </row>
    <row r="12752" spans="1:10" x14ac:dyDescent="0.25">
      <c r="A12752" s="1">
        <v>45578.25</v>
      </c>
      <c r="B12752" s="2">
        <v>6</v>
      </c>
      <c r="C12752" s="2">
        <v>5</v>
      </c>
      <c r="D12752" s="2">
        <v>26</v>
      </c>
      <c r="E12752" s="2">
        <v>27642</v>
      </c>
      <c r="F12752" s="2">
        <v>2646</v>
      </c>
      <c r="G12752" s="11">
        <f t="shared" si="796"/>
        <v>31</v>
      </c>
      <c r="H12752">
        <f t="shared" si="797"/>
        <v>2677</v>
      </c>
      <c r="I12752">
        <f t="shared" si="798"/>
        <v>24965</v>
      </c>
      <c r="J12752">
        <f t="shared" si="799"/>
        <v>0</v>
      </c>
    </row>
    <row r="12753" spans="1:10" x14ac:dyDescent="0.25">
      <c r="A12753" s="1">
        <v>45578.291666666657</v>
      </c>
      <c r="B12753" s="2">
        <v>7</v>
      </c>
      <c r="C12753" s="2">
        <v>357</v>
      </c>
      <c r="D12753" s="2">
        <v>1074</v>
      </c>
      <c r="E12753" s="2">
        <v>26993</v>
      </c>
      <c r="F12753" s="2">
        <v>2660</v>
      </c>
      <c r="G12753" s="11">
        <f t="shared" si="796"/>
        <v>1431</v>
      </c>
      <c r="H12753">
        <f t="shared" si="797"/>
        <v>4091</v>
      </c>
      <c r="I12753">
        <f t="shared" si="798"/>
        <v>22902</v>
      </c>
      <c r="J12753">
        <f t="shared" si="799"/>
        <v>0</v>
      </c>
    </row>
    <row r="12754" spans="1:10" x14ac:dyDescent="0.25">
      <c r="A12754" s="1">
        <v>45578.333333333343</v>
      </c>
      <c r="B12754" s="2">
        <v>8</v>
      </c>
      <c r="C12754" s="2">
        <v>1150</v>
      </c>
      <c r="D12754" s="2">
        <v>3445</v>
      </c>
      <c r="E12754" s="2">
        <v>28081</v>
      </c>
      <c r="F12754" s="2">
        <v>2655</v>
      </c>
      <c r="G12754" s="11">
        <f t="shared" si="796"/>
        <v>4595</v>
      </c>
      <c r="H12754">
        <f t="shared" si="797"/>
        <v>7250</v>
      </c>
      <c r="I12754">
        <f t="shared" si="798"/>
        <v>20831</v>
      </c>
      <c r="J12754">
        <f t="shared" si="799"/>
        <v>0</v>
      </c>
    </row>
    <row r="12755" spans="1:10" x14ac:dyDescent="0.25">
      <c r="A12755" s="1">
        <v>45578.375</v>
      </c>
      <c r="B12755" s="2">
        <v>9</v>
      </c>
      <c r="C12755" s="2">
        <v>1706</v>
      </c>
      <c r="D12755" s="2">
        <v>6116</v>
      </c>
      <c r="E12755" s="2">
        <v>30026</v>
      </c>
      <c r="F12755" s="2">
        <v>2624</v>
      </c>
      <c r="G12755" s="11">
        <f t="shared" si="796"/>
        <v>7822</v>
      </c>
      <c r="H12755">
        <f t="shared" si="797"/>
        <v>10446</v>
      </c>
      <c r="I12755">
        <f t="shared" si="798"/>
        <v>19580</v>
      </c>
      <c r="J12755">
        <f t="shared" si="799"/>
        <v>0</v>
      </c>
    </row>
    <row r="12756" spans="1:10" x14ac:dyDescent="0.25">
      <c r="A12756" s="1">
        <v>45578.416666666657</v>
      </c>
      <c r="B12756" s="2">
        <v>10</v>
      </c>
      <c r="C12756" s="2">
        <v>1889</v>
      </c>
      <c r="D12756" s="2">
        <v>8353</v>
      </c>
      <c r="E12756" s="2">
        <v>31491</v>
      </c>
      <c r="F12756" s="2">
        <v>2586</v>
      </c>
      <c r="G12756" s="11">
        <f t="shared" si="796"/>
        <v>10242</v>
      </c>
      <c r="H12756">
        <f t="shared" si="797"/>
        <v>12828</v>
      </c>
      <c r="I12756">
        <f t="shared" si="798"/>
        <v>18663</v>
      </c>
      <c r="J12756">
        <f t="shared" si="799"/>
        <v>0</v>
      </c>
    </row>
    <row r="12757" spans="1:10" x14ac:dyDescent="0.25">
      <c r="A12757" s="1">
        <v>45578.458333333343</v>
      </c>
      <c r="B12757" s="2">
        <v>11</v>
      </c>
      <c r="C12757" s="2">
        <v>1962</v>
      </c>
      <c r="D12757" s="2">
        <v>9567</v>
      </c>
      <c r="E12757" s="2">
        <v>32733</v>
      </c>
      <c r="F12757" s="2">
        <v>2590</v>
      </c>
      <c r="G12757" s="11">
        <f t="shared" si="796"/>
        <v>11529</v>
      </c>
      <c r="H12757">
        <f t="shared" si="797"/>
        <v>14119</v>
      </c>
      <c r="I12757">
        <f t="shared" si="798"/>
        <v>18614</v>
      </c>
      <c r="J12757">
        <f t="shared" si="799"/>
        <v>0</v>
      </c>
    </row>
    <row r="12758" spans="1:10" x14ac:dyDescent="0.25">
      <c r="A12758" s="1">
        <v>45578.5</v>
      </c>
      <c r="B12758" s="2">
        <v>12</v>
      </c>
      <c r="C12758" s="2">
        <v>1966</v>
      </c>
      <c r="D12758" s="2">
        <v>9802</v>
      </c>
      <c r="E12758" s="2">
        <v>32921</v>
      </c>
      <c r="F12758" s="2">
        <v>2688</v>
      </c>
      <c r="G12758" s="11">
        <f t="shared" si="796"/>
        <v>11768</v>
      </c>
      <c r="H12758">
        <f t="shared" si="797"/>
        <v>14456</v>
      </c>
      <c r="I12758">
        <f t="shared" si="798"/>
        <v>18465</v>
      </c>
      <c r="J12758">
        <f t="shared" si="799"/>
        <v>0</v>
      </c>
    </row>
    <row r="12759" spans="1:10" x14ac:dyDescent="0.25">
      <c r="A12759" s="1">
        <v>45578.541666666657</v>
      </c>
      <c r="B12759" s="2">
        <v>13</v>
      </c>
      <c r="C12759" s="2">
        <v>1930</v>
      </c>
      <c r="D12759" s="2">
        <v>9498</v>
      </c>
      <c r="E12759" s="2">
        <v>33561</v>
      </c>
      <c r="F12759" s="2">
        <v>2877</v>
      </c>
      <c r="G12759" s="11">
        <f t="shared" si="796"/>
        <v>11428</v>
      </c>
      <c r="H12759">
        <f t="shared" si="797"/>
        <v>14305</v>
      </c>
      <c r="I12759">
        <f t="shared" si="798"/>
        <v>19256</v>
      </c>
      <c r="J12759">
        <f t="shared" si="799"/>
        <v>0</v>
      </c>
    </row>
    <row r="12760" spans="1:10" x14ac:dyDescent="0.25">
      <c r="A12760" s="1">
        <v>45578.583333333343</v>
      </c>
      <c r="B12760" s="2">
        <v>14</v>
      </c>
      <c r="C12760" s="2">
        <v>1832</v>
      </c>
      <c r="D12760" s="2">
        <v>8115</v>
      </c>
      <c r="E12760" s="2">
        <v>33803</v>
      </c>
      <c r="F12760" s="2">
        <v>3099</v>
      </c>
      <c r="G12760" s="11">
        <f t="shared" si="796"/>
        <v>9947</v>
      </c>
      <c r="H12760">
        <f t="shared" si="797"/>
        <v>13046</v>
      </c>
      <c r="I12760">
        <f t="shared" si="798"/>
        <v>20757</v>
      </c>
      <c r="J12760">
        <f t="shared" si="799"/>
        <v>0</v>
      </c>
    </row>
    <row r="12761" spans="1:10" x14ac:dyDescent="0.25">
      <c r="A12761" s="1">
        <v>45578.625</v>
      </c>
      <c r="B12761" s="2">
        <v>15</v>
      </c>
      <c r="C12761" s="2">
        <v>1632</v>
      </c>
      <c r="D12761" s="2">
        <v>5863</v>
      </c>
      <c r="E12761" s="2">
        <v>33790</v>
      </c>
      <c r="F12761" s="2">
        <v>3305</v>
      </c>
      <c r="G12761" s="11">
        <f t="shared" si="796"/>
        <v>7495</v>
      </c>
      <c r="H12761">
        <f t="shared" si="797"/>
        <v>10800</v>
      </c>
      <c r="I12761">
        <f t="shared" si="798"/>
        <v>22990</v>
      </c>
      <c r="J12761">
        <f t="shared" si="799"/>
        <v>0</v>
      </c>
    </row>
    <row r="12762" spans="1:10" x14ac:dyDescent="0.25">
      <c r="A12762" s="1">
        <v>45578.666666666657</v>
      </c>
      <c r="B12762" s="2">
        <v>16</v>
      </c>
      <c r="C12762" s="2">
        <v>1107</v>
      </c>
      <c r="D12762" s="2">
        <v>3355</v>
      </c>
      <c r="E12762" s="2">
        <v>34197</v>
      </c>
      <c r="F12762" s="2">
        <v>3477</v>
      </c>
      <c r="G12762" s="11">
        <f t="shared" si="796"/>
        <v>4462</v>
      </c>
      <c r="H12762">
        <f t="shared" si="797"/>
        <v>7939</v>
      </c>
      <c r="I12762">
        <f t="shared" si="798"/>
        <v>26258</v>
      </c>
      <c r="J12762">
        <f t="shared" si="799"/>
        <v>0</v>
      </c>
    </row>
    <row r="12763" spans="1:10" x14ac:dyDescent="0.25">
      <c r="A12763" s="1">
        <v>45578.708333333343</v>
      </c>
      <c r="B12763" s="2">
        <v>17</v>
      </c>
      <c r="C12763" s="2">
        <v>339</v>
      </c>
      <c r="D12763" s="2">
        <v>1055</v>
      </c>
      <c r="E12763" s="2">
        <v>34768</v>
      </c>
      <c r="F12763" s="2">
        <v>3637</v>
      </c>
      <c r="G12763" s="11">
        <f t="shared" si="796"/>
        <v>1394</v>
      </c>
      <c r="H12763">
        <f t="shared" si="797"/>
        <v>5031</v>
      </c>
      <c r="I12763">
        <f t="shared" si="798"/>
        <v>29737</v>
      </c>
      <c r="J12763">
        <f t="shared" si="799"/>
        <v>0</v>
      </c>
    </row>
    <row r="12764" spans="1:10" x14ac:dyDescent="0.25">
      <c r="A12764" s="1">
        <v>45578.75</v>
      </c>
      <c r="B12764" s="2">
        <v>18</v>
      </c>
      <c r="C12764" s="2">
        <v>1</v>
      </c>
      <c r="D12764" s="2">
        <v>25</v>
      </c>
      <c r="E12764" s="2">
        <v>36763</v>
      </c>
      <c r="F12764" s="2">
        <v>3794</v>
      </c>
      <c r="G12764" s="11">
        <f t="shared" si="796"/>
        <v>26</v>
      </c>
      <c r="H12764">
        <f t="shared" si="797"/>
        <v>3820</v>
      </c>
      <c r="I12764">
        <f t="shared" si="798"/>
        <v>32943</v>
      </c>
      <c r="J12764">
        <f t="shared" si="799"/>
        <v>0</v>
      </c>
    </row>
    <row r="12765" spans="1:10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37029</v>
      </c>
      <c r="F12765" s="2">
        <v>3940</v>
      </c>
      <c r="G12765" s="11">
        <f t="shared" si="796"/>
        <v>0</v>
      </c>
      <c r="H12765">
        <f t="shared" si="797"/>
        <v>3940</v>
      </c>
      <c r="I12765">
        <f t="shared" si="798"/>
        <v>33089</v>
      </c>
      <c r="J12765">
        <f t="shared" si="799"/>
        <v>0</v>
      </c>
    </row>
    <row r="12766" spans="1:10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36309</v>
      </c>
      <c r="F12766" s="2">
        <v>4035</v>
      </c>
      <c r="G12766" s="11">
        <f t="shared" si="796"/>
        <v>0</v>
      </c>
      <c r="H12766">
        <f t="shared" si="797"/>
        <v>4035</v>
      </c>
      <c r="I12766">
        <f t="shared" si="798"/>
        <v>32274</v>
      </c>
      <c r="J12766">
        <f t="shared" si="799"/>
        <v>0</v>
      </c>
    </row>
    <row r="12767" spans="1:10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35138</v>
      </c>
      <c r="F12767" s="2">
        <v>4014</v>
      </c>
      <c r="G12767" s="11">
        <f t="shared" si="796"/>
        <v>0</v>
      </c>
      <c r="H12767">
        <f t="shared" si="797"/>
        <v>4014</v>
      </c>
      <c r="I12767">
        <f t="shared" si="798"/>
        <v>31124</v>
      </c>
      <c r="J12767">
        <f t="shared" si="799"/>
        <v>0</v>
      </c>
    </row>
    <row r="12768" spans="1:10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33885</v>
      </c>
      <c r="F12768" s="2">
        <v>3875</v>
      </c>
      <c r="G12768" s="11">
        <f t="shared" si="796"/>
        <v>0</v>
      </c>
      <c r="H12768">
        <f t="shared" si="797"/>
        <v>3875</v>
      </c>
      <c r="I12768">
        <f t="shared" si="798"/>
        <v>30010</v>
      </c>
      <c r="J12768">
        <f t="shared" si="799"/>
        <v>0</v>
      </c>
    </row>
    <row r="12769" spans="1:10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32259</v>
      </c>
      <c r="F12769" s="2">
        <v>3676</v>
      </c>
      <c r="G12769" s="11">
        <f t="shared" si="796"/>
        <v>0</v>
      </c>
      <c r="H12769">
        <f t="shared" si="797"/>
        <v>3676</v>
      </c>
      <c r="I12769">
        <f t="shared" si="798"/>
        <v>28583</v>
      </c>
      <c r="J12769">
        <f t="shared" si="799"/>
        <v>0</v>
      </c>
    </row>
    <row r="12770" spans="1:10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30937</v>
      </c>
      <c r="F12770" s="2">
        <v>3465</v>
      </c>
      <c r="G12770" s="11">
        <f t="shared" si="796"/>
        <v>0</v>
      </c>
      <c r="H12770">
        <f t="shared" si="797"/>
        <v>3465</v>
      </c>
      <c r="I12770">
        <f t="shared" si="798"/>
        <v>27472</v>
      </c>
      <c r="J12770">
        <f t="shared" si="799"/>
        <v>0</v>
      </c>
    </row>
    <row r="12771" spans="1:10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29438</v>
      </c>
      <c r="F12771" s="2">
        <v>3269</v>
      </c>
      <c r="G12771" s="11">
        <f t="shared" si="796"/>
        <v>0</v>
      </c>
      <c r="H12771">
        <f t="shared" si="797"/>
        <v>3269</v>
      </c>
      <c r="I12771">
        <f t="shared" si="798"/>
        <v>26169</v>
      </c>
      <c r="J12771">
        <f t="shared" si="799"/>
        <v>0</v>
      </c>
    </row>
    <row r="12772" spans="1:10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28482</v>
      </c>
      <c r="F12772" s="2">
        <v>3112</v>
      </c>
      <c r="G12772" s="11">
        <f t="shared" si="796"/>
        <v>0</v>
      </c>
      <c r="H12772">
        <f t="shared" si="797"/>
        <v>3112</v>
      </c>
      <c r="I12772">
        <f t="shared" si="798"/>
        <v>25370</v>
      </c>
      <c r="J12772">
        <f t="shared" si="799"/>
        <v>0</v>
      </c>
    </row>
    <row r="12773" spans="1:10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27987</v>
      </c>
      <c r="F12773" s="2">
        <v>3005</v>
      </c>
      <c r="G12773" s="11">
        <f t="shared" si="796"/>
        <v>0</v>
      </c>
      <c r="H12773">
        <f t="shared" si="797"/>
        <v>3005</v>
      </c>
      <c r="I12773">
        <f t="shared" si="798"/>
        <v>24982</v>
      </c>
      <c r="J12773">
        <f t="shared" si="799"/>
        <v>0</v>
      </c>
    </row>
    <row r="12774" spans="1:10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27748</v>
      </c>
      <c r="F12774" s="2">
        <v>2936</v>
      </c>
      <c r="G12774" s="11">
        <f t="shared" si="796"/>
        <v>0</v>
      </c>
      <c r="H12774">
        <f t="shared" si="797"/>
        <v>2936</v>
      </c>
      <c r="I12774">
        <f t="shared" si="798"/>
        <v>24812</v>
      </c>
      <c r="J12774">
        <f t="shared" si="799"/>
        <v>0</v>
      </c>
    </row>
    <row r="12775" spans="1:10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28026</v>
      </c>
      <c r="F12775" s="2">
        <v>2894</v>
      </c>
      <c r="G12775" s="11">
        <f t="shared" si="796"/>
        <v>0</v>
      </c>
      <c r="H12775">
        <f t="shared" si="797"/>
        <v>2894</v>
      </c>
      <c r="I12775">
        <f t="shared" si="798"/>
        <v>25132</v>
      </c>
      <c r="J12775">
        <f t="shared" si="799"/>
        <v>0</v>
      </c>
    </row>
    <row r="12776" spans="1:10" x14ac:dyDescent="0.25">
      <c r="A12776" s="1">
        <v>45579.25</v>
      </c>
      <c r="B12776" s="2">
        <v>6</v>
      </c>
      <c r="C12776" s="2">
        <v>4</v>
      </c>
      <c r="D12776" s="2">
        <v>19</v>
      </c>
      <c r="E12776" s="2">
        <v>28713</v>
      </c>
      <c r="F12776" s="2">
        <v>2872</v>
      </c>
      <c r="G12776" s="11">
        <f t="shared" si="796"/>
        <v>23</v>
      </c>
      <c r="H12776">
        <f t="shared" si="797"/>
        <v>2895</v>
      </c>
      <c r="I12776">
        <f t="shared" si="798"/>
        <v>25818</v>
      </c>
      <c r="J12776">
        <f t="shared" si="799"/>
        <v>0</v>
      </c>
    </row>
    <row r="12777" spans="1:10" x14ac:dyDescent="0.25">
      <c r="A12777" s="1">
        <v>45579.291666666657</v>
      </c>
      <c r="B12777" s="2">
        <v>7</v>
      </c>
      <c r="C12777" s="2">
        <v>349</v>
      </c>
      <c r="D12777" s="2">
        <v>969</v>
      </c>
      <c r="E12777" s="2">
        <v>31293</v>
      </c>
      <c r="F12777" s="2">
        <v>2863</v>
      </c>
      <c r="G12777" s="11">
        <f t="shared" si="796"/>
        <v>1318</v>
      </c>
      <c r="H12777">
        <f t="shared" si="797"/>
        <v>4181</v>
      </c>
      <c r="I12777">
        <f t="shared" si="798"/>
        <v>27112</v>
      </c>
      <c r="J12777">
        <f t="shared" si="799"/>
        <v>0</v>
      </c>
    </row>
    <row r="12778" spans="1:10" x14ac:dyDescent="0.25">
      <c r="A12778" s="1">
        <v>45579.333333333343</v>
      </c>
      <c r="B12778" s="2">
        <v>8</v>
      </c>
      <c r="C12778" s="2">
        <v>1130</v>
      </c>
      <c r="D12778" s="2">
        <v>3136</v>
      </c>
      <c r="E12778" s="2">
        <v>36702</v>
      </c>
      <c r="F12778" s="2">
        <v>2852</v>
      </c>
      <c r="G12778" s="11">
        <f t="shared" si="796"/>
        <v>4266</v>
      </c>
      <c r="H12778">
        <f t="shared" si="797"/>
        <v>7118</v>
      </c>
      <c r="I12778">
        <f t="shared" si="798"/>
        <v>29584</v>
      </c>
      <c r="J12778">
        <f t="shared" si="799"/>
        <v>0</v>
      </c>
    </row>
    <row r="12779" spans="1:10" x14ac:dyDescent="0.25">
      <c r="A12779" s="1">
        <v>45579.375</v>
      </c>
      <c r="B12779" s="2">
        <v>9</v>
      </c>
      <c r="C12779" s="2">
        <v>1674</v>
      </c>
      <c r="D12779" s="2">
        <v>5537</v>
      </c>
      <c r="E12779" s="2">
        <v>39716</v>
      </c>
      <c r="F12779" s="2">
        <v>2828</v>
      </c>
      <c r="G12779" s="11">
        <f t="shared" si="796"/>
        <v>7211</v>
      </c>
      <c r="H12779">
        <f t="shared" si="797"/>
        <v>10039</v>
      </c>
      <c r="I12779">
        <f t="shared" si="798"/>
        <v>29677</v>
      </c>
      <c r="J12779">
        <f t="shared" si="799"/>
        <v>0</v>
      </c>
    </row>
    <row r="12780" spans="1:10" x14ac:dyDescent="0.25">
      <c r="A12780" s="1">
        <v>45579.416666666657</v>
      </c>
      <c r="B12780" s="2">
        <v>10</v>
      </c>
      <c r="C12780" s="2">
        <v>1858</v>
      </c>
      <c r="D12780" s="2">
        <v>7571</v>
      </c>
      <c r="E12780" s="2">
        <v>41187</v>
      </c>
      <c r="F12780" s="2">
        <v>2798</v>
      </c>
      <c r="G12780" s="11">
        <f t="shared" si="796"/>
        <v>9429</v>
      </c>
      <c r="H12780">
        <f t="shared" si="797"/>
        <v>12227</v>
      </c>
      <c r="I12780">
        <f t="shared" si="798"/>
        <v>28960</v>
      </c>
      <c r="J12780">
        <f t="shared" si="799"/>
        <v>0</v>
      </c>
    </row>
    <row r="12781" spans="1:10" x14ac:dyDescent="0.25">
      <c r="A12781" s="1">
        <v>45579.458333333343</v>
      </c>
      <c r="B12781" s="2">
        <v>11</v>
      </c>
      <c r="C12781" s="2">
        <v>1934</v>
      </c>
      <c r="D12781" s="2">
        <v>8709</v>
      </c>
      <c r="E12781" s="2">
        <v>42108</v>
      </c>
      <c r="F12781" s="2">
        <v>2800</v>
      </c>
      <c r="G12781" s="11">
        <f t="shared" si="796"/>
        <v>10643</v>
      </c>
      <c r="H12781">
        <f t="shared" si="797"/>
        <v>13443</v>
      </c>
      <c r="I12781">
        <f t="shared" si="798"/>
        <v>28665</v>
      </c>
      <c r="J12781">
        <f t="shared" si="799"/>
        <v>0</v>
      </c>
    </row>
    <row r="12782" spans="1:10" x14ac:dyDescent="0.25">
      <c r="A12782" s="1">
        <v>45579.5</v>
      </c>
      <c r="B12782" s="2">
        <v>12</v>
      </c>
      <c r="C12782" s="2">
        <v>1936</v>
      </c>
      <c r="D12782" s="2">
        <v>8931</v>
      </c>
      <c r="E12782" s="2">
        <v>40970</v>
      </c>
      <c r="F12782" s="2">
        <v>2877</v>
      </c>
      <c r="G12782" s="11">
        <f t="shared" si="796"/>
        <v>10867</v>
      </c>
      <c r="H12782">
        <f t="shared" si="797"/>
        <v>13744</v>
      </c>
      <c r="I12782">
        <f t="shared" si="798"/>
        <v>27226</v>
      </c>
      <c r="J12782">
        <f t="shared" si="799"/>
        <v>0</v>
      </c>
    </row>
    <row r="12783" spans="1:10" x14ac:dyDescent="0.25">
      <c r="A12783" s="1">
        <v>45579.541666666657</v>
      </c>
      <c r="B12783" s="2">
        <v>13</v>
      </c>
      <c r="C12783" s="2">
        <v>1896</v>
      </c>
      <c r="D12783" s="2">
        <v>8616</v>
      </c>
      <c r="E12783" s="2">
        <v>41927</v>
      </c>
      <c r="F12783" s="2">
        <v>3031</v>
      </c>
      <c r="G12783" s="11">
        <f t="shared" si="796"/>
        <v>10512</v>
      </c>
      <c r="H12783">
        <f t="shared" si="797"/>
        <v>13543</v>
      </c>
      <c r="I12783">
        <f t="shared" si="798"/>
        <v>28384</v>
      </c>
      <c r="J12783">
        <f t="shared" si="799"/>
        <v>0</v>
      </c>
    </row>
    <row r="12784" spans="1:10" x14ac:dyDescent="0.25">
      <c r="A12784" s="1">
        <v>45579.583333333343</v>
      </c>
      <c r="B12784" s="2">
        <v>14</v>
      </c>
      <c r="C12784" s="2">
        <v>1790</v>
      </c>
      <c r="D12784" s="2">
        <v>7264</v>
      </c>
      <c r="E12784" s="2">
        <v>42900</v>
      </c>
      <c r="F12784" s="2">
        <v>3206</v>
      </c>
      <c r="G12784" s="11">
        <f t="shared" si="796"/>
        <v>9054</v>
      </c>
      <c r="H12784">
        <f t="shared" si="797"/>
        <v>12260</v>
      </c>
      <c r="I12784">
        <f t="shared" si="798"/>
        <v>30640</v>
      </c>
      <c r="J12784">
        <f t="shared" si="799"/>
        <v>0</v>
      </c>
    </row>
    <row r="12785" spans="1:10" x14ac:dyDescent="0.25">
      <c r="A12785" s="1">
        <v>45579.625</v>
      </c>
      <c r="B12785" s="2">
        <v>15</v>
      </c>
      <c r="C12785" s="2">
        <v>1588</v>
      </c>
      <c r="D12785" s="2">
        <v>5161</v>
      </c>
      <c r="E12785" s="2">
        <v>42846</v>
      </c>
      <c r="F12785" s="2">
        <v>3359</v>
      </c>
      <c r="G12785" s="11">
        <f t="shared" si="796"/>
        <v>6749</v>
      </c>
      <c r="H12785">
        <f t="shared" si="797"/>
        <v>10108</v>
      </c>
      <c r="I12785">
        <f t="shared" si="798"/>
        <v>32738</v>
      </c>
      <c r="J12785">
        <f t="shared" si="799"/>
        <v>0</v>
      </c>
    </row>
    <row r="12786" spans="1:10" x14ac:dyDescent="0.25">
      <c r="A12786" s="1">
        <v>45579.666666666657</v>
      </c>
      <c r="B12786" s="2">
        <v>16</v>
      </c>
      <c r="C12786" s="2">
        <v>1066</v>
      </c>
      <c r="D12786" s="2">
        <v>2914</v>
      </c>
      <c r="E12786" s="2">
        <v>42852</v>
      </c>
      <c r="F12786" s="2">
        <v>3484</v>
      </c>
      <c r="G12786" s="11">
        <f t="shared" si="796"/>
        <v>3980</v>
      </c>
      <c r="H12786">
        <f t="shared" si="797"/>
        <v>7464</v>
      </c>
      <c r="I12786">
        <f t="shared" si="798"/>
        <v>35388</v>
      </c>
      <c r="J12786">
        <f t="shared" si="799"/>
        <v>0</v>
      </c>
    </row>
    <row r="12787" spans="1:10" x14ac:dyDescent="0.25">
      <c r="A12787" s="1">
        <v>45579.708333333343</v>
      </c>
      <c r="B12787" s="2">
        <v>17</v>
      </c>
      <c r="C12787" s="2">
        <v>318</v>
      </c>
      <c r="D12787" s="2">
        <v>879</v>
      </c>
      <c r="E12787" s="2">
        <v>42504</v>
      </c>
      <c r="F12787" s="2">
        <v>3597</v>
      </c>
      <c r="G12787" s="11">
        <f t="shared" si="796"/>
        <v>1197</v>
      </c>
      <c r="H12787">
        <f t="shared" si="797"/>
        <v>4794</v>
      </c>
      <c r="I12787">
        <f t="shared" si="798"/>
        <v>37710</v>
      </c>
      <c r="J12787">
        <f t="shared" si="799"/>
        <v>0</v>
      </c>
    </row>
    <row r="12788" spans="1:10" x14ac:dyDescent="0.25">
      <c r="A12788" s="1">
        <v>45579.75</v>
      </c>
      <c r="B12788" s="2">
        <v>18</v>
      </c>
      <c r="C12788" s="2">
        <v>0</v>
      </c>
      <c r="D12788" s="2">
        <v>12</v>
      </c>
      <c r="E12788" s="2">
        <v>42689</v>
      </c>
      <c r="F12788" s="2">
        <v>3717</v>
      </c>
      <c r="G12788" s="11">
        <f t="shared" si="796"/>
        <v>12</v>
      </c>
      <c r="H12788">
        <f t="shared" si="797"/>
        <v>3729</v>
      </c>
      <c r="I12788">
        <f t="shared" si="798"/>
        <v>38960</v>
      </c>
      <c r="J12788">
        <f t="shared" si="799"/>
        <v>0</v>
      </c>
    </row>
    <row r="12789" spans="1:10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42161</v>
      </c>
      <c r="F12789" s="2">
        <v>3832</v>
      </c>
      <c r="G12789" s="11">
        <f t="shared" si="796"/>
        <v>0</v>
      </c>
      <c r="H12789">
        <f t="shared" si="797"/>
        <v>3832</v>
      </c>
      <c r="I12789">
        <f t="shared" si="798"/>
        <v>38329</v>
      </c>
      <c r="J12789">
        <f t="shared" si="799"/>
        <v>0</v>
      </c>
    </row>
    <row r="12790" spans="1:10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41103</v>
      </c>
      <c r="F12790" s="2">
        <v>3893</v>
      </c>
      <c r="G12790" s="11">
        <f t="shared" si="796"/>
        <v>0</v>
      </c>
      <c r="H12790">
        <f t="shared" si="797"/>
        <v>3893</v>
      </c>
      <c r="I12790">
        <f t="shared" si="798"/>
        <v>37210</v>
      </c>
      <c r="J12790">
        <f t="shared" si="799"/>
        <v>0</v>
      </c>
    </row>
    <row r="12791" spans="1:10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39550</v>
      </c>
      <c r="F12791" s="2">
        <v>3860</v>
      </c>
      <c r="G12791" s="11">
        <f t="shared" si="796"/>
        <v>0</v>
      </c>
      <c r="H12791">
        <f t="shared" si="797"/>
        <v>3860</v>
      </c>
      <c r="I12791">
        <f t="shared" si="798"/>
        <v>35690</v>
      </c>
      <c r="J12791">
        <f t="shared" si="799"/>
        <v>0</v>
      </c>
    </row>
    <row r="12792" spans="1:10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37997</v>
      </c>
      <c r="F12792" s="2">
        <v>3760</v>
      </c>
      <c r="G12792" s="11">
        <f t="shared" si="796"/>
        <v>0</v>
      </c>
      <c r="H12792">
        <f t="shared" si="797"/>
        <v>3760</v>
      </c>
      <c r="I12792">
        <f t="shared" si="798"/>
        <v>34237</v>
      </c>
      <c r="J12792">
        <f t="shared" si="799"/>
        <v>0</v>
      </c>
    </row>
    <row r="12793" spans="1:10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35884</v>
      </c>
      <c r="F12793" s="2">
        <v>3631</v>
      </c>
      <c r="G12793" s="11">
        <f t="shared" si="796"/>
        <v>0</v>
      </c>
      <c r="H12793">
        <f t="shared" si="797"/>
        <v>3631</v>
      </c>
      <c r="I12793">
        <f t="shared" si="798"/>
        <v>32253</v>
      </c>
      <c r="J12793">
        <f t="shared" si="799"/>
        <v>0</v>
      </c>
    </row>
    <row r="12794" spans="1:10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34026</v>
      </c>
      <c r="F12794" s="2">
        <v>3497</v>
      </c>
      <c r="G12794" s="11">
        <f t="shared" ref="G12794:G12857" si="800">C12794+D12794</f>
        <v>0</v>
      </c>
      <c r="H12794">
        <f t="shared" ref="H12794:H12857" si="801">F12794+G12794</f>
        <v>3497</v>
      </c>
      <c r="I12794">
        <f t="shared" ref="I12794:I12857" si="802">E12794-H12794</f>
        <v>30529</v>
      </c>
      <c r="J12794">
        <f t="shared" ref="J12794:J12857" si="803">K12794-L12794</f>
        <v>0</v>
      </c>
    </row>
    <row r="12795" spans="1:10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32439</v>
      </c>
      <c r="F12795" s="2">
        <v>3380</v>
      </c>
      <c r="G12795" s="11">
        <f t="shared" si="800"/>
        <v>0</v>
      </c>
      <c r="H12795">
        <f t="shared" si="801"/>
        <v>3380</v>
      </c>
      <c r="I12795">
        <f t="shared" si="802"/>
        <v>29059</v>
      </c>
      <c r="J12795">
        <f t="shared" si="803"/>
        <v>0</v>
      </c>
    </row>
    <row r="12796" spans="1:10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31274</v>
      </c>
      <c r="F12796" s="2">
        <v>3298</v>
      </c>
      <c r="G12796" s="11">
        <f t="shared" si="800"/>
        <v>0</v>
      </c>
      <c r="H12796">
        <f t="shared" si="801"/>
        <v>3298</v>
      </c>
      <c r="I12796">
        <f t="shared" si="802"/>
        <v>27976</v>
      </c>
      <c r="J12796">
        <f t="shared" si="803"/>
        <v>0</v>
      </c>
    </row>
    <row r="12797" spans="1:10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30643</v>
      </c>
      <c r="F12797" s="2">
        <v>3257</v>
      </c>
      <c r="G12797" s="11">
        <f t="shared" si="800"/>
        <v>0</v>
      </c>
      <c r="H12797">
        <f t="shared" si="801"/>
        <v>3257</v>
      </c>
      <c r="I12797">
        <f t="shared" si="802"/>
        <v>27386</v>
      </c>
      <c r="J12797">
        <f t="shared" si="803"/>
        <v>0</v>
      </c>
    </row>
    <row r="12798" spans="1:10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30327</v>
      </c>
      <c r="F12798" s="2">
        <v>3246</v>
      </c>
      <c r="G12798" s="11">
        <f t="shared" si="800"/>
        <v>0</v>
      </c>
      <c r="H12798">
        <f t="shared" si="801"/>
        <v>3246</v>
      </c>
      <c r="I12798">
        <f t="shared" si="802"/>
        <v>27081</v>
      </c>
      <c r="J12798">
        <f t="shared" si="803"/>
        <v>0</v>
      </c>
    </row>
    <row r="12799" spans="1:10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30521</v>
      </c>
      <c r="F12799" s="2">
        <v>3255</v>
      </c>
      <c r="G12799" s="11">
        <f t="shared" si="800"/>
        <v>0</v>
      </c>
      <c r="H12799">
        <f t="shared" si="801"/>
        <v>3255</v>
      </c>
      <c r="I12799">
        <f t="shared" si="802"/>
        <v>27266</v>
      </c>
      <c r="J12799">
        <f t="shared" si="803"/>
        <v>0</v>
      </c>
    </row>
    <row r="12800" spans="1:10" x14ac:dyDescent="0.25">
      <c r="A12800" s="1">
        <v>45580.25</v>
      </c>
      <c r="B12800" s="2">
        <v>6</v>
      </c>
      <c r="C12800" s="2">
        <v>3</v>
      </c>
      <c r="D12800" s="2">
        <v>15</v>
      </c>
      <c r="E12800" s="2">
        <v>31198</v>
      </c>
      <c r="F12800" s="2">
        <v>3266</v>
      </c>
      <c r="G12800" s="11">
        <f t="shared" si="800"/>
        <v>18</v>
      </c>
      <c r="H12800">
        <f t="shared" si="801"/>
        <v>3284</v>
      </c>
      <c r="I12800">
        <f t="shared" si="802"/>
        <v>27914</v>
      </c>
      <c r="J12800">
        <f t="shared" si="803"/>
        <v>0</v>
      </c>
    </row>
    <row r="12801" spans="1:10" x14ac:dyDescent="0.25">
      <c r="A12801" s="1">
        <v>45580.291666666657</v>
      </c>
      <c r="B12801" s="2">
        <v>7</v>
      </c>
      <c r="C12801" s="2">
        <v>329</v>
      </c>
      <c r="D12801" s="2">
        <v>922</v>
      </c>
      <c r="E12801" s="2">
        <v>32606</v>
      </c>
      <c r="F12801" s="2">
        <v>3262</v>
      </c>
      <c r="G12801" s="11">
        <f t="shared" si="800"/>
        <v>1251</v>
      </c>
      <c r="H12801">
        <f t="shared" si="801"/>
        <v>4513</v>
      </c>
      <c r="I12801">
        <f t="shared" si="802"/>
        <v>28093</v>
      </c>
      <c r="J12801">
        <f t="shared" si="803"/>
        <v>0</v>
      </c>
    </row>
    <row r="12802" spans="1:10" x14ac:dyDescent="0.25">
      <c r="A12802" s="1">
        <v>45580.333333333343</v>
      </c>
      <c r="B12802" s="2">
        <v>8</v>
      </c>
      <c r="C12802" s="2">
        <v>1090</v>
      </c>
      <c r="D12802" s="2">
        <v>3001</v>
      </c>
      <c r="E12802" s="2">
        <v>37871</v>
      </c>
      <c r="F12802" s="2">
        <v>3242</v>
      </c>
      <c r="G12802" s="11">
        <f t="shared" si="800"/>
        <v>4091</v>
      </c>
      <c r="H12802">
        <f t="shared" si="801"/>
        <v>7333</v>
      </c>
      <c r="I12802">
        <f t="shared" si="802"/>
        <v>30538</v>
      </c>
      <c r="J12802">
        <f t="shared" si="803"/>
        <v>0</v>
      </c>
    </row>
    <row r="12803" spans="1:10" x14ac:dyDescent="0.25">
      <c r="A12803" s="1">
        <v>45580.375</v>
      </c>
      <c r="B12803" s="2">
        <v>9</v>
      </c>
      <c r="C12803" s="2">
        <v>1638</v>
      </c>
      <c r="D12803" s="2">
        <v>5315</v>
      </c>
      <c r="E12803" s="2">
        <v>40759</v>
      </c>
      <c r="F12803" s="2">
        <v>3213</v>
      </c>
      <c r="G12803" s="11">
        <f t="shared" si="800"/>
        <v>6953</v>
      </c>
      <c r="H12803">
        <f t="shared" si="801"/>
        <v>10166</v>
      </c>
      <c r="I12803">
        <f t="shared" si="802"/>
        <v>30593</v>
      </c>
      <c r="J12803">
        <f t="shared" si="803"/>
        <v>0</v>
      </c>
    </row>
    <row r="12804" spans="1:10" x14ac:dyDescent="0.25">
      <c r="A12804" s="1">
        <v>45580.416666666657</v>
      </c>
      <c r="B12804" s="2">
        <v>10</v>
      </c>
      <c r="C12804" s="2">
        <v>1828</v>
      </c>
      <c r="D12804" s="2">
        <v>7262</v>
      </c>
      <c r="E12804" s="2">
        <v>41646</v>
      </c>
      <c r="F12804" s="2">
        <v>3182</v>
      </c>
      <c r="G12804" s="11">
        <f t="shared" si="800"/>
        <v>9090</v>
      </c>
      <c r="H12804">
        <f t="shared" si="801"/>
        <v>12272</v>
      </c>
      <c r="I12804">
        <f t="shared" si="802"/>
        <v>29374</v>
      </c>
      <c r="J12804">
        <f t="shared" si="803"/>
        <v>0</v>
      </c>
    </row>
    <row r="12805" spans="1:10" x14ac:dyDescent="0.25">
      <c r="A12805" s="1">
        <v>45580.458333333343</v>
      </c>
      <c r="B12805" s="2">
        <v>11</v>
      </c>
      <c r="C12805" s="2">
        <v>1898</v>
      </c>
      <c r="D12805" s="2">
        <v>8350</v>
      </c>
      <c r="E12805" s="2">
        <v>42574</v>
      </c>
      <c r="F12805" s="2">
        <v>3194</v>
      </c>
      <c r="G12805" s="11">
        <f t="shared" si="800"/>
        <v>10248</v>
      </c>
      <c r="H12805">
        <f t="shared" si="801"/>
        <v>13442</v>
      </c>
      <c r="I12805">
        <f t="shared" si="802"/>
        <v>29132</v>
      </c>
      <c r="J12805">
        <f t="shared" si="803"/>
        <v>0</v>
      </c>
    </row>
    <row r="12806" spans="1:10" x14ac:dyDescent="0.25">
      <c r="A12806" s="1">
        <v>45580.5</v>
      </c>
      <c r="B12806" s="2">
        <v>12</v>
      </c>
      <c r="C12806" s="2">
        <v>1894</v>
      </c>
      <c r="D12806" s="2">
        <v>8576</v>
      </c>
      <c r="E12806" s="2">
        <v>41432</v>
      </c>
      <c r="F12806" s="2">
        <v>3278</v>
      </c>
      <c r="G12806" s="11">
        <f t="shared" si="800"/>
        <v>10470</v>
      </c>
      <c r="H12806">
        <f t="shared" si="801"/>
        <v>13748</v>
      </c>
      <c r="I12806">
        <f t="shared" si="802"/>
        <v>27684</v>
      </c>
      <c r="J12806">
        <f t="shared" si="803"/>
        <v>0</v>
      </c>
    </row>
    <row r="12807" spans="1:10" x14ac:dyDescent="0.25">
      <c r="A12807" s="1">
        <v>45580.541666666657</v>
      </c>
      <c r="B12807" s="2">
        <v>13</v>
      </c>
      <c r="C12807" s="2">
        <v>1856</v>
      </c>
      <c r="D12807" s="2">
        <v>8272</v>
      </c>
      <c r="E12807" s="2">
        <v>42322</v>
      </c>
      <c r="F12807" s="2">
        <v>3410</v>
      </c>
      <c r="G12807" s="11">
        <f t="shared" si="800"/>
        <v>10128</v>
      </c>
      <c r="H12807">
        <f t="shared" si="801"/>
        <v>13538</v>
      </c>
      <c r="I12807">
        <f t="shared" si="802"/>
        <v>28784</v>
      </c>
      <c r="J12807">
        <f t="shared" si="803"/>
        <v>0</v>
      </c>
    </row>
    <row r="12808" spans="1:10" x14ac:dyDescent="0.25">
      <c r="A12808" s="1">
        <v>45580.583333333343</v>
      </c>
      <c r="B12808" s="2">
        <v>14</v>
      </c>
      <c r="C12808" s="2">
        <v>1741</v>
      </c>
      <c r="D12808" s="2">
        <v>6946</v>
      </c>
      <c r="E12808" s="2">
        <v>43220</v>
      </c>
      <c r="F12808" s="2">
        <v>3563</v>
      </c>
      <c r="G12808" s="11">
        <f t="shared" si="800"/>
        <v>8687</v>
      </c>
      <c r="H12808">
        <f t="shared" si="801"/>
        <v>12250</v>
      </c>
      <c r="I12808">
        <f t="shared" si="802"/>
        <v>30970</v>
      </c>
      <c r="J12808">
        <f t="shared" si="803"/>
        <v>0</v>
      </c>
    </row>
    <row r="12809" spans="1:10" x14ac:dyDescent="0.25">
      <c r="A12809" s="1">
        <v>45580.625</v>
      </c>
      <c r="B12809" s="2">
        <v>15</v>
      </c>
      <c r="C12809" s="2">
        <v>1502</v>
      </c>
      <c r="D12809" s="2">
        <v>4862</v>
      </c>
      <c r="E12809" s="2">
        <v>43076</v>
      </c>
      <c r="F12809" s="2">
        <v>3705</v>
      </c>
      <c r="G12809" s="11">
        <f t="shared" si="800"/>
        <v>6364</v>
      </c>
      <c r="H12809">
        <f t="shared" si="801"/>
        <v>10069</v>
      </c>
      <c r="I12809">
        <f t="shared" si="802"/>
        <v>33007</v>
      </c>
      <c r="J12809">
        <f t="shared" si="803"/>
        <v>0</v>
      </c>
    </row>
    <row r="12810" spans="1:10" x14ac:dyDescent="0.25">
      <c r="A12810" s="1">
        <v>45580.666666666657</v>
      </c>
      <c r="B12810" s="2">
        <v>16</v>
      </c>
      <c r="C12810" s="2">
        <v>973</v>
      </c>
      <c r="D12810" s="2">
        <v>2683</v>
      </c>
      <c r="E12810" s="2">
        <v>42973</v>
      </c>
      <c r="F12810" s="2">
        <v>3827</v>
      </c>
      <c r="G12810" s="11">
        <f t="shared" si="800"/>
        <v>3656</v>
      </c>
      <c r="H12810">
        <f t="shared" si="801"/>
        <v>7483</v>
      </c>
      <c r="I12810">
        <f t="shared" si="802"/>
        <v>35490</v>
      </c>
      <c r="J12810">
        <f t="shared" si="803"/>
        <v>0</v>
      </c>
    </row>
    <row r="12811" spans="1:10" x14ac:dyDescent="0.25">
      <c r="A12811" s="1">
        <v>45580.708333333343</v>
      </c>
      <c r="B12811" s="2">
        <v>17</v>
      </c>
      <c r="C12811" s="2">
        <v>281</v>
      </c>
      <c r="D12811" s="2">
        <v>789</v>
      </c>
      <c r="E12811" s="2">
        <v>42567</v>
      </c>
      <c r="F12811" s="2">
        <v>3945</v>
      </c>
      <c r="G12811" s="11">
        <f t="shared" si="800"/>
        <v>1070</v>
      </c>
      <c r="H12811">
        <f t="shared" si="801"/>
        <v>5015</v>
      </c>
      <c r="I12811">
        <f t="shared" si="802"/>
        <v>37552</v>
      </c>
      <c r="J12811">
        <f t="shared" si="803"/>
        <v>0</v>
      </c>
    </row>
    <row r="12812" spans="1:10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42798</v>
      </c>
      <c r="F12812" s="2">
        <v>4066</v>
      </c>
      <c r="G12812" s="11">
        <f t="shared" si="800"/>
        <v>7</v>
      </c>
      <c r="H12812">
        <f t="shared" si="801"/>
        <v>4073</v>
      </c>
      <c r="I12812">
        <f t="shared" si="802"/>
        <v>38725</v>
      </c>
      <c r="J12812">
        <f t="shared" si="803"/>
        <v>0</v>
      </c>
    </row>
    <row r="12813" spans="1:10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42178</v>
      </c>
      <c r="F12813" s="2">
        <v>4178</v>
      </c>
      <c r="G12813" s="11">
        <f t="shared" si="800"/>
        <v>0</v>
      </c>
      <c r="H12813">
        <f t="shared" si="801"/>
        <v>4178</v>
      </c>
      <c r="I12813">
        <f t="shared" si="802"/>
        <v>38000</v>
      </c>
      <c r="J12813">
        <f t="shared" si="803"/>
        <v>0</v>
      </c>
    </row>
    <row r="12814" spans="1:10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41144</v>
      </c>
      <c r="F12814" s="2">
        <v>4247</v>
      </c>
      <c r="G12814" s="11">
        <f t="shared" si="800"/>
        <v>0</v>
      </c>
      <c r="H12814">
        <f t="shared" si="801"/>
        <v>4247</v>
      </c>
      <c r="I12814">
        <f t="shared" si="802"/>
        <v>36897</v>
      </c>
      <c r="J12814">
        <f t="shared" si="803"/>
        <v>0</v>
      </c>
    </row>
    <row r="12815" spans="1:10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39629</v>
      </c>
      <c r="F12815" s="2">
        <v>4244</v>
      </c>
      <c r="G12815" s="11">
        <f t="shared" si="800"/>
        <v>0</v>
      </c>
      <c r="H12815">
        <f t="shared" si="801"/>
        <v>4244</v>
      </c>
      <c r="I12815">
        <f t="shared" si="802"/>
        <v>35385</v>
      </c>
      <c r="J12815">
        <f t="shared" si="803"/>
        <v>0</v>
      </c>
    </row>
    <row r="12816" spans="1:10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38121</v>
      </c>
      <c r="F12816" s="2">
        <v>4176</v>
      </c>
      <c r="G12816" s="11">
        <f t="shared" si="800"/>
        <v>0</v>
      </c>
      <c r="H12816">
        <f t="shared" si="801"/>
        <v>4176</v>
      </c>
      <c r="I12816">
        <f t="shared" si="802"/>
        <v>33945</v>
      </c>
      <c r="J12816">
        <f t="shared" si="803"/>
        <v>0</v>
      </c>
    </row>
    <row r="12817" spans="1:10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35990</v>
      </c>
      <c r="F12817" s="2">
        <v>4074</v>
      </c>
      <c r="G12817" s="11">
        <f t="shared" si="800"/>
        <v>0</v>
      </c>
      <c r="H12817">
        <f t="shared" si="801"/>
        <v>4074</v>
      </c>
      <c r="I12817">
        <f t="shared" si="802"/>
        <v>31916</v>
      </c>
      <c r="J12817">
        <f t="shared" si="803"/>
        <v>0</v>
      </c>
    </row>
    <row r="12818" spans="1:10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34171</v>
      </c>
      <c r="F12818" s="2">
        <v>3964</v>
      </c>
      <c r="G12818" s="11">
        <f t="shared" si="800"/>
        <v>0</v>
      </c>
      <c r="H12818">
        <f t="shared" si="801"/>
        <v>3964</v>
      </c>
      <c r="I12818">
        <f t="shared" si="802"/>
        <v>30207</v>
      </c>
      <c r="J12818">
        <f t="shared" si="803"/>
        <v>0</v>
      </c>
    </row>
    <row r="12819" spans="1:10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32583</v>
      </c>
      <c r="F12819" s="2">
        <v>3864</v>
      </c>
      <c r="G12819" s="11">
        <f t="shared" si="800"/>
        <v>0</v>
      </c>
      <c r="H12819">
        <f t="shared" si="801"/>
        <v>3864</v>
      </c>
      <c r="I12819">
        <f t="shared" si="802"/>
        <v>28719</v>
      </c>
      <c r="J12819">
        <f t="shared" si="803"/>
        <v>0</v>
      </c>
    </row>
    <row r="12820" spans="1:10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31440</v>
      </c>
      <c r="F12820" s="2">
        <v>3788</v>
      </c>
      <c r="G12820" s="11">
        <f t="shared" si="800"/>
        <v>0</v>
      </c>
      <c r="H12820">
        <f t="shared" si="801"/>
        <v>3788</v>
      </c>
      <c r="I12820">
        <f t="shared" si="802"/>
        <v>27652</v>
      </c>
      <c r="J12820">
        <f t="shared" si="803"/>
        <v>0</v>
      </c>
    </row>
    <row r="12821" spans="1:10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30789</v>
      </c>
      <c r="F12821" s="2">
        <v>3729</v>
      </c>
      <c r="G12821" s="11">
        <f t="shared" si="800"/>
        <v>0</v>
      </c>
      <c r="H12821">
        <f t="shared" si="801"/>
        <v>3729</v>
      </c>
      <c r="I12821">
        <f t="shared" si="802"/>
        <v>27060</v>
      </c>
      <c r="J12821">
        <f t="shared" si="803"/>
        <v>0</v>
      </c>
    </row>
    <row r="12822" spans="1:10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30466</v>
      </c>
      <c r="F12822" s="2">
        <v>3679</v>
      </c>
      <c r="G12822" s="11">
        <f t="shared" si="800"/>
        <v>0</v>
      </c>
      <c r="H12822">
        <f t="shared" si="801"/>
        <v>3679</v>
      </c>
      <c r="I12822">
        <f t="shared" si="802"/>
        <v>26787</v>
      </c>
      <c r="J12822">
        <f t="shared" si="803"/>
        <v>0</v>
      </c>
    </row>
    <row r="12823" spans="1:10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30681</v>
      </c>
      <c r="F12823" s="2">
        <v>3644</v>
      </c>
      <c r="G12823" s="11">
        <f t="shared" si="800"/>
        <v>0</v>
      </c>
      <c r="H12823">
        <f t="shared" si="801"/>
        <v>3644</v>
      </c>
      <c r="I12823">
        <f t="shared" si="802"/>
        <v>27037</v>
      </c>
      <c r="J12823">
        <f t="shared" si="803"/>
        <v>0</v>
      </c>
    </row>
    <row r="12824" spans="1:10" x14ac:dyDescent="0.25">
      <c r="A12824" s="1">
        <v>45581.25</v>
      </c>
      <c r="B12824" s="2">
        <v>6</v>
      </c>
      <c r="C12824" s="2">
        <v>3</v>
      </c>
      <c r="D12824" s="2">
        <v>15</v>
      </c>
      <c r="E12824" s="2">
        <v>31368</v>
      </c>
      <c r="F12824" s="2">
        <v>3633</v>
      </c>
      <c r="G12824" s="11">
        <f t="shared" si="800"/>
        <v>18</v>
      </c>
      <c r="H12824">
        <f t="shared" si="801"/>
        <v>3651</v>
      </c>
      <c r="I12824">
        <f t="shared" si="802"/>
        <v>27717</v>
      </c>
      <c r="J12824">
        <f t="shared" si="803"/>
        <v>0</v>
      </c>
    </row>
    <row r="12825" spans="1:10" x14ac:dyDescent="0.25">
      <c r="A12825" s="1">
        <v>45581.291666666657</v>
      </c>
      <c r="B12825" s="2">
        <v>7</v>
      </c>
      <c r="C12825" s="2">
        <v>302</v>
      </c>
      <c r="D12825" s="2">
        <v>872</v>
      </c>
      <c r="E12825" s="2">
        <v>32822</v>
      </c>
      <c r="F12825" s="2">
        <v>3623</v>
      </c>
      <c r="G12825" s="11">
        <f t="shared" si="800"/>
        <v>1174</v>
      </c>
      <c r="H12825">
        <f t="shared" si="801"/>
        <v>4797</v>
      </c>
      <c r="I12825">
        <f t="shared" si="802"/>
        <v>28025</v>
      </c>
      <c r="J12825">
        <f t="shared" si="803"/>
        <v>0</v>
      </c>
    </row>
    <row r="12826" spans="1:10" x14ac:dyDescent="0.25">
      <c r="A12826" s="1">
        <v>45581.333333333343</v>
      </c>
      <c r="B12826" s="2">
        <v>8</v>
      </c>
      <c r="C12826" s="2">
        <v>1016</v>
      </c>
      <c r="D12826" s="2">
        <v>2824</v>
      </c>
      <c r="E12826" s="2">
        <v>38035</v>
      </c>
      <c r="F12826" s="2">
        <v>3590</v>
      </c>
      <c r="G12826" s="11">
        <f t="shared" si="800"/>
        <v>3840</v>
      </c>
      <c r="H12826">
        <f t="shared" si="801"/>
        <v>7430</v>
      </c>
      <c r="I12826">
        <f t="shared" si="802"/>
        <v>30605</v>
      </c>
      <c r="J12826">
        <f t="shared" si="803"/>
        <v>0</v>
      </c>
    </row>
    <row r="12827" spans="1:10" x14ac:dyDescent="0.25">
      <c r="A12827" s="1">
        <v>45581.375</v>
      </c>
      <c r="B12827" s="2">
        <v>9</v>
      </c>
      <c r="C12827" s="2">
        <v>1552</v>
      </c>
      <c r="D12827" s="2">
        <v>5022</v>
      </c>
      <c r="E12827" s="2">
        <v>40955</v>
      </c>
      <c r="F12827" s="2">
        <v>3538</v>
      </c>
      <c r="G12827" s="11">
        <f t="shared" si="800"/>
        <v>6574</v>
      </c>
      <c r="H12827">
        <f t="shared" si="801"/>
        <v>10112</v>
      </c>
      <c r="I12827">
        <f t="shared" si="802"/>
        <v>30843</v>
      </c>
      <c r="J12827">
        <f t="shared" si="803"/>
        <v>0</v>
      </c>
    </row>
    <row r="12828" spans="1:10" x14ac:dyDescent="0.25">
      <c r="A12828" s="1">
        <v>45581.416666666657</v>
      </c>
      <c r="B12828" s="2">
        <v>10</v>
      </c>
      <c r="C12828" s="2">
        <v>1754</v>
      </c>
      <c r="D12828" s="2">
        <v>6880</v>
      </c>
      <c r="E12828" s="2">
        <v>41831</v>
      </c>
      <c r="F12828" s="2">
        <v>3493</v>
      </c>
      <c r="G12828" s="11">
        <f t="shared" si="800"/>
        <v>8634</v>
      </c>
      <c r="H12828">
        <f t="shared" si="801"/>
        <v>12127</v>
      </c>
      <c r="I12828">
        <f t="shared" si="802"/>
        <v>29704</v>
      </c>
      <c r="J12828">
        <f t="shared" si="803"/>
        <v>0</v>
      </c>
    </row>
    <row r="12829" spans="1:10" x14ac:dyDescent="0.25">
      <c r="A12829" s="1">
        <v>45581.458333333343</v>
      </c>
      <c r="B12829" s="2">
        <v>11</v>
      </c>
      <c r="C12829" s="2">
        <v>1828</v>
      </c>
      <c r="D12829" s="2">
        <v>7926</v>
      </c>
      <c r="E12829" s="2">
        <v>42743</v>
      </c>
      <c r="F12829" s="2">
        <v>3488</v>
      </c>
      <c r="G12829" s="11">
        <f t="shared" si="800"/>
        <v>9754</v>
      </c>
      <c r="H12829">
        <f t="shared" si="801"/>
        <v>13242</v>
      </c>
      <c r="I12829">
        <f t="shared" si="802"/>
        <v>29501</v>
      </c>
      <c r="J12829">
        <f t="shared" si="803"/>
        <v>0</v>
      </c>
    </row>
    <row r="12830" spans="1:10" x14ac:dyDescent="0.25">
      <c r="A12830" s="1">
        <v>45581.5</v>
      </c>
      <c r="B12830" s="2">
        <v>12</v>
      </c>
      <c r="C12830" s="2">
        <v>1824</v>
      </c>
      <c r="D12830" s="2">
        <v>8159</v>
      </c>
      <c r="E12830" s="2">
        <v>41516</v>
      </c>
      <c r="F12830" s="2">
        <v>3539</v>
      </c>
      <c r="G12830" s="11">
        <f t="shared" si="800"/>
        <v>9983</v>
      </c>
      <c r="H12830">
        <f t="shared" si="801"/>
        <v>13522</v>
      </c>
      <c r="I12830">
        <f t="shared" si="802"/>
        <v>27994</v>
      </c>
      <c r="J12830">
        <f t="shared" si="803"/>
        <v>0</v>
      </c>
    </row>
    <row r="12831" spans="1:10" x14ac:dyDescent="0.25">
      <c r="A12831" s="1">
        <v>45581.541666666657</v>
      </c>
      <c r="B12831" s="2">
        <v>13</v>
      </c>
      <c r="C12831" s="2">
        <v>1787</v>
      </c>
      <c r="D12831" s="2">
        <v>7844</v>
      </c>
      <c r="E12831" s="2">
        <v>42354</v>
      </c>
      <c r="F12831" s="2">
        <v>3637</v>
      </c>
      <c r="G12831" s="11">
        <f t="shared" si="800"/>
        <v>9631</v>
      </c>
      <c r="H12831">
        <f t="shared" si="801"/>
        <v>13268</v>
      </c>
      <c r="I12831">
        <f t="shared" si="802"/>
        <v>29086</v>
      </c>
      <c r="J12831">
        <f t="shared" si="803"/>
        <v>0</v>
      </c>
    </row>
    <row r="12832" spans="1:10" x14ac:dyDescent="0.25">
      <c r="A12832" s="1">
        <v>45581.583333333343</v>
      </c>
      <c r="B12832" s="2">
        <v>14</v>
      </c>
      <c r="C12832" s="2">
        <v>1674</v>
      </c>
      <c r="D12832" s="2">
        <v>6541</v>
      </c>
      <c r="E12832" s="2">
        <v>43205</v>
      </c>
      <c r="F12832" s="2">
        <v>3757</v>
      </c>
      <c r="G12832" s="11">
        <f t="shared" si="800"/>
        <v>8215</v>
      </c>
      <c r="H12832">
        <f t="shared" si="801"/>
        <v>11972</v>
      </c>
      <c r="I12832">
        <f t="shared" si="802"/>
        <v>31233</v>
      </c>
      <c r="J12832">
        <f t="shared" si="803"/>
        <v>0</v>
      </c>
    </row>
    <row r="12833" spans="1:10" x14ac:dyDescent="0.25">
      <c r="A12833" s="1">
        <v>45581.625</v>
      </c>
      <c r="B12833" s="2">
        <v>15</v>
      </c>
      <c r="C12833" s="2">
        <v>1434</v>
      </c>
      <c r="D12833" s="2">
        <v>4528</v>
      </c>
      <c r="E12833" s="2">
        <v>43029</v>
      </c>
      <c r="F12833" s="2">
        <v>3859</v>
      </c>
      <c r="G12833" s="11">
        <f t="shared" si="800"/>
        <v>5962</v>
      </c>
      <c r="H12833">
        <f t="shared" si="801"/>
        <v>9821</v>
      </c>
      <c r="I12833">
        <f t="shared" si="802"/>
        <v>33208</v>
      </c>
      <c r="J12833">
        <f t="shared" si="803"/>
        <v>0</v>
      </c>
    </row>
    <row r="12834" spans="1:10" x14ac:dyDescent="0.25">
      <c r="A12834" s="1">
        <v>45581.666666666657</v>
      </c>
      <c r="B12834" s="2">
        <v>16</v>
      </c>
      <c r="C12834" s="2">
        <v>913</v>
      </c>
      <c r="D12834" s="2">
        <v>2465</v>
      </c>
      <c r="E12834" s="2">
        <v>42894</v>
      </c>
      <c r="F12834" s="2">
        <v>3932</v>
      </c>
      <c r="G12834" s="11">
        <f t="shared" si="800"/>
        <v>3378</v>
      </c>
      <c r="H12834">
        <f t="shared" si="801"/>
        <v>7310</v>
      </c>
      <c r="I12834">
        <f t="shared" si="802"/>
        <v>35584</v>
      </c>
      <c r="J12834">
        <f t="shared" si="803"/>
        <v>0</v>
      </c>
    </row>
    <row r="12835" spans="1:10" x14ac:dyDescent="0.25">
      <c r="A12835" s="1">
        <v>45581.708333333343</v>
      </c>
      <c r="B12835" s="2">
        <v>17</v>
      </c>
      <c r="C12835" s="2">
        <v>257</v>
      </c>
      <c r="D12835" s="2">
        <v>701</v>
      </c>
      <c r="E12835" s="2">
        <v>42515</v>
      </c>
      <c r="F12835" s="2">
        <v>3991</v>
      </c>
      <c r="G12835" s="11">
        <f t="shared" si="800"/>
        <v>958</v>
      </c>
      <c r="H12835">
        <f t="shared" si="801"/>
        <v>4949</v>
      </c>
      <c r="I12835">
        <f t="shared" si="802"/>
        <v>37566</v>
      </c>
      <c r="J12835">
        <f t="shared" si="803"/>
        <v>0</v>
      </c>
    </row>
    <row r="12836" spans="1:10" x14ac:dyDescent="0.25">
      <c r="A12836" s="1">
        <v>45581.75</v>
      </c>
      <c r="B12836" s="2">
        <v>18</v>
      </c>
      <c r="C12836" s="2">
        <v>0</v>
      </c>
      <c r="D12836" s="2">
        <v>4</v>
      </c>
      <c r="E12836" s="2">
        <v>42756</v>
      </c>
      <c r="F12836" s="2">
        <v>4048</v>
      </c>
      <c r="G12836" s="11">
        <f t="shared" si="800"/>
        <v>4</v>
      </c>
      <c r="H12836">
        <f t="shared" si="801"/>
        <v>4052</v>
      </c>
      <c r="I12836">
        <f t="shared" si="802"/>
        <v>38704</v>
      </c>
      <c r="J12836">
        <f t="shared" si="803"/>
        <v>0</v>
      </c>
    </row>
    <row r="12837" spans="1:10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42091</v>
      </c>
      <c r="F12837" s="2">
        <v>4089</v>
      </c>
      <c r="G12837" s="11">
        <f t="shared" si="800"/>
        <v>0</v>
      </c>
      <c r="H12837">
        <f t="shared" si="801"/>
        <v>4089</v>
      </c>
      <c r="I12837">
        <f t="shared" si="802"/>
        <v>38002</v>
      </c>
      <c r="J12837">
        <f t="shared" si="803"/>
        <v>0</v>
      </c>
    </row>
    <row r="12838" spans="1:10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41092</v>
      </c>
      <c r="F12838" s="2">
        <v>4089</v>
      </c>
      <c r="G12838" s="11">
        <f t="shared" si="800"/>
        <v>0</v>
      </c>
      <c r="H12838">
        <f t="shared" si="801"/>
        <v>4089</v>
      </c>
      <c r="I12838">
        <f t="shared" si="802"/>
        <v>37003</v>
      </c>
      <c r="J12838">
        <f t="shared" si="803"/>
        <v>0</v>
      </c>
    </row>
    <row r="12839" spans="1:10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39573</v>
      </c>
      <c r="F12839" s="2">
        <v>4035</v>
      </c>
      <c r="G12839" s="11">
        <f t="shared" si="800"/>
        <v>0</v>
      </c>
      <c r="H12839">
        <f t="shared" si="801"/>
        <v>4035</v>
      </c>
      <c r="I12839">
        <f t="shared" si="802"/>
        <v>35538</v>
      </c>
      <c r="J12839">
        <f t="shared" si="803"/>
        <v>0</v>
      </c>
    </row>
    <row r="12840" spans="1:10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38079</v>
      </c>
      <c r="F12840" s="2">
        <v>3935</v>
      </c>
      <c r="G12840" s="11">
        <f t="shared" si="800"/>
        <v>0</v>
      </c>
      <c r="H12840">
        <f t="shared" si="801"/>
        <v>3935</v>
      </c>
      <c r="I12840">
        <f t="shared" si="802"/>
        <v>34144</v>
      </c>
      <c r="J12840">
        <f t="shared" si="803"/>
        <v>0</v>
      </c>
    </row>
    <row r="12841" spans="1:10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35962</v>
      </c>
      <c r="F12841" s="2">
        <v>3818</v>
      </c>
      <c r="G12841" s="11">
        <f t="shared" si="800"/>
        <v>0</v>
      </c>
      <c r="H12841">
        <f t="shared" si="801"/>
        <v>3818</v>
      </c>
      <c r="I12841">
        <f t="shared" si="802"/>
        <v>32144</v>
      </c>
      <c r="J12841">
        <f t="shared" si="803"/>
        <v>0</v>
      </c>
    </row>
    <row r="12842" spans="1:10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34124</v>
      </c>
      <c r="F12842" s="2">
        <v>3715</v>
      </c>
      <c r="G12842" s="11">
        <f t="shared" si="800"/>
        <v>0</v>
      </c>
      <c r="H12842">
        <f t="shared" si="801"/>
        <v>3715</v>
      </c>
      <c r="I12842">
        <f t="shared" si="802"/>
        <v>30409</v>
      </c>
      <c r="J12842">
        <f t="shared" si="803"/>
        <v>0</v>
      </c>
    </row>
    <row r="12843" spans="1:10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32530</v>
      </c>
      <c r="F12843" s="2">
        <v>3642</v>
      </c>
      <c r="G12843" s="11">
        <f t="shared" si="800"/>
        <v>0</v>
      </c>
      <c r="H12843">
        <f t="shared" si="801"/>
        <v>3642</v>
      </c>
      <c r="I12843">
        <f t="shared" si="802"/>
        <v>28888</v>
      </c>
      <c r="J12843">
        <f t="shared" si="803"/>
        <v>0</v>
      </c>
    </row>
    <row r="12844" spans="1:10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31378</v>
      </c>
      <c r="F12844" s="2">
        <v>3602</v>
      </c>
      <c r="G12844" s="11">
        <f t="shared" si="800"/>
        <v>0</v>
      </c>
      <c r="H12844">
        <f t="shared" si="801"/>
        <v>3602</v>
      </c>
      <c r="I12844">
        <f t="shared" si="802"/>
        <v>27776</v>
      </c>
      <c r="J12844">
        <f t="shared" si="803"/>
        <v>0</v>
      </c>
    </row>
    <row r="12845" spans="1:10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30731</v>
      </c>
      <c r="F12845" s="2">
        <v>3586</v>
      </c>
      <c r="G12845" s="11">
        <f t="shared" si="800"/>
        <v>0</v>
      </c>
      <c r="H12845">
        <f t="shared" si="801"/>
        <v>3586</v>
      </c>
      <c r="I12845">
        <f t="shared" si="802"/>
        <v>27145</v>
      </c>
      <c r="J12845">
        <f t="shared" si="803"/>
        <v>0</v>
      </c>
    </row>
    <row r="12846" spans="1:10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30406</v>
      </c>
      <c r="F12846" s="2">
        <v>3581</v>
      </c>
      <c r="G12846" s="11">
        <f t="shared" si="800"/>
        <v>0</v>
      </c>
      <c r="H12846">
        <f t="shared" si="801"/>
        <v>3581</v>
      </c>
      <c r="I12846">
        <f t="shared" si="802"/>
        <v>26825</v>
      </c>
      <c r="J12846">
        <f t="shared" si="803"/>
        <v>0</v>
      </c>
    </row>
    <row r="12847" spans="1:10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30607</v>
      </c>
      <c r="F12847" s="2">
        <v>3583</v>
      </c>
      <c r="G12847" s="11">
        <f t="shared" si="800"/>
        <v>0</v>
      </c>
      <c r="H12847">
        <f t="shared" si="801"/>
        <v>3583</v>
      </c>
      <c r="I12847">
        <f t="shared" si="802"/>
        <v>27024</v>
      </c>
      <c r="J12847">
        <f t="shared" si="803"/>
        <v>0</v>
      </c>
    </row>
    <row r="12848" spans="1:10" x14ac:dyDescent="0.25">
      <c r="A12848" s="1">
        <v>45582.25</v>
      </c>
      <c r="B12848" s="2">
        <v>6</v>
      </c>
      <c r="C12848" s="2">
        <v>2</v>
      </c>
      <c r="D12848" s="2">
        <v>14</v>
      </c>
      <c r="E12848" s="2">
        <v>31352</v>
      </c>
      <c r="F12848" s="2">
        <v>3585</v>
      </c>
      <c r="G12848" s="11">
        <f t="shared" si="800"/>
        <v>16</v>
      </c>
      <c r="H12848">
        <f t="shared" si="801"/>
        <v>3601</v>
      </c>
      <c r="I12848">
        <f t="shared" si="802"/>
        <v>27751</v>
      </c>
      <c r="J12848">
        <f t="shared" si="803"/>
        <v>0</v>
      </c>
    </row>
    <row r="12849" spans="1:10" x14ac:dyDescent="0.25">
      <c r="A12849" s="1">
        <v>45582.291666666657</v>
      </c>
      <c r="B12849" s="2">
        <v>7</v>
      </c>
      <c r="C12849" s="2">
        <v>282</v>
      </c>
      <c r="D12849" s="2">
        <v>821</v>
      </c>
      <c r="E12849" s="2">
        <v>32812</v>
      </c>
      <c r="F12849" s="2">
        <v>3569</v>
      </c>
      <c r="G12849" s="11">
        <f t="shared" si="800"/>
        <v>1103</v>
      </c>
      <c r="H12849">
        <f t="shared" si="801"/>
        <v>4672</v>
      </c>
      <c r="I12849">
        <f t="shared" si="802"/>
        <v>28140</v>
      </c>
      <c r="J12849">
        <f t="shared" si="803"/>
        <v>0</v>
      </c>
    </row>
    <row r="12850" spans="1:10" x14ac:dyDescent="0.25">
      <c r="A12850" s="1">
        <v>45582.333333333343</v>
      </c>
      <c r="B12850" s="2">
        <v>8</v>
      </c>
      <c r="C12850" s="2">
        <v>971</v>
      </c>
      <c r="D12850" s="2">
        <v>2695</v>
      </c>
      <c r="E12850" s="2">
        <v>37817</v>
      </c>
      <c r="F12850" s="2">
        <v>3523</v>
      </c>
      <c r="G12850" s="11">
        <f t="shared" si="800"/>
        <v>3666</v>
      </c>
      <c r="H12850">
        <f t="shared" si="801"/>
        <v>7189</v>
      </c>
      <c r="I12850">
        <f t="shared" si="802"/>
        <v>30628</v>
      </c>
      <c r="J12850">
        <f t="shared" si="803"/>
        <v>0</v>
      </c>
    </row>
    <row r="12851" spans="1:10" x14ac:dyDescent="0.25">
      <c r="A12851" s="1">
        <v>45582.375</v>
      </c>
      <c r="B12851" s="2">
        <v>9</v>
      </c>
      <c r="C12851" s="2">
        <v>1502</v>
      </c>
      <c r="D12851" s="2">
        <v>4849</v>
      </c>
      <c r="E12851" s="2">
        <v>40681</v>
      </c>
      <c r="F12851" s="2">
        <v>3461</v>
      </c>
      <c r="G12851" s="11">
        <f t="shared" si="800"/>
        <v>6351</v>
      </c>
      <c r="H12851">
        <f t="shared" si="801"/>
        <v>9812</v>
      </c>
      <c r="I12851">
        <f t="shared" si="802"/>
        <v>30869</v>
      </c>
      <c r="J12851">
        <f t="shared" si="803"/>
        <v>0</v>
      </c>
    </row>
    <row r="12852" spans="1:10" x14ac:dyDescent="0.25">
      <c r="A12852" s="1">
        <v>45582.416666666657</v>
      </c>
      <c r="B12852" s="2">
        <v>10</v>
      </c>
      <c r="C12852" s="2">
        <v>1710</v>
      </c>
      <c r="D12852" s="2">
        <v>6656</v>
      </c>
      <c r="E12852" s="2">
        <v>41504</v>
      </c>
      <c r="F12852" s="2">
        <v>3423</v>
      </c>
      <c r="G12852" s="11">
        <f t="shared" si="800"/>
        <v>8366</v>
      </c>
      <c r="H12852">
        <f t="shared" si="801"/>
        <v>11789</v>
      </c>
      <c r="I12852">
        <f t="shared" si="802"/>
        <v>29715</v>
      </c>
      <c r="J12852">
        <f t="shared" si="803"/>
        <v>0</v>
      </c>
    </row>
    <row r="12853" spans="1:10" x14ac:dyDescent="0.25">
      <c r="A12853" s="1">
        <v>45582.458333333343</v>
      </c>
      <c r="B12853" s="2">
        <v>11</v>
      </c>
      <c r="C12853" s="2">
        <v>1784</v>
      </c>
      <c r="D12853" s="2">
        <v>7681</v>
      </c>
      <c r="E12853" s="2">
        <v>42392</v>
      </c>
      <c r="F12853" s="2">
        <v>3438</v>
      </c>
      <c r="G12853" s="11">
        <f t="shared" si="800"/>
        <v>9465</v>
      </c>
      <c r="H12853">
        <f t="shared" si="801"/>
        <v>12903</v>
      </c>
      <c r="I12853">
        <f t="shared" si="802"/>
        <v>29489</v>
      </c>
      <c r="J12853">
        <f t="shared" si="803"/>
        <v>0</v>
      </c>
    </row>
    <row r="12854" spans="1:10" x14ac:dyDescent="0.25">
      <c r="A12854" s="1">
        <v>45582.5</v>
      </c>
      <c r="B12854" s="2">
        <v>12</v>
      </c>
      <c r="C12854" s="2">
        <v>1779</v>
      </c>
      <c r="D12854" s="2">
        <v>7925</v>
      </c>
      <c r="E12854" s="2">
        <v>41096</v>
      </c>
      <c r="F12854" s="2">
        <v>3511</v>
      </c>
      <c r="G12854" s="11">
        <f t="shared" si="800"/>
        <v>9704</v>
      </c>
      <c r="H12854">
        <f t="shared" si="801"/>
        <v>13215</v>
      </c>
      <c r="I12854">
        <f t="shared" si="802"/>
        <v>27881</v>
      </c>
      <c r="J12854">
        <f t="shared" si="803"/>
        <v>0</v>
      </c>
    </row>
    <row r="12855" spans="1:10" x14ac:dyDescent="0.25">
      <c r="A12855" s="1">
        <v>45582.541666666657</v>
      </c>
      <c r="B12855" s="2">
        <v>13</v>
      </c>
      <c r="C12855" s="2">
        <v>1743</v>
      </c>
      <c r="D12855" s="2">
        <v>7599</v>
      </c>
      <c r="E12855" s="2">
        <v>41924</v>
      </c>
      <c r="F12855" s="2">
        <v>3630</v>
      </c>
      <c r="G12855" s="11">
        <f t="shared" si="800"/>
        <v>9342</v>
      </c>
      <c r="H12855">
        <f t="shared" si="801"/>
        <v>12972</v>
      </c>
      <c r="I12855">
        <f t="shared" si="802"/>
        <v>28952</v>
      </c>
      <c r="J12855">
        <f t="shared" si="803"/>
        <v>0</v>
      </c>
    </row>
    <row r="12856" spans="1:10" x14ac:dyDescent="0.25">
      <c r="A12856" s="1">
        <v>45582.583333333343</v>
      </c>
      <c r="B12856" s="2">
        <v>14</v>
      </c>
      <c r="C12856" s="2">
        <v>1625</v>
      </c>
      <c r="D12856" s="2">
        <v>6326</v>
      </c>
      <c r="E12856" s="2">
        <v>42750</v>
      </c>
      <c r="F12856" s="2">
        <v>3765</v>
      </c>
      <c r="G12856" s="11">
        <f t="shared" si="800"/>
        <v>7951</v>
      </c>
      <c r="H12856">
        <f t="shared" si="801"/>
        <v>11716</v>
      </c>
      <c r="I12856">
        <f t="shared" si="802"/>
        <v>31034</v>
      </c>
      <c r="J12856">
        <f t="shared" si="803"/>
        <v>0</v>
      </c>
    </row>
    <row r="12857" spans="1:10" x14ac:dyDescent="0.25">
      <c r="A12857" s="1">
        <v>45582.625</v>
      </c>
      <c r="B12857" s="2">
        <v>15</v>
      </c>
      <c r="C12857" s="2">
        <v>1376</v>
      </c>
      <c r="D12857" s="2">
        <v>4343</v>
      </c>
      <c r="E12857" s="2">
        <v>42539</v>
      </c>
      <c r="F12857" s="2">
        <v>3889</v>
      </c>
      <c r="G12857" s="11">
        <f t="shared" si="800"/>
        <v>5719</v>
      </c>
      <c r="H12857">
        <f t="shared" si="801"/>
        <v>9608</v>
      </c>
      <c r="I12857">
        <f t="shared" si="802"/>
        <v>32931</v>
      </c>
      <c r="J12857">
        <f t="shared" si="803"/>
        <v>0</v>
      </c>
    </row>
    <row r="12858" spans="1:10" x14ac:dyDescent="0.25">
      <c r="A12858" s="1">
        <v>45582.666666666657</v>
      </c>
      <c r="B12858" s="2">
        <v>16</v>
      </c>
      <c r="C12858" s="2">
        <v>861</v>
      </c>
      <c r="D12858" s="2">
        <v>2326</v>
      </c>
      <c r="E12858" s="2">
        <v>42617</v>
      </c>
      <c r="F12858" s="2">
        <v>3992</v>
      </c>
      <c r="G12858" s="11">
        <f t="shared" ref="G12858:G12865" si="804">C12858+D12858</f>
        <v>3187</v>
      </c>
      <c r="H12858">
        <f t="shared" ref="H12858:H12865" si="805">F12858+G12858</f>
        <v>7179</v>
      </c>
      <c r="I12858">
        <f t="shared" ref="I12858:I12865" si="806">E12858-H12858</f>
        <v>35438</v>
      </c>
      <c r="J12858">
        <f t="shared" ref="J12858:J12865" si="807">K12858-L12858</f>
        <v>0</v>
      </c>
    </row>
    <row r="12859" spans="1:10" x14ac:dyDescent="0.25">
      <c r="A12859" s="1">
        <v>45582.708333333343</v>
      </c>
      <c r="B12859" s="2">
        <v>17</v>
      </c>
      <c r="C12859" s="2">
        <v>237</v>
      </c>
      <c r="D12859" s="2">
        <v>646</v>
      </c>
      <c r="E12859" s="2">
        <v>42384</v>
      </c>
      <c r="F12859" s="2">
        <v>4078</v>
      </c>
      <c r="G12859" s="11">
        <f t="shared" si="804"/>
        <v>883</v>
      </c>
      <c r="H12859">
        <f t="shared" si="805"/>
        <v>4961</v>
      </c>
      <c r="I12859">
        <f t="shared" si="806"/>
        <v>37423</v>
      </c>
      <c r="J12859">
        <f t="shared" si="807"/>
        <v>0</v>
      </c>
    </row>
    <row r="12860" spans="1:10" x14ac:dyDescent="0.25">
      <c r="A12860" s="1">
        <v>45582.75</v>
      </c>
      <c r="B12860" s="2">
        <v>18</v>
      </c>
      <c r="C12860" s="2">
        <v>0</v>
      </c>
      <c r="D12860" s="2">
        <v>2</v>
      </c>
      <c r="E12860" s="2">
        <v>42656</v>
      </c>
      <c r="F12860" s="2">
        <v>4150</v>
      </c>
      <c r="G12860" s="11">
        <f t="shared" si="804"/>
        <v>2</v>
      </c>
      <c r="H12860">
        <f t="shared" si="805"/>
        <v>4152</v>
      </c>
      <c r="I12860">
        <f t="shared" si="806"/>
        <v>38504</v>
      </c>
      <c r="J12860">
        <f t="shared" si="807"/>
        <v>0</v>
      </c>
    </row>
    <row r="12861" spans="1:10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42071</v>
      </c>
      <c r="F12861" s="2">
        <v>4193</v>
      </c>
      <c r="G12861" s="11">
        <f t="shared" si="804"/>
        <v>0</v>
      </c>
      <c r="H12861">
        <f t="shared" si="805"/>
        <v>4193</v>
      </c>
      <c r="I12861">
        <f t="shared" si="806"/>
        <v>37878</v>
      </c>
      <c r="J12861">
        <f t="shared" si="807"/>
        <v>0</v>
      </c>
    </row>
    <row r="12862" spans="1:10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40975</v>
      </c>
      <c r="F12862" s="2">
        <v>4185</v>
      </c>
      <c r="G12862" s="11">
        <f t="shared" si="804"/>
        <v>0</v>
      </c>
      <c r="H12862">
        <f t="shared" si="805"/>
        <v>4185</v>
      </c>
      <c r="I12862">
        <f t="shared" si="806"/>
        <v>36790</v>
      </c>
      <c r="J12862">
        <f t="shared" si="807"/>
        <v>0</v>
      </c>
    </row>
    <row r="12863" spans="1:10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39472</v>
      </c>
      <c r="F12863" s="2">
        <v>4122</v>
      </c>
      <c r="G12863" s="11">
        <f t="shared" si="804"/>
        <v>0</v>
      </c>
      <c r="H12863">
        <f t="shared" si="805"/>
        <v>4122</v>
      </c>
      <c r="I12863">
        <f t="shared" si="806"/>
        <v>35350</v>
      </c>
      <c r="J12863">
        <f t="shared" si="807"/>
        <v>0</v>
      </c>
    </row>
    <row r="12864" spans="1:10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37949</v>
      </c>
      <c r="F12864" s="2">
        <v>4020</v>
      </c>
      <c r="G12864" s="11">
        <f t="shared" si="804"/>
        <v>0</v>
      </c>
      <c r="H12864">
        <f t="shared" si="805"/>
        <v>4020</v>
      </c>
      <c r="I12864">
        <f t="shared" si="806"/>
        <v>33929</v>
      </c>
      <c r="J12864">
        <f t="shared" si="807"/>
        <v>0</v>
      </c>
    </row>
    <row r="12865" spans="1:10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35952</v>
      </c>
      <c r="F12865" s="2">
        <v>3906</v>
      </c>
      <c r="G12865" s="11">
        <f t="shared" si="804"/>
        <v>0</v>
      </c>
      <c r="H12865">
        <f t="shared" si="805"/>
        <v>3906</v>
      </c>
      <c r="I12865">
        <f t="shared" si="806"/>
        <v>32046</v>
      </c>
      <c r="J12865">
        <f t="shared" si="807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2024-10-04T05:25:05Z</dcterms:modified>
</cp:coreProperties>
</file>