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1EF9C0A-74F2-407D-991F-C0C2557E8E5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0594" i="1" l="1"/>
  <c r="H20594" i="1" s="1"/>
  <c r="I20594" i="1" s="1"/>
  <c r="J20594" i="1"/>
  <c r="G20595" i="1"/>
  <c r="H20595" i="1" s="1"/>
  <c r="I20595" i="1" s="1"/>
  <c r="J20595" i="1"/>
  <c r="G20596" i="1"/>
  <c r="H20596" i="1" s="1"/>
  <c r="I20596" i="1"/>
  <c r="J20596" i="1"/>
  <c r="G20597" i="1"/>
  <c r="H20597" i="1" s="1"/>
  <c r="I20597" i="1" s="1"/>
  <c r="J20597" i="1"/>
  <c r="G20598" i="1"/>
  <c r="H20598" i="1" s="1"/>
  <c r="I20598" i="1"/>
  <c r="J20598" i="1"/>
  <c r="G20599" i="1"/>
  <c r="H20599" i="1" s="1"/>
  <c r="I20599" i="1" s="1"/>
  <c r="J20599" i="1"/>
  <c r="G20600" i="1"/>
  <c r="H20600" i="1" s="1"/>
  <c r="I20600" i="1" s="1"/>
  <c r="J20600" i="1"/>
  <c r="G20601" i="1"/>
  <c r="H20601" i="1" s="1"/>
  <c r="I20601" i="1" s="1"/>
  <c r="J20601" i="1"/>
  <c r="G20602" i="1"/>
  <c r="H20602" i="1" s="1"/>
  <c r="I20602" i="1"/>
  <c r="J20602" i="1"/>
  <c r="G20603" i="1"/>
  <c r="H20603" i="1" s="1"/>
  <c r="I20603" i="1" s="1"/>
  <c r="J20603" i="1"/>
  <c r="G20604" i="1"/>
  <c r="H20604" i="1" s="1"/>
  <c r="I20604" i="1"/>
  <c r="J20604" i="1"/>
  <c r="G20605" i="1"/>
  <c r="H20605" i="1" s="1"/>
  <c r="I20605" i="1" s="1"/>
  <c r="J20605" i="1"/>
  <c r="G20606" i="1"/>
  <c r="H20606" i="1" s="1"/>
  <c r="I20606" i="1"/>
  <c r="J20606" i="1"/>
  <c r="G20607" i="1"/>
  <c r="H20607" i="1" s="1"/>
  <c r="I20607" i="1" s="1"/>
  <c r="J20607" i="1"/>
  <c r="G20608" i="1"/>
  <c r="H20608" i="1" s="1"/>
  <c r="I20608" i="1"/>
  <c r="J20608" i="1"/>
  <c r="G20609" i="1"/>
  <c r="H20609" i="1" s="1"/>
  <c r="I20609" i="1" s="1"/>
  <c r="J20609" i="1"/>
  <c r="G20610" i="1"/>
  <c r="H20610" i="1" s="1"/>
  <c r="I20610" i="1" s="1"/>
  <c r="J20610" i="1"/>
  <c r="G20611" i="1"/>
  <c r="H20611" i="1" s="1"/>
  <c r="I20611" i="1" s="1"/>
  <c r="J20611" i="1"/>
  <c r="G20612" i="1"/>
  <c r="H20612" i="1" s="1"/>
  <c r="I20612" i="1"/>
  <c r="J20612" i="1"/>
  <c r="G20613" i="1"/>
  <c r="H20613" i="1" s="1"/>
  <c r="I20613" i="1" s="1"/>
  <c r="J20613" i="1"/>
  <c r="G20614" i="1"/>
  <c r="H20614" i="1" s="1"/>
  <c r="I20614" i="1"/>
  <c r="J20614" i="1"/>
  <c r="G20615" i="1"/>
  <c r="H20615" i="1" s="1"/>
  <c r="I20615" i="1" s="1"/>
  <c r="J20615" i="1"/>
  <c r="G20616" i="1"/>
  <c r="H20616" i="1" s="1"/>
  <c r="I20616" i="1" s="1"/>
  <c r="J20616" i="1"/>
  <c r="G20617" i="1"/>
  <c r="H20617" i="1" s="1"/>
  <c r="I20617" i="1" s="1"/>
  <c r="J20617" i="1"/>
  <c r="G20618" i="1"/>
  <c r="H20618" i="1" s="1"/>
  <c r="I20618" i="1"/>
  <c r="J20618" i="1"/>
  <c r="G20619" i="1"/>
  <c r="H20619" i="1" s="1"/>
  <c r="I20619" i="1" s="1"/>
  <c r="J20619" i="1"/>
  <c r="G20620" i="1"/>
  <c r="H20620" i="1" s="1"/>
  <c r="I20620" i="1"/>
  <c r="J20620" i="1"/>
  <c r="G20621" i="1"/>
  <c r="H20621" i="1" s="1"/>
  <c r="I20621" i="1" s="1"/>
  <c r="J20621" i="1"/>
  <c r="G20622" i="1"/>
  <c r="H20622" i="1" s="1"/>
  <c r="I20622" i="1"/>
  <c r="J20622" i="1"/>
  <c r="G20623" i="1"/>
  <c r="H20623" i="1" s="1"/>
  <c r="I20623" i="1" s="1"/>
  <c r="J20623" i="1"/>
  <c r="G20624" i="1"/>
  <c r="H20624" i="1" s="1"/>
  <c r="I20624" i="1"/>
  <c r="J20624" i="1"/>
  <c r="G20625" i="1"/>
  <c r="H20625" i="1" s="1"/>
  <c r="I20625" i="1" s="1"/>
  <c r="J20625" i="1"/>
  <c r="G20626" i="1"/>
  <c r="H20626" i="1" s="1"/>
  <c r="I20626" i="1" s="1"/>
  <c r="J20626" i="1"/>
  <c r="G20627" i="1"/>
  <c r="H20627" i="1" s="1"/>
  <c r="I20627" i="1" s="1"/>
  <c r="J20627" i="1"/>
  <c r="G20628" i="1"/>
  <c r="H20628" i="1" s="1"/>
  <c r="I20628" i="1"/>
  <c r="J20628" i="1"/>
  <c r="G20629" i="1"/>
  <c r="H20629" i="1" s="1"/>
  <c r="I20629" i="1" s="1"/>
  <c r="J20629" i="1"/>
  <c r="G20630" i="1"/>
  <c r="H20630" i="1" s="1"/>
  <c r="I20630" i="1"/>
  <c r="J20630" i="1"/>
  <c r="G20631" i="1"/>
  <c r="H20631" i="1" s="1"/>
  <c r="I20631" i="1" s="1"/>
  <c r="J20631" i="1"/>
  <c r="G20632" i="1"/>
  <c r="H20632" i="1" s="1"/>
  <c r="I20632" i="1" s="1"/>
  <c r="J20632" i="1"/>
  <c r="G20633" i="1"/>
  <c r="H20633" i="1" s="1"/>
  <c r="I20633" i="1" s="1"/>
  <c r="J20633" i="1"/>
  <c r="G20634" i="1"/>
  <c r="H20634" i="1" s="1"/>
  <c r="I20634" i="1"/>
  <c r="J20634" i="1"/>
  <c r="G20635" i="1"/>
  <c r="H20635" i="1" s="1"/>
  <c r="I20635" i="1" s="1"/>
  <c r="J20635" i="1"/>
  <c r="G20636" i="1"/>
  <c r="H20636" i="1" s="1"/>
  <c r="I20636" i="1"/>
  <c r="J20636" i="1"/>
  <c r="G20637" i="1"/>
  <c r="H20637" i="1" s="1"/>
  <c r="I20637" i="1" s="1"/>
  <c r="J20637" i="1"/>
  <c r="G20638" i="1"/>
  <c r="H20638" i="1" s="1"/>
  <c r="I20638" i="1"/>
  <c r="J20638" i="1"/>
  <c r="G20639" i="1"/>
  <c r="H20639" i="1" s="1"/>
  <c r="I20639" i="1" s="1"/>
  <c r="J20639" i="1"/>
  <c r="G20640" i="1"/>
  <c r="H20640" i="1" s="1"/>
  <c r="I20640" i="1"/>
  <c r="J20640" i="1"/>
  <c r="G20641" i="1"/>
  <c r="H20641" i="1" s="1"/>
  <c r="I20641" i="1" s="1"/>
  <c r="J20641" i="1"/>
  <c r="G20642" i="1"/>
  <c r="H20642" i="1" s="1"/>
  <c r="I20642" i="1" s="1"/>
  <c r="J20642" i="1"/>
  <c r="G20643" i="1"/>
  <c r="H20643" i="1" s="1"/>
  <c r="I20643" i="1" s="1"/>
  <c r="J20643" i="1"/>
  <c r="G20644" i="1"/>
  <c r="H20644" i="1" s="1"/>
  <c r="I20644" i="1" s="1"/>
  <c r="J20644" i="1"/>
  <c r="G20645" i="1"/>
  <c r="H20645" i="1" s="1"/>
  <c r="I20645" i="1" s="1"/>
  <c r="J20645" i="1"/>
  <c r="G20646" i="1"/>
  <c r="H20646" i="1" s="1"/>
  <c r="I20646" i="1"/>
  <c r="J20646" i="1"/>
  <c r="G20647" i="1"/>
  <c r="H20647" i="1" s="1"/>
  <c r="I20647" i="1" s="1"/>
  <c r="J20647" i="1"/>
  <c r="G20648" i="1"/>
  <c r="H20648" i="1" s="1"/>
  <c r="I20648" i="1" s="1"/>
  <c r="J20648" i="1"/>
  <c r="G20649" i="1"/>
  <c r="H20649" i="1" s="1"/>
  <c r="I20649" i="1" s="1"/>
  <c r="J20649" i="1"/>
  <c r="G20650" i="1"/>
  <c r="H20650" i="1" s="1"/>
  <c r="I20650" i="1"/>
  <c r="J20650" i="1"/>
  <c r="G20651" i="1"/>
  <c r="H20651" i="1" s="1"/>
  <c r="I20651" i="1" s="1"/>
  <c r="J20651" i="1"/>
  <c r="G20652" i="1"/>
  <c r="H20652" i="1" s="1"/>
  <c r="I20652" i="1"/>
  <c r="J20652" i="1"/>
  <c r="G20653" i="1"/>
  <c r="H20653" i="1" s="1"/>
  <c r="I20653" i="1" s="1"/>
  <c r="J20653" i="1"/>
  <c r="G20654" i="1"/>
  <c r="H20654" i="1" s="1"/>
  <c r="I20654" i="1"/>
  <c r="J20654" i="1"/>
  <c r="G20655" i="1"/>
  <c r="H20655" i="1" s="1"/>
  <c r="I20655" i="1" s="1"/>
  <c r="J20655" i="1"/>
  <c r="G20656" i="1"/>
  <c r="H20656" i="1" s="1"/>
  <c r="I20656" i="1"/>
  <c r="J20656" i="1"/>
  <c r="G20657" i="1"/>
  <c r="H20657" i="1" s="1"/>
  <c r="I20657" i="1" s="1"/>
  <c r="J20657" i="1"/>
  <c r="G20658" i="1"/>
  <c r="H20658" i="1" s="1"/>
  <c r="I20658" i="1" s="1"/>
  <c r="J20658" i="1"/>
  <c r="G20659" i="1"/>
  <c r="H20659" i="1" s="1"/>
  <c r="I20659" i="1" s="1"/>
  <c r="J20659" i="1"/>
  <c r="G20660" i="1"/>
  <c r="H20660" i="1" s="1"/>
  <c r="I20660" i="1" s="1"/>
  <c r="J20660" i="1"/>
  <c r="G20661" i="1"/>
  <c r="H20661" i="1" s="1"/>
  <c r="I20661" i="1" s="1"/>
  <c r="J20661" i="1"/>
  <c r="G20662" i="1"/>
  <c r="H20662" i="1" s="1"/>
  <c r="I20662" i="1"/>
  <c r="J20662" i="1"/>
  <c r="G20663" i="1"/>
  <c r="H20663" i="1" s="1"/>
  <c r="I20663" i="1" s="1"/>
  <c r="J20663" i="1"/>
  <c r="G20664" i="1"/>
  <c r="H20664" i="1" s="1"/>
  <c r="I20664" i="1" s="1"/>
  <c r="J20664" i="1"/>
  <c r="G20665" i="1"/>
  <c r="H20665" i="1" s="1"/>
  <c r="I20665" i="1" s="1"/>
  <c r="J20665" i="1"/>
  <c r="G20666" i="1"/>
  <c r="H20666" i="1" s="1"/>
  <c r="I20666" i="1"/>
  <c r="J20666" i="1"/>
  <c r="G20667" i="1"/>
  <c r="H20667" i="1" s="1"/>
  <c r="I20667" i="1" s="1"/>
  <c r="J20667" i="1"/>
  <c r="G20668" i="1"/>
  <c r="H20668" i="1" s="1"/>
  <c r="I20668" i="1"/>
  <c r="J20668" i="1"/>
  <c r="G20669" i="1"/>
  <c r="H20669" i="1" s="1"/>
  <c r="I20669" i="1" s="1"/>
  <c r="J20669" i="1"/>
  <c r="G20670" i="1"/>
  <c r="H20670" i="1" s="1"/>
  <c r="I20670" i="1"/>
  <c r="J20670" i="1"/>
  <c r="G20671" i="1"/>
  <c r="H20671" i="1" s="1"/>
  <c r="I20671" i="1" s="1"/>
  <c r="J20671" i="1"/>
  <c r="G20672" i="1"/>
  <c r="H20672" i="1" s="1"/>
  <c r="I20672" i="1"/>
  <c r="J20672" i="1"/>
  <c r="G20673" i="1"/>
  <c r="H20673" i="1" s="1"/>
  <c r="I20673" i="1" s="1"/>
  <c r="J20673" i="1"/>
  <c r="G20674" i="1"/>
  <c r="H20674" i="1" s="1"/>
  <c r="I20674" i="1" s="1"/>
  <c r="J20674" i="1"/>
  <c r="G20675" i="1"/>
  <c r="H20675" i="1" s="1"/>
  <c r="I20675" i="1" s="1"/>
  <c r="J20675" i="1"/>
  <c r="G20676" i="1"/>
  <c r="H20676" i="1" s="1"/>
  <c r="I20676" i="1" s="1"/>
  <c r="J20676" i="1"/>
  <c r="G20677" i="1"/>
  <c r="H20677" i="1" s="1"/>
  <c r="I20677" i="1" s="1"/>
  <c r="J20677" i="1"/>
  <c r="G20678" i="1"/>
  <c r="H20678" i="1" s="1"/>
  <c r="I20678" i="1" s="1"/>
  <c r="J20678" i="1"/>
  <c r="G20679" i="1"/>
  <c r="H20679" i="1" s="1"/>
  <c r="I20679" i="1" s="1"/>
  <c r="J20679" i="1"/>
  <c r="G20680" i="1"/>
  <c r="H20680" i="1" s="1"/>
  <c r="I20680" i="1" s="1"/>
  <c r="J20680" i="1"/>
  <c r="G20681" i="1"/>
  <c r="H20681" i="1" s="1"/>
  <c r="I20681" i="1" s="1"/>
  <c r="J20681" i="1"/>
  <c r="G20682" i="1"/>
  <c r="H20682" i="1" s="1"/>
  <c r="I20682" i="1"/>
  <c r="J20682" i="1"/>
  <c r="G20683" i="1"/>
  <c r="H20683" i="1" s="1"/>
  <c r="I20683" i="1" s="1"/>
  <c r="J20683" i="1"/>
  <c r="G20684" i="1"/>
  <c r="H20684" i="1" s="1"/>
  <c r="I20684" i="1"/>
  <c r="J20684" i="1"/>
  <c r="G20685" i="1"/>
  <c r="H20685" i="1" s="1"/>
  <c r="I20685" i="1" s="1"/>
  <c r="J20685" i="1"/>
  <c r="G20686" i="1"/>
  <c r="H20686" i="1" s="1"/>
  <c r="I20686" i="1"/>
  <c r="J20686" i="1"/>
  <c r="G20687" i="1"/>
  <c r="H20687" i="1" s="1"/>
  <c r="I20687" i="1" s="1"/>
  <c r="J20687" i="1"/>
  <c r="G20688" i="1"/>
  <c r="H20688" i="1" s="1"/>
  <c r="I20688" i="1" s="1"/>
  <c r="J20688" i="1"/>
  <c r="G20689" i="1"/>
  <c r="H20689" i="1" s="1"/>
  <c r="I20689" i="1" s="1"/>
  <c r="J20689" i="1"/>
  <c r="G20690" i="1"/>
  <c r="H20690" i="1" s="1"/>
  <c r="I20690" i="1" s="1"/>
  <c r="J20690" i="1"/>
  <c r="G20691" i="1"/>
  <c r="H20691" i="1" s="1"/>
  <c r="I20691" i="1" s="1"/>
  <c r="J20691" i="1"/>
  <c r="G20692" i="1"/>
  <c r="H20692" i="1" s="1"/>
  <c r="I20692" i="1" s="1"/>
  <c r="J20692" i="1"/>
  <c r="G20693" i="1"/>
  <c r="H20693" i="1" s="1"/>
  <c r="I20693" i="1" s="1"/>
  <c r="J20693" i="1"/>
  <c r="G20694" i="1"/>
  <c r="H20694" i="1" s="1"/>
  <c r="I20694" i="1" s="1"/>
  <c r="J20694" i="1"/>
  <c r="G20695" i="1"/>
  <c r="H20695" i="1" s="1"/>
  <c r="I20695" i="1" s="1"/>
  <c r="J20695" i="1"/>
  <c r="G20696" i="1"/>
  <c r="H20696" i="1" s="1"/>
  <c r="I20696" i="1" s="1"/>
  <c r="J20696" i="1"/>
  <c r="G20697" i="1"/>
  <c r="H20697" i="1" s="1"/>
  <c r="I20697" i="1" s="1"/>
  <c r="J20697" i="1"/>
  <c r="G20698" i="1"/>
  <c r="H20698" i="1" s="1"/>
  <c r="I20698" i="1"/>
  <c r="J20698" i="1"/>
  <c r="G20699" i="1"/>
  <c r="H20699" i="1" s="1"/>
  <c r="I20699" i="1" s="1"/>
  <c r="J20699" i="1"/>
  <c r="G20700" i="1"/>
  <c r="H20700" i="1" s="1"/>
  <c r="I20700" i="1"/>
  <c r="J20700" i="1"/>
  <c r="G20701" i="1"/>
  <c r="H20701" i="1" s="1"/>
  <c r="I20701" i="1" s="1"/>
  <c r="J20701" i="1"/>
  <c r="G20702" i="1"/>
  <c r="H20702" i="1" s="1"/>
  <c r="I20702" i="1"/>
  <c r="J20702" i="1"/>
  <c r="G20703" i="1"/>
  <c r="H20703" i="1" s="1"/>
  <c r="I20703" i="1" s="1"/>
  <c r="J20703" i="1"/>
  <c r="G20704" i="1"/>
  <c r="H20704" i="1" s="1"/>
  <c r="I20704" i="1"/>
  <c r="J20704" i="1"/>
  <c r="G20705" i="1"/>
  <c r="H20705" i="1" s="1"/>
  <c r="I20705" i="1" s="1"/>
  <c r="J20705" i="1"/>
  <c r="G20706" i="1"/>
  <c r="H20706" i="1" s="1"/>
  <c r="I20706" i="1" s="1"/>
  <c r="J20706" i="1"/>
  <c r="G20707" i="1"/>
  <c r="H20707" i="1" s="1"/>
  <c r="I20707" i="1" s="1"/>
  <c r="J20707" i="1"/>
  <c r="G20708" i="1"/>
  <c r="H20708" i="1" s="1"/>
  <c r="I20708" i="1" s="1"/>
  <c r="J20708" i="1"/>
  <c r="G20709" i="1"/>
  <c r="H20709" i="1" s="1"/>
  <c r="I20709" i="1" s="1"/>
  <c r="J20709" i="1"/>
  <c r="G20710" i="1"/>
  <c r="H20710" i="1" s="1"/>
  <c r="I20710" i="1" s="1"/>
  <c r="J20710" i="1"/>
  <c r="G20711" i="1"/>
  <c r="H20711" i="1" s="1"/>
  <c r="I20711" i="1" s="1"/>
  <c r="J20711" i="1"/>
  <c r="G20712" i="1"/>
  <c r="H20712" i="1" s="1"/>
  <c r="I20712" i="1" s="1"/>
  <c r="J20712" i="1"/>
  <c r="G20713" i="1"/>
  <c r="H20713" i="1" s="1"/>
  <c r="I20713" i="1" s="1"/>
  <c r="J20713" i="1"/>
  <c r="G20714" i="1"/>
  <c r="H20714" i="1" s="1"/>
  <c r="I20714" i="1"/>
  <c r="J20714" i="1"/>
  <c r="G20715" i="1"/>
  <c r="H20715" i="1" s="1"/>
  <c r="I20715" i="1" s="1"/>
  <c r="J20715" i="1"/>
  <c r="G20716" i="1"/>
  <c r="H20716" i="1" s="1"/>
  <c r="I20716" i="1"/>
  <c r="J20716" i="1"/>
  <c r="G20717" i="1"/>
  <c r="H20717" i="1" s="1"/>
  <c r="I20717" i="1" s="1"/>
  <c r="J20717" i="1"/>
  <c r="G20718" i="1"/>
  <c r="H20718" i="1" s="1"/>
  <c r="I20718" i="1"/>
  <c r="J20718" i="1"/>
  <c r="G20719" i="1"/>
  <c r="H20719" i="1" s="1"/>
  <c r="I20719" i="1" s="1"/>
  <c r="J20719" i="1"/>
  <c r="G20720" i="1"/>
  <c r="H20720" i="1" s="1"/>
  <c r="I20720" i="1"/>
  <c r="J20720" i="1"/>
  <c r="G20721" i="1"/>
  <c r="H20721" i="1" s="1"/>
  <c r="I20721" i="1" s="1"/>
  <c r="J20721" i="1"/>
  <c r="G20722" i="1"/>
  <c r="H20722" i="1" s="1"/>
  <c r="I20722" i="1" s="1"/>
  <c r="J20722" i="1"/>
  <c r="G20723" i="1"/>
  <c r="H20723" i="1" s="1"/>
  <c r="I20723" i="1" s="1"/>
  <c r="J20723" i="1"/>
  <c r="G20724" i="1"/>
  <c r="H20724" i="1" s="1"/>
  <c r="I20724" i="1" s="1"/>
  <c r="J20724" i="1"/>
  <c r="G20725" i="1"/>
  <c r="H20725" i="1" s="1"/>
  <c r="I20725" i="1" s="1"/>
  <c r="J20725" i="1"/>
  <c r="G20726" i="1"/>
  <c r="H20726" i="1" s="1"/>
  <c r="I20726" i="1" s="1"/>
  <c r="J20726" i="1"/>
  <c r="G20727" i="1"/>
  <c r="H20727" i="1" s="1"/>
  <c r="I20727" i="1" s="1"/>
  <c r="J20727" i="1"/>
  <c r="G20728" i="1"/>
  <c r="H20728" i="1" s="1"/>
  <c r="I20728" i="1" s="1"/>
  <c r="J20728" i="1"/>
  <c r="G20729" i="1"/>
  <c r="H20729" i="1" s="1"/>
  <c r="I20729" i="1" s="1"/>
  <c r="J20729" i="1"/>
  <c r="G20730" i="1"/>
  <c r="H20730" i="1" s="1"/>
  <c r="I20730" i="1"/>
  <c r="J20730" i="1"/>
  <c r="G20731" i="1"/>
  <c r="H20731" i="1" s="1"/>
  <c r="I20731" i="1" s="1"/>
  <c r="J20731" i="1"/>
  <c r="G20732" i="1"/>
  <c r="H20732" i="1" s="1"/>
  <c r="I20732" i="1"/>
  <c r="J20732" i="1"/>
  <c r="G20733" i="1"/>
  <c r="H20733" i="1" s="1"/>
  <c r="I20733" i="1" s="1"/>
  <c r="J20733" i="1"/>
  <c r="G20734" i="1"/>
  <c r="H20734" i="1" s="1"/>
  <c r="I20734" i="1"/>
  <c r="J20734" i="1"/>
  <c r="G20735" i="1"/>
  <c r="H20735" i="1" s="1"/>
  <c r="I20735" i="1" s="1"/>
  <c r="J20735" i="1"/>
  <c r="G20736" i="1"/>
  <c r="H20736" i="1" s="1"/>
  <c r="I20736" i="1"/>
  <c r="J20736" i="1"/>
  <c r="G20737" i="1"/>
  <c r="H20737" i="1" s="1"/>
  <c r="I20737" i="1" s="1"/>
  <c r="J20737" i="1"/>
  <c r="G20738" i="1"/>
  <c r="H20738" i="1" s="1"/>
  <c r="I20738" i="1" s="1"/>
  <c r="J20738" i="1"/>
  <c r="G20739" i="1"/>
  <c r="H20739" i="1" s="1"/>
  <c r="I20739" i="1" s="1"/>
  <c r="J20739" i="1"/>
  <c r="G20740" i="1"/>
  <c r="H20740" i="1" s="1"/>
  <c r="I20740" i="1" s="1"/>
  <c r="J20740" i="1"/>
  <c r="G20741" i="1"/>
  <c r="H20741" i="1" s="1"/>
  <c r="I20741" i="1" s="1"/>
  <c r="J20741" i="1"/>
  <c r="G20742" i="1"/>
  <c r="H20742" i="1" s="1"/>
  <c r="I20742" i="1" s="1"/>
  <c r="J20742" i="1"/>
  <c r="G20743" i="1"/>
  <c r="H20743" i="1" s="1"/>
  <c r="I20743" i="1" s="1"/>
  <c r="J20743" i="1"/>
  <c r="G20744" i="1"/>
  <c r="H20744" i="1" s="1"/>
  <c r="I20744" i="1" s="1"/>
  <c r="J20744" i="1"/>
  <c r="G20745" i="1"/>
  <c r="H20745" i="1" s="1"/>
  <c r="I20745" i="1" s="1"/>
  <c r="J20745" i="1"/>
  <c r="G20746" i="1"/>
  <c r="H20746" i="1" s="1"/>
  <c r="I20746" i="1"/>
  <c r="J20746" i="1"/>
  <c r="G20747" i="1"/>
  <c r="H20747" i="1" s="1"/>
  <c r="I20747" i="1" s="1"/>
  <c r="J20747" i="1"/>
  <c r="G20748" i="1"/>
  <c r="H20748" i="1" s="1"/>
  <c r="I20748" i="1"/>
  <c r="J20748" i="1"/>
  <c r="G20749" i="1"/>
  <c r="H20749" i="1" s="1"/>
  <c r="I20749" i="1" s="1"/>
  <c r="J20749" i="1"/>
  <c r="G20750" i="1"/>
  <c r="H20750" i="1" s="1"/>
  <c r="I20750" i="1"/>
  <c r="J20750" i="1"/>
  <c r="G20751" i="1"/>
  <c r="H20751" i="1" s="1"/>
  <c r="I20751" i="1" s="1"/>
  <c r="J20751" i="1"/>
  <c r="G20752" i="1"/>
  <c r="H20752" i="1" s="1"/>
  <c r="I20752" i="1"/>
  <c r="J20752" i="1"/>
  <c r="G20753" i="1"/>
  <c r="H20753" i="1" s="1"/>
  <c r="I20753" i="1" s="1"/>
  <c r="J20753" i="1"/>
  <c r="G20754" i="1"/>
  <c r="H20754" i="1" s="1"/>
  <c r="I20754" i="1" s="1"/>
  <c r="J20754" i="1"/>
  <c r="G20755" i="1"/>
  <c r="H20755" i="1" s="1"/>
  <c r="I20755" i="1" s="1"/>
  <c r="J20755" i="1"/>
  <c r="G20756" i="1"/>
  <c r="H20756" i="1" s="1"/>
  <c r="I20756" i="1" s="1"/>
  <c r="J20756" i="1"/>
  <c r="G20757" i="1"/>
  <c r="H20757" i="1" s="1"/>
  <c r="I20757" i="1" s="1"/>
  <c r="J20757" i="1"/>
  <c r="G20758" i="1"/>
  <c r="H20758" i="1" s="1"/>
  <c r="I20758" i="1" s="1"/>
  <c r="J20758" i="1"/>
  <c r="G20759" i="1"/>
  <c r="H20759" i="1" s="1"/>
  <c r="I20759" i="1" s="1"/>
  <c r="J20759" i="1"/>
  <c r="G20760" i="1"/>
  <c r="H20760" i="1" s="1"/>
  <c r="I20760" i="1"/>
  <c r="J20760" i="1"/>
  <c r="G20761" i="1"/>
  <c r="H20761" i="1" s="1"/>
  <c r="I20761" i="1" s="1"/>
  <c r="J20761" i="1"/>
  <c r="G20762" i="1"/>
  <c r="H20762" i="1" s="1"/>
  <c r="I20762" i="1"/>
  <c r="J20762" i="1"/>
  <c r="G20763" i="1"/>
  <c r="H20763" i="1" s="1"/>
  <c r="I20763" i="1" s="1"/>
  <c r="J20763" i="1"/>
  <c r="G20764" i="1"/>
  <c r="H20764" i="1"/>
  <c r="I20764" i="1" s="1"/>
  <c r="J20764" i="1"/>
  <c r="G20765" i="1"/>
  <c r="H20765" i="1" s="1"/>
  <c r="I20765" i="1"/>
  <c r="J20765" i="1"/>
  <c r="G20766" i="1"/>
  <c r="H20766" i="1"/>
  <c r="I20766" i="1" s="1"/>
  <c r="J20766" i="1"/>
  <c r="G20767" i="1"/>
  <c r="H20767" i="1" s="1"/>
  <c r="I20767" i="1" s="1"/>
  <c r="J20767" i="1"/>
  <c r="G20768" i="1"/>
  <c r="H20768" i="1"/>
  <c r="I20768" i="1" s="1"/>
  <c r="J20768" i="1"/>
  <c r="G20769" i="1"/>
  <c r="H20769" i="1" s="1"/>
  <c r="I20769" i="1" s="1"/>
  <c r="J20769" i="1"/>
  <c r="G20770" i="1"/>
  <c r="H20770" i="1"/>
  <c r="I20770" i="1" s="1"/>
  <c r="J20770" i="1"/>
  <c r="G20771" i="1"/>
  <c r="H20771" i="1" s="1"/>
  <c r="I20771" i="1"/>
  <c r="J20771" i="1"/>
  <c r="G20772" i="1"/>
  <c r="H20772" i="1"/>
  <c r="I20772" i="1" s="1"/>
  <c r="J20772" i="1"/>
  <c r="G20773" i="1"/>
  <c r="H20773" i="1" s="1"/>
  <c r="I20773" i="1"/>
  <c r="J20773" i="1"/>
  <c r="G20774" i="1"/>
  <c r="H20774" i="1"/>
  <c r="I20774" i="1" s="1"/>
  <c r="J20774" i="1"/>
  <c r="G20775" i="1"/>
  <c r="H20775" i="1" s="1"/>
  <c r="I20775" i="1" s="1"/>
  <c r="J20775" i="1"/>
  <c r="G20776" i="1"/>
  <c r="H20776" i="1"/>
  <c r="I20776" i="1" s="1"/>
  <c r="J20776" i="1"/>
  <c r="G20777" i="1"/>
  <c r="H20777" i="1" s="1"/>
  <c r="I20777" i="1" s="1"/>
  <c r="J20777" i="1"/>
  <c r="G20778" i="1"/>
  <c r="H20778" i="1"/>
  <c r="I20778" i="1" s="1"/>
  <c r="J20778" i="1"/>
  <c r="G20779" i="1"/>
  <c r="H20779" i="1" s="1"/>
  <c r="I20779" i="1"/>
  <c r="J20779" i="1"/>
  <c r="G20780" i="1"/>
  <c r="H20780" i="1"/>
  <c r="I20780" i="1" s="1"/>
  <c r="J20780" i="1"/>
  <c r="G20781" i="1"/>
  <c r="H20781" i="1" s="1"/>
  <c r="I20781" i="1"/>
  <c r="J20781" i="1"/>
  <c r="G20782" i="1"/>
  <c r="H20782" i="1"/>
  <c r="I20782" i="1" s="1"/>
  <c r="J20782" i="1"/>
  <c r="G20783" i="1"/>
  <c r="H20783" i="1" s="1"/>
  <c r="I20783" i="1" s="1"/>
  <c r="J20783" i="1"/>
  <c r="G20784" i="1"/>
  <c r="H20784" i="1"/>
  <c r="I20784" i="1" s="1"/>
  <c r="J20784" i="1"/>
  <c r="G20785" i="1"/>
  <c r="H20785" i="1" s="1"/>
  <c r="I20785" i="1" s="1"/>
  <c r="J20785" i="1"/>
  <c r="G20786" i="1"/>
  <c r="H20786" i="1"/>
  <c r="I20786" i="1" s="1"/>
  <c r="J20786" i="1"/>
  <c r="G20787" i="1"/>
  <c r="H20787" i="1" s="1"/>
  <c r="I20787" i="1"/>
  <c r="J20787" i="1"/>
  <c r="G20788" i="1"/>
  <c r="H20788" i="1"/>
  <c r="I20788" i="1" s="1"/>
  <c r="J20788" i="1"/>
  <c r="G20789" i="1"/>
  <c r="H20789" i="1" s="1"/>
  <c r="I20789" i="1"/>
  <c r="J20789" i="1"/>
  <c r="G20790" i="1"/>
  <c r="H20790" i="1"/>
  <c r="I20790" i="1" s="1"/>
  <c r="J20790" i="1"/>
  <c r="G20791" i="1"/>
  <c r="H20791" i="1" s="1"/>
  <c r="I20791" i="1" s="1"/>
  <c r="J20791" i="1"/>
  <c r="G20792" i="1"/>
  <c r="H20792" i="1"/>
  <c r="I20792" i="1" s="1"/>
  <c r="J20792" i="1"/>
  <c r="G20793" i="1"/>
  <c r="H20793" i="1" s="1"/>
  <c r="I20793" i="1" s="1"/>
  <c r="J20793" i="1"/>
  <c r="G20794" i="1"/>
  <c r="H20794" i="1" s="1"/>
  <c r="I20794" i="1" s="1"/>
  <c r="J20794" i="1"/>
  <c r="G20795" i="1"/>
  <c r="H20795" i="1" s="1"/>
  <c r="I20795" i="1"/>
  <c r="J20795" i="1"/>
  <c r="G20796" i="1"/>
  <c r="H20796" i="1"/>
  <c r="I20796" i="1" s="1"/>
  <c r="J20796" i="1"/>
  <c r="G20797" i="1"/>
  <c r="H20797" i="1" s="1"/>
  <c r="I20797" i="1" s="1"/>
  <c r="J20797" i="1"/>
  <c r="G20798" i="1"/>
  <c r="H20798" i="1"/>
  <c r="I20798" i="1" s="1"/>
  <c r="J20798" i="1"/>
  <c r="G20799" i="1"/>
  <c r="H20799" i="1" s="1"/>
  <c r="I20799" i="1" s="1"/>
  <c r="J20799" i="1"/>
  <c r="G20800" i="1"/>
  <c r="H20800" i="1"/>
  <c r="I20800" i="1" s="1"/>
  <c r="J20800" i="1"/>
  <c r="G20801" i="1"/>
  <c r="H20801" i="1" s="1"/>
  <c r="I20801" i="1" s="1"/>
  <c r="J20801" i="1"/>
  <c r="G20802" i="1"/>
  <c r="H20802" i="1"/>
  <c r="I20802" i="1" s="1"/>
  <c r="J20802" i="1"/>
  <c r="G20803" i="1"/>
  <c r="H20803" i="1" s="1"/>
  <c r="I20803" i="1"/>
  <c r="J20803" i="1"/>
  <c r="G20804" i="1"/>
  <c r="H20804" i="1"/>
  <c r="I20804" i="1" s="1"/>
  <c r="J20804" i="1"/>
  <c r="G20805" i="1"/>
  <c r="H20805" i="1" s="1"/>
  <c r="I20805" i="1"/>
  <c r="J20805" i="1"/>
  <c r="G20806" i="1"/>
  <c r="H20806" i="1"/>
  <c r="I20806" i="1" s="1"/>
  <c r="J20806" i="1"/>
  <c r="G20807" i="1"/>
  <c r="H20807" i="1" s="1"/>
  <c r="I20807" i="1" s="1"/>
  <c r="J20807" i="1"/>
  <c r="G20808" i="1"/>
  <c r="H20808" i="1"/>
  <c r="I20808" i="1" s="1"/>
  <c r="J20808" i="1"/>
  <c r="G20809" i="1"/>
  <c r="H20809" i="1" s="1"/>
  <c r="I20809" i="1" s="1"/>
  <c r="J20809" i="1"/>
  <c r="G20810" i="1"/>
  <c r="H20810" i="1"/>
  <c r="I20810" i="1" s="1"/>
  <c r="J20810" i="1"/>
  <c r="G20811" i="1"/>
  <c r="H20811" i="1" s="1"/>
  <c r="I20811" i="1"/>
  <c r="J20811" i="1"/>
  <c r="G20812" i="1"/>
  <c r="H20812" i="1"/>
  <c r="I20812" i="1" s="1"/>
  <c r="J20812" i="1"/>
  <c r="G20813" i="1"/>
  <c r="H20813" i="1" s="1"/>
  <c r="I20813" i="1"/>
  <c r="J20813" i="1"/>
  <c r="G20814" i="1"/>
  <c r="H20814" i="1"/>
  <c r="I20814" i="1" s="1"/>
  <c r="J20814" i="1"/>
  <c r="G20815" i="1"/>
  <c r="H20815" i="1" s="1"/>
  <c r="I20815" i="1" s="1"/>
  <c r="J20815" i="1"/>
  <c r="G20816" i="1"/>
  <c r="H20816" i="1"/>
  <c r="I20816" i="1" s="1"/>
  <c r="J20816" i="1"/>
  <c r="G20817" i="1"/>
  <c r="H20817" i="1" s="1"/>
  <c r="I20817" i="1" s="1"/>
  <c r="J20817" i="1"/>
  <c r="G20818" i="1"/>
  <c r="H20818" i="1"/>
  <c r="I20818" i="1" s="1"/>
  <c r="J20818" i="1"/>
  <c r="G20819" i="1"/>
  <c r="H20819" i="1" s="1"/>
  <c r="I20819" i="1" s="1"/>
  <c r="J20819" i="1"/>
  <c r="G20820" i="1"/>
  <c r="H20820" i="1"/>
  <c r="I20820" i="1" s="1"/>
  <c r="J20820" i="1"/>
  <c r="G20821" i="1"/>
  <c r="H20821" i="1" s="1"/>
  <c r="I20821" i="1"/>
  <c r="J20821" i="1"/>
  <c r="G20822" i="1"/>
  <c r="H20822" i="1"/>
  <c r="I20822" i="1" s="1"/>
  <c r="J20822" i="1"/>
  <c r="G20823" i="1"/>
  <c r="H20823" i="1" s="1"/>
  <c r="I20823" i="1" s="1"/>
  <c r="J20823" i="1"/>
  <c r="G20824" i="1"/>
  <c r="H20824" i="1"/>
  <c r="I20824" i="1" s="1"/>
  <c r="J20824" i="1"/>
  <c r="G20825" i="1"/>
  <c r="H20825" i="1" s="1"/>
  <c r="I20825" i="1" s="1"/>
  <c r="J20825" i="1"/>
  <c r="G20826" i="1"/>
  <c r="H20826" i="1"/>
  <c r="I20826" i="1" s="1"/>
  <c r="J20826" i="1"/>
  <c r="G20827" i="1"/>
  <c r="H20827" i="1" s="1"/>
  <c r="I20827" i="1"/>
  <c r="J20827" i="1"/>
  <c r="G20828" i="1"/>
  <c r="H20828" i="1"/>
  <c r="I20828" i="1" s="1"/>
  <c r="J20828" i="1"/>
  <c r="G20829" i="1"/>
  <c r="H20829" i="1" s="1"/>
  <c r="I20829" i="1"/>
  <c r="J20829" i="1"/>
  <c r="G20830" i="1"/>
  <c r="H20830" i="1"/>
  <c r="I20830" i="1" s="1"/>
  <c r="J20830" i="1"/>
  <c r="G20831" i="1"/>
  <c r="H20831" i="1" s="1"/>
  <c r="I20831" i="1" s="1"/>
  <c r="J20831" i="1"/>
  <c r="G20832" i="1"/>
  <c r="H20832" i="1"/>
  <c r="I20832" i="1" s="1"/>
  <c r="J20832" i="1"/>
  <c r="G20833" i="1"/>
  <c r="H20833" i="1" s="1"/>
  <c r="I20833" i="1" s="1"/>
  <c r="J20833" i="1"/>
  <c r="G20834" i="1"/>
  <c r="H20834" i="1"/>
  <c r="I20834" i="1" s="1"/>
  <c r="J20834" i="1"/>
  <c r="G20835" i="1"/>
  <c r="H20835" i="1" s="1"/>
  <c r="I20835" i="1" s="1"/>
  <c r="J20835" i="1"/>
  <c r="G20836" i="1"/>
  <c r="H20836" i="1"/>
  <c r="I20836" i="1" s="1"/>
  <c r="J20836" i="1"/>
  <c r="G20837" i="1"/>
  <c r="H20837" i="1" s="1"/>
  <c r="I20837" i="1"/>
  <c r="J20837" i="1"/>
  <c r="G20838" i="1"/>
  <c r="H20838" i="1"/>
  <c r="I20838" i="1" s="1"/>
  <c r="J20838" i="1"/>
  <c r="G20839" i="1"/>
  <c r="H20839" i="1" s="1"/>
  <c r="I20839" i="1" s="1"/>
  <c r="J20839" i="1"/>
  <c r="G20840" i="1"/>
  <c r="H20840" i="1"/>
  <c r="I20840" i="1" s="1"/>
  <c r="J20840" i="1"/>
  <c r="G20841" i="1"/>
  <c r="H20841" i="1" s="1"/>
  <c r="I20841" i="1" s="1"/>
  <c r="J20841" i="1"/>
  <c r="G20842" i="1"/>
  <c r="H20842" i="1"/>
  <c r="I20842" i="1" s="1"/>
  <c r="J20842" i="1"/>
  <c r="G20843" i="1"/>
  <c r="H20843" i="1" s="1"/>
  <c r="I20843" i="1" s="1"/>
  <c r="J20843" i="1"/>
  <c r="G20844" i="1"/>
  <c r="H20844" i="1"/>
  <c r="I20844" i="1" s="1"/>
  <c r="J20844" i="1"/>
  <c r="G20845" i="1"/>
  <c r="H20845" i="1" s="1"/>
  <c r="I20845" i="1"/>
  <c r="J20845" i="1"/>
  <c r="G20846" i="1"/>
  <c r="H20846" i="1"/>
  <c r="I20846" i="1" s="1"/>
  <c r="J20846" i="1"/>
  <c r="G20847" i="1"/>
  <c r="H20847" i="1" s="1"/>
  <c r="I20847" i="1" s="1"/>
  <c r="J20847" i="1"/>
  <c r="G20848" i="1"/>
  <c r="H20848" i="1"/>
  <c r="I20848" i="1" s="1"/>
  <c r="J20848" i="1"/>
  <c r="G20849" i="1"/>
  <c r="H20849" i="1" s="1"/>
  <c r="I20849" i="1" s="1"/>
  <c r="J20849" i="1"/>
  <c r="G20850" i="1"/>
  <c r="H20850" i="1"/>
  <c r="I20850" i="1" s="1"/>
  <c r="J20850" i="1"/>
  <c r="G20851" i="1"/>
  <c r="H20851" i="1" s="1"/>
  <c r="I20851" i="1" s="1"/>
  <c r="J20851" i="1"/>
  <c r="G20852" i="1"/>
  <c r="H20852" i="1"/>
  <c r="I20852" i="1" s="1"/>
  <c r="J20852" i="1"/>
  <c r="G20853" i="1"/>
  <c r="H20853" i="1" s="1"/>
  <c r="I20853" i="1"/>
  <c r="J20853" i="1"/>
  <c r="G20854" i="1"/>
  <c r="H20854" i="1"/>
  <c r="I20854" i="1" s="1"/>
  <c r="J20854" i="1"/>
  <c r="G20855" i="1"/>
  <c r="H20855" i="1" s="1"/>
  <c r="I20855" i="1" s="1"/>
  <c r="J20855" i="1"/>
  <c r="G20856" i="1"/>
  <c r="H20856" i="1"/>
  <c r="I20856" i="1" s="1"/>
  <c r="J20856" i="1"/>
  <c r="G20857" i="1"/>
  <c r="H20857" i="1" s="1"/>
  <c r="I20857" i="1" s="1"/>
  <c r="J20857" i="1"/>
  <c r="G20858" i="1"/>
  <c r="H20858" i="1"/>
  <c r="I20858" i="1" s="1"/>
  <c r="J20858" i="1"/>
  <c r="G20859" i="1"/>
  <c r="H20859" i="1" s="1"/>
  <c r="I20859" i="1" s="1"/>
  <c r="J20859" i="1"/>
  <c r="G20860" i="1"/>
  <c r="H20860" i="1"/>
  <c r="I20860" i="1" s="1"/>
  <c r="J20860" i="1"/>
  <c r="G20861" i="1"/>
  <c r="H20861" i="1" s="1"/>
  <c r="I20861" i="1"/>
  <c r="J20861" i="1"/>
  <c r="G20862" i="1"/>
  <c r="H20862" i="1"/>
  <c r="I20862" i="1" s="1"/>
  <c r="J20862" i="1"/>
  <c r="G20863" i="1"/>
  <c r="H20863" i="1" s="1"/>
  <c r="I20863" i="1" s="1"/>
  <c r="J20863" i="1"/>
  <c r="G20864" i="1"/>
  <c r="H20864" i="1"/>
  <c r="I20864" i="1" s="1"/>
  <c r="J20864" i="1"/>
  <c r="G20865" i="1"/>
  <c r="H20865" i="1" s="1"/>
  <c r="I20865" i="1" s="1"/>
  <c r="J20865" i="1"/>
  <c r="G20866" i="1"/>
  <c r="H20866" i="1"/>
  <c r="I20866" i="1" s="1"/>
  <c r="J20866" i="1"/>
  <c r="G20867" i="1"/>
  <c r="H20867" i="1" s="1"/>
  <c r="I20867" i="1" s="1"/>
  <c r="J20867" i="1"/>
  <c r="G20868" i="1"/>
  <c r="H20868" i="1"/>
  <c r="I20868" i="1" s="1"/>
  <c r="J20868" i="1"/>
  <c r="G20869" i="1"/>
  <c r="H20869" i="1" s="1"/>
  <c r="I20869" i="1"/>
  <c r="J20869" i="1"/>
  <c r="G20870" i="1"/>
  <c r="H20870" i="1"/>
  <c r="I20870" i="1" s="1"/>
  <c r="J20870" i="1"/>
  <c r="G20871" i="1"/>
  <c r="H20871" i="1" s="1"/>
  <c r="I20871" i="1" s="1"/>
  <c r="J20871" i="1"/>
  <c r="G20872" i="1"/>
  <c r="H20872" i="1"/>
  <c r="I20872" i="1" s="1"/>
  <c r="J20872" i="1"/>
  <c r="G20873" i="1"/>
  <c r="H20873" i="1" s="1"/>
  <c r="I20873" i="1" s="1"/>
  <c r="J20873" i="1"/>
  <c r="G20874" i="1"/>
  <c r="H20874" i="1"/>
  <c r="I20874" i="1" s="1"/>
  <c r="J20874" i="1"/>
  <c r="G20875" i="1"/>
  <c r="H20875" i="1" s="1"/>
  <c r="I20875" i="1" s="1"/>
  <c r="J20875" i="1"/>
  <c r="G20876" i="1"/>
  <c r="H20876" i="1"/>
  <c r="I20876" i="1" s="1"/>
  <c r="J20876" i="1"/>
  <c r="G20877" i="1"/>
  <c r="H20877" i="1" s="1"/>
  <c r="I20877" i="1"/>
  <c r="J20877" i="1"/>
  <c r="G20878" i="1"/>
  <c r="H20878" i="1"/>
  <c r="I20878" i="1" s="1"/>
  <c r="J20878" i="1"/>
  <c r="G20879" i="1"/>
  <c r="H20879" i="1" s="1"/>
  <c r="I20879" i="1" s="1"/>
  <c r="J20879" i="1"/>
  <c r="G20880" i="1"/>
  <c r="H20880" i="1"/>
  <c r="I20880" i="1" s="1"/>
  <c r="J20880" i="1"/>
  <c r="G20881" i="1"/>
  <c r="H20881" i="1" s="1"/>
  <c r="I20881" i="1" s="1"/>
  <c r="J20881" i="1"/>
  <c r="G20882" i="1"/>
  <c r="H20882" i="1"/>
  <c r="I20882" i="1" s="1"/>
  <c r="J20882" i="1"/>
  <c r="G20883" i="1"/>
  <c r="H20883" i="1" s="1"/>
  <c r="I20883" i="1" s="1"/>
  <c r="J20883" i="1"/>
  <c r="G20884" i="1"/>
  <c r="H20884" i="1"/>
  <c r="I20884" i="1" s="1"/>
  <c r="J20884" i="1"/>
  <c r="G20885" i="1"/>
  <c r="H20885" i="1" s="1"/>
  <c r="I20885" i="1"/>
  <c r="J20885" i="1"/>
  <c r="G20886" i="1"/>
  <c r="H20886" i="1"/>
  <c r="I20886" i="1" s="1"/>
  <c r="J20886" i="1"/>
  <c r="G20887" i="1"/>
  <c r="H20887" i="1" s="1"/>
  <c r="I20887" i="1" s="1"/>
  <c r="J20887" i="1"/>
  <c r="G20888" i="1"/>
  <c r="H20888" i="1"/>
  <c r="I20888" i="1" s="1"/>
  <c r="J20888" i="1"/>
  <c r="G20889" i="1"/>
  <c r="H20889" i="1" s="1"/>
  <c r="I20889" i="1" s="1"/>
  <c r="J20889" i="1"/>
  <c r="G20890" i="1"/>
  <c r="H20890" i="1"/>
  <c r="I20890" i="1" s="1"/>
  <c r="J20890" i="1"/>
  <c r="G20891" i="1"/>
  <c r="H20891" i="1" s="1"/>
  <c r="I20891" i="1" s="1"/>
  <c r="J20891" i="1"/>
  <c r="G20892" i="1"/>
  <c r="H20892" i="1"/>
  <c r="I20892" i="1" s="1"/>
  <c r="J20892" i="1"/>
  <c r="G20893" i="1"/>
  <c r="H20893" i="1" s="1"/>
  <c r="I20893" i="1"/>
  <c r="J20893" i="1"/>
  <c r="G20894" i="1"/>
  <c r="H20894" i="1"/>
  <c r="I20894" i="1" s="1"/>
  <c r="J20894" i="1"/>
  <c r="G20895" i="1"/>
  <c r="H20895" i="1" s="1"/>
  <c r="I20895" i="1" s="1"/>
  <c r="J20895" i="1"/>
  <c r="G20896" i="1"/>
  <c r="H20896" i="1"/>
  <c r="I20896" i="1" s="1"/>
  <c r="J20896" i="1"/>
  <c r="G20897" i="1"/>
  <c r="H20897" i="1" s="1"/>
  <c r="I20897" i="1" s="1"/>
  <c r="J20897" i="1"/>
  <c r="G20898" i="1"/>
  <c r="H20898" i="1"/>
  <c r="I20898" i="1" s="1"/>
  <c r="J20898" i="1"/>
  <c r="G20899" i="1"/>
  <c r="H20899" i="1" s="1"/>
  <c r="I20899" i="1" s="1"/>
  <c r="J20899" i="1"/>
  <c r="G20900" i="1"/>
  <c r="H20900" i="1"/>
  <c r="I20900" i="1" s="1"/>
  <c r="J20900" i="1"/>
  <c r="G20901" i="1"/>
  <c r="H20901" i="1" s="1"/>
  <c r="I20901" i="1"/>
  <c r="J20901" i="1"/>
  <c r="G20902" i="1"/>
  <c r="H20902" i="1"/>
  <c r="I20902" i="1" s="1"/>
  <c r="J20902" i="1"/>
  <c r="G20903" i="1"/>
  <c r="H20903" i="1" s="1"/>
  <c r="I20903" i="1" s="1"/>
  <c r="J20903" i="1"/>
  <c r="G20904" i="1"/>
  <c r="H20904" i="1" s="1"/>
  <c r="I20904" i="1" s="1"/>
  <c r="J20904" i="1"/>
  <c r="G20905" i="1"/>
  <c r="H20905" i="1"/>
  <c r="I20905" i="1" s="1"/>
  <c r="J20905" i="1"/>
  <c r="G20906" i="1"/>
  <c r="H20906" i="1"/>
  <c r="I20906" i="1" s="1"/>
  <c r="J20906" i="1"/>
  <c r="G20907" i="1"/>
  <c r="H20907" i="1" s="1"/>
  <c r="I20907" i="1" s="1"/>
  <c r="J20907" i="1"/>
  <c r="G20908" i="1"/>
  <c r="H20908" i="1"/>
  <c r="I20908" i="1" s="1"/>
  <c r="J20908" i="1"/>
  <c r="G20909" i="1"/>
  <c r="H20909" i="1"/>
  <c r="I20909" i="1" s="1"/>
  <c r="J20909" i="1"/>
  <c r="G20910" i="1"/>
  <c r="H20910" i="1"/>
  <c r="I20910" i="1" s="1"/>
  <c r="J20910" i="1"/>
  <c r="G20911" i="1"/>
  <c r="H20911" i="1" s="1"/>
  <c r="I20911" i="1" s="1"/>
  <c r="J20911" i="1"/>
  <c r="G20912" i="1"/>
  <c r="H20912" i="1" s="1"/>
  <c r="I20912" i="1" s="1"/>
  <c r="J20912" i="1"/>
  <c r="G20913" i="1"/>
  <c r="H20913" i="1"/>
  <c r="I20913" i="1" s="1"/>
  <c r="J20913" i="1"/>
  <c r="G20914" i="1"/>
  <c r="H20914" i="1"/>
  <c r="I20914" i="1" s="1"/>
  <c r="J20914" i="1"/>
  <c r="G20915" i="1"/>
  <c r="H20915" i="1"/>
  <c r="I20915" i="1"/>
  <c r="J20915" i="1"/>
  <c r="G20916" i="1"/>
  <c r="H20916" i="1" s="1"/>
  <c r="I20916" i="1" s="1"/>
  <c r="J20916" i="1"/>
  <c r="G20917" i="1"/>
  <c r="H20917" i="1"/>
  <c r="I20917" i="1"/>
  <c r="J20917" i="1"/>
  <c r="G20918" i="1"/>
  <c r="H20918" i="1"/>
  <c r="I20918" i="1" s="1"/>
  <c r="J20918" i="1"/>
  <c r="G20919" i="1"/>
  <c r="H20919" i="1" s="1"/>
  <c r="I20919" i="1" s="1"/>
  <c r="J20919" i="1"/>
  <c r="G20920" i="1"/>
  <c r="H20920" i="1" s="1"/>
  <c r="I20920" i="1" s="1"/>
  <c r="J20920" i="1"/>
  <c r="G20921" i="1"/>
  <c r="H20921" i="1"/>
  <c r="I20921" i="1" s="1"/>
  <c r="J20921" i="1"/>
  <c r="G20922" i="1"/>
  <c r="H20922" i="1"/>
  <c r="I20922" i="1" s="1"/>
  <c r="J20922" i="1"/>
  <c r="G20923" i="1"/>
  <c r="H20923" i="1"/>
  <c r="I20923" i="1" s="1"/>
  <c r="J20923" i="1"/>
  <c r="G20924" i="1"/>
  <c r="H20924" i="1"/>
  <c r="I20924" i="1" s="1"/>
  <c r="J20924" i="1"/>
  <c r="G20925" i="1"/>
  <c r="H20925" i="1"/>
  <c r="I20925" i="1" s="1"/>
  <c r="J20925" i="1"/>
  <c r="G20926" i="1"/>
  <c r="H20926" i="1"/>
  <c r="I20926" i="1" s="1"/>
  <c r="J20926" i="1"/>
  <c r="G20927" i="1"/>
  <c r="H20927" i="1"/>
  <c r="I20927" i="1" s="1"/>
  <c r="J20927" i="1"/>
  <c r="G20928" i="1"/>
  <c r="H20928" i="1"/>
  <c r="I20928" i="1" s="1"/>
  <c r="J20928" i="1"/>
  <c r="G20929" i="1"/>
  <c r="H20929" i="1"/>
  <c r="I20929" i="1" s="1"/>
  <c r="J20929" i="1"/>
  <c r="J20593" i="1"/>
  <c r="G20593" i="1"/>
  <c r="H20593" i="1" s="1"/>
  <c r="I20593" i="1" s="1"/>
  <c r="J20592" i="1"/>
  <c r="G20592" i="1"/>
  <c r="H20592" i="1" s="1"/>
  <c r="I20592" i="1" s="1"/>
  <c r="J20591" i="1"/>
  <c r="H20591" i="1"/>
  <c r="I20591" i="1" s="1"/>
  <c r="G20591" i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I20584" i="1"/>
  <c r="G20584" i="1"/>
  <c r="H20584" i="1" s="1"/>
  <c r="J20583" i="1"/>
  <c r="H20583" i="1"/>
  <c r="I20583" i="1" s="1"/>
  <c r="G20583" i="1"/>
  <c r="J20582" i="1"/>
  <c r="I20582" i="1"/>
  <c r="G20582" i="1"/>
  <c r="H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I20576" i="1"/>
  <c r="G20576" i="1"/>
  <c r="H20576" i="1" s="1"/>
  <c r="J20575" i="1"/>
  <c r="H20575" i="1"/>
  <c r="I20575" i="1" s="1"/>
  <c r="G20575" i="1"/>
  <c r="J20574" i="1"/>
  <c r="I20574" i="1"/>
  <c r="G20574" i="1"/>
  <c r="H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I20568" i="1"/>
  <c r="G20568" i="1"/>
  <c r="H20568" i="1" s="1"/>
  <c r="J20567" i="1"/>
  <c r="H20567" i="1"/>
  <c r="I20567" i="1" s="1"/>
  <c r="G20567" i="1"/>
  <c r="J20566" i="1"/>
  <c r="I20566" i="1"/>
  <c r="G20566" i="1"/>
  <c r="H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H20561" i="1"/>
  <c r="I20561" i="1" s="1"/>
  <c r="G20561" i="1"/>
  <c r="J20560" i="1"/>
  <c r="I20560" i="1"/>
  <c r="G20560" i="1"/>
  <c r="H20560" i="1" s="1"/>
  <c r="J20559" i="1"/>
  <c r="H20559" i="1"/>
  <c r="I20559" i="1" s="1"/>
  <c r="G20559" i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H20555" i="1"/>
  <c r="I20555" i="1" s="1"/>
  <c r="G20555" i="1"/>
  <c r="J20554" i="1"/>
  <c r="G20554" i="1"/>
  <c r="H20554" i="1" s="1"/>
  <c r="I20554" i="1" s="1"/>
  <c r="J20553" i="1"/>
  <c r="H20553" i="1"/>
  <c r="I20553" i="1" s="1"/>
  <c r="G20553" i="1"/>
  <c r="J20552" i="1"/>
  <c r="I20552" i="1"/>
  <c r="G20552" i="1"/>
  <c r="H20552" i="1" s="1"/>
  <c r="J20551" i="1"/>
  <c r="H20551" i="1"/>
  <c r="I20551" i="1" s="1"/>
  <c r="G20551" i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H20547" i="1"/>
  <c r="I20547" i="1" s="1"/>
  <c r="G20547" i="1"/>
  <c r="J20546" i="1"/>
  <c r="G20546" i="1"/>
  <c r="H20546" i="1" s="1"/>
  <c r="I20546" i="1" s="1"/>
  <c r="J20545" i="1"/>
  <c r="H20545" i="1"/>
  <c r="I20545" i="1" s="1"/>
  <c r="G20545" i="1"/>
  <c r="J20544" i="1"/>
  <c r="I20544" i="1"/>
  <c r="G20544" i="1"/>
  <c r="H20544" i="1" s="1"/>
  <c r="J20543" i="1"/>
  <c r="H20543" i="1"/>
  <c r="I20543" i="1" s="1"/>
  <c r="G20543" i="1"/>
  <c r="J20542" i="1"/>
  <c r="G20542" i="1"/>
  <c r="H20542" i="1" s="1"/>
  <c r="I20542" i="1" s="1"/>
  <c r="J20541" i="1"/>
  <c r="H20541" i="1"/>
  <c r="I20541" i="1" s="1"/>
  <c r="G20541" i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H20537" i="1"/>
  <c r="I20537" i="1" s="1"/>
  <c r="G20537" i="1"/>
  <c r="J20536" i="1"/>
  <c r="I20536" i="1"/>
  <c r="G20536" i="1"/>
  <c r="H20536" i="1" s="1"/>
  <c r="J20535" i="1"/>
  <c r="H20535" i="1"/>
  <c r="I20535" i="1" s="1"/>
  <c r="G20535" i="1"/>
  <c r="J20534" i="1"/>
  <c r="G20534" i="1"/>
  <c r="H20534" i="1" s="1"/>
  <c r="I20534" i="1" s="1"/>
  <c r="J20533" i="1"/>
  <c r="H20533" i="1"/>
  <c r="I20533" i="1" s="1"/>
  <c r="G20533" i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I20528" i="1"/>
  <c r="G20528" i="1"/>
  <c r="H20528" i="1" s="1"/>
  <c r="J20527" i="1"/>
  <c r="H20527" i="1"/>
  <c r="I20527" i="1" s="1"/>
  <c r="G20527" i="1"/>
  <c r="J20526" i="1"/>
  <c r="G20526" i="1"/>
  <c r="H20526" i="1" s="1"/>
  <c r="I20526" i="1" s="1"/>
  <c r="J20525" i="1"/>
  <c r="H20525" i="1"/>
  <c r="I20525" i="1" s="1"/>
  <c r="G20525" i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I20520" i="1"/>
  <c r="G20520" i="1"/>
  <c r="H20520" i="1" s="1"/>
  <c r="J20519" i="1"/>
  <c r="H20519" i="1"/>
  <c r="I20519" i="1" s="1"/>
  <c r="G20519" i="1"/>
  <c r="J20518" i="1"/>
  <c r="I20518" i="1"/>
  <c r="G20518" i="1"/>
  <c r="H20518" i="1" s="1"/>
  <c r="J20517" i="1"/>
  <c r="H20517" i="1"/>
  <c r="I20517" i="1" s="1"/>
  <c r="G20517" i="1"/>
  <c r="J20516" i="1"/>
  <c r="G20516" i="1"/>
  <c r="H20516" i="1" s="1"/>
  <c r="I20516" i="1" s="1"/>
  <c r="J20515" i="1"/>
  <c r="H20515" i="1"/>
  <c r="I20515" i="1" s="1"/>
  <c r="G20515" i="1"/>
  <c r="J20514" i="1"/>
  <c r="G20514" i="1"/>
  <c r="H20514" i="1" s="1"/>
  <c r="I20514" i="1" s="1"/>
  <c r="J20513" i="1"/>
  <c r="H20513" i="1"/>
  <c r="I20513" i="1" s="1"/>
  <c r="G20513" i="1"/>
  <c r="J20512" i="1"/>
  <c r="I20512" i="1"/>
  <c r="G20512" i="1"/>
  <c r="H20512" i="1" s="1"/>
  <c r="J20511" i="1"/>
  <c r="H20511" i="1"/>
  <c r="I20511" i="1" s="1"/>
  <c r="G20511" i="1"/>
  <c r="J20510" i="1"/>
  <c r="G20510" i="1"/>
  <c r="H20510" i="1" s="1"/>
  <c r="I20510" i="1" s="1"/>
  <c r="J20509" i="1"/>
  <c r="H20509" i="1"/>
  <c r="I20509" i="1" s="1"/>
  <c r="G20509" i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H20505" i="1"/>
  <c r="I20505" i="1" s="1"/>
  <c r="G20505" i="1"/>
  <c r="J20504" i="1"/>
  <c r="I20504" i="1"/>
  <c r="G20504" i="1"/>
  <c r="H20504" i="1" s="1"/>
  <c r="J20503" i="1"/>
  <c r="H20503" i="1"/>
  <c r="I20503" i="1" s="1"/>
  <c r="G20503" i="1"/>
  <c r="J20502" i="1"/>
  <c r="G20502" i="1"/>
  <c r="H20502" i="1" s="1"/>
  <c r="I20502" i="1" s="1"/>
  <c r="J20501" i="1"/>
  <c r="H20501" i="1"/>
  <c r="I20501" i="1" s="1"/>
  <c r="G20501" i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I20496" i="1"/>
  <c r="G20496" i="1"/>
  <c r="H20496" i="1" s="1"/>
  <c r="J20495" i="1"/>
  <c r="H20495" i="1"/>
  <c r="I20495" i="1" s="1"/>
  <c r="G20495" i="1"/>
  <c r="J20494" i="1"/>
  <c r="G20494" i="1"/>
  <c r="H20494" i="1" s="1"/>
  <c r="I20494" i="1" s="1"/>
  <c r="J20493" i="1"/>
  <c r="H20493" i="1"/>
  <c r="I20493" i="1" s="1"/>
  <c r="G20493" i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H20489" i="1"/>
  <c r="I20489" i="1" s="1"/>
  <c r="G20489" i="1"/>
  <c r="J20488" i="1"/>
  <c r="I20488" i="1"/>
  <c r="G20488" i="1"/>
  <c r="H20488" i="1" s="1"/>
  <c r="J20487" i="1"/>
  <c r="H20487" i="1"/>
  <c r="I20487" i="1" s="1"/>
  <c r="G20487" i="1"/>
  <c r="J20486" i="1"/>
  <c r="I20486" i="1"/>
  <c r="G20486" i="1"/>
  <c r="H20486" i="1" s="1"/>
  <c r="J20485" i="1"/>
  <c r="H20485" i="1"/>
  <c r="I20485" i="1" s="1"/>
  <c r="G20485" i="1"/>
  <c r="J20484" i="1"/>
  <c r="G20484" i="1"/>
  <c r="H20484" i="1" s="1"/>
  <c r="I20484" i="1" s="1"/>
  <c r="J20483" i="1"/>
  <c r="H20483" i="1"/>
  <c r="I20483" i="1" s="1"/>
  <c r="G20483" i="1"/>
  <c r="J20482" i="1"/>
  <c r="G20482" i="1"/>
  <c r="H20482" i="1" s="1"/>
  <c r="I20482" i="1" s="1"/>
  <c r="J20481" i="1"/>
  <c r="H20481" i="1"/>
  <c r="I20481" i="1" s="1"/>
  <c r="G20481" i="1"/>
  <c r="J20480" i="1"/>
  <c r="I20480" i="1"/>
  <c r="G20480" i="1"/>
  <c r="H20480" i="1" s="1"/>
  <c r="J20479" i="1"/>
  <c r="H20479" i="1"/>
  <c r="I20479" i="1" s="1"/>
  <c r="G20479" i="1"/>
  <c r="J20478" i="1"/>
  <c r="G20478" i="1"/>
  <c r="H20478" i="1" s="1"/>
  <c r="I20478" i="1" s="1"/>
  <c r="J20477" i="1"/>
  <c r="H20477" i="1"/>
  <c r="I20477" i="1" s="1"/>
  <c r="G20477" i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H20473" i="1"/>
  <c r="I20473" i="1" s="1"/>
  <c r="G20473" i="1"/>
  <c r="J20472" i="1"/>
  <c r="I20472" i="1"/>
  <c r="G20472" i="1"/>
  <c r="H20472" i="1" s="1"/>
  <c r="J20471" i="1"/>
  <c r="H20471" i="1"/>
  <c r="I20471" i="1" s="1"/>
  <c r="G20471" i="1"/>
  <c r="J20470" i="1"/>
  <c r="G20470" i="1"/>
  <c r="H20470" i="1" s="1"/>
  <c r="I20470" i="1" s="1"/>
  <c r="J20469" i="1"/>
  <c r="H20469" i="1"/>
  <c r="I20469" i="1" s="1"/>
  <c r="G20469" i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I20464" i="1"/>
  <c r="G20464" i="1"/>
  <c r="H20464" i="1" s="1"/>
  <c r="J20463" i="1"/>
  <c r="H20463" i="1"/>
  <c r="I20463" i="1" s="1"/>
  <c r="G20463" i="1"/>
  <c r="J20462" i="1"/>
  <c r="G20462" i="1"/>
  <c r="H20462" i="1" s="1"/>
  <c r="I20462" i="1" s="1"/>
  <c r="J20461" i="1"/>
  <c r="H20461" i="1"/>
  <c r="I20461" i="1" s="1"/>
  <c r="G20461" i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H20457" i="1"/>
  <c r="I20457" i="1" s="1"/>
  <c r="G20457" i="1"/>
  <c r="J20456" i="1"/>
  <c r="I20456" i="1"/>
  <c r="G20456" i="1"/>
  <c r="H20456" i="1" s="1"/>
  <c r="J20455" i="1"/>
  <c r="H20455" i="1"/>
  <c r="I20455" i="1" s="1"/>
  <c r="G20455" i="1"/>
  <c r="J20454" i="1"/>
  <c r="I20454" i="1"/>
  <c r="G20454" i="1"/>
  <c r="H20454" i="1" s="1"/>
  <c r="J20453" i="1"/>
  <c r="H20453" i="1"/>
  <c r="I20453" i="1" s="1"/>
  <c r="G20453" i="1"/>
  <c r="J20452" i="1"/>
  <c r="G20452" i="1"/>
  <c r="H20452" i="1" s="1"/>
  <c r="I20452" i="1" s="1"/>
  <c r="J20451" i="1"/>
  <c r="H20451" i="1"/>
  <c r="I20451" i="1" s="1"/>
  <c r="G20451" i="1"/>
  <c r="J20450" i="1"/>
  <c r="G20450" i="1"/>
  <c r="H20450" i="1" s="1"/>
  <c r="I20450" i="1" s="1"/>
  <c r="J20449" i="1"/>
  <c r="H20449" i="1"/>
  <c r="I20449" i="1" s="1"/>
  <c r="G20449" i="1"/>
  <c r="J20448" i="1"/>
  <c r="I20448" i="1"/>
  <c r="H20448" i="1"/>
  <c r="G20448" i="1"/>
  <c r="J20447" i="1"/>
  <c r="G20447" i="1"/>
  <c r="H20447" i="1" s="1"/>
  <c r="I20447" i="1" s="1"/>
  <c r="J20446" i="1"/>
  <c r="H20446" i="1"/>
  <c r="I20446" i="1" s="1"/>
  <c r="G20446" i="1"/>
  <c r="J20445" i="1"/>
  <c r="H20445" i="1"/>
  <c r="I20445" i="1" s="1"/>
  <c r="G20445" i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H20441" i="1"/>
  <c r="I20441" i="1" s="1"/>
  <c r="G20441" i="1"/>
  <c r="J20440" i="1"/>
  <c r="G20440" i="1"/>
  <c r="H20440" i="1" s="1"/>
  <c r="I20440" i="1" s="1"/>
  <c r="J20439" i="1"/>
  <c r="H20439" i="1"/>
  <c r="I20439" i="1" s="1"/>
  <c r="G20439" i="1"/>
  <c r="J20438" i="1"/>
  <c r="I20438" i="1"/>
  <c r="G20438" i="1"/>
  <c r="H20438" i="1" s="1"/>
  <c r="J20437" i="1"/>
  <c r="H20437" i="1"/>
  <c r="I20437" i="1" s="1"/>
  <c r="G20437" i="1"/>
  <c r="J20436" i="1"/>
  <c r="H20436" i="1"/>
  <c r="I20436" i="1" s="1"/>
  <c r="G20436" i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I20432" i="1"/>
  <c r="H20432" i="1"/>
  <c r="G20432" i="1"/>
  <c r="J20431" i="1"/>
  <c r="G20431" i="1"/>
  <c r="H20431" i="1" s="1"/>
  <c r="I20431" i="1" s="1"/>
  <c r="J20430" i="1"/>
  <c r="I20430" i="1"/>
  <c r="H20430" i="1"/>
  <c r="G20430" i="1"/>
  <c r="J20429" i="1"/>
  <c r="H20429" i="1"/>
  <c r="I20429" i="1" s="1"/>
  <c r="G20429" i="1"/>
  <c r="J20428" i="1"/>
  <c r="H20428" i="1"/>
  <c r="I20428" i="1" s="1"/>
  <c r="G20428" i="1"/>
  <c r="J20427" i="1"/>
  <c r="G20427" i="1"/>
  <c r="H20427" i="1" s="1"/>
  <c r="I20427" i="1" s="1"/>
  <c r="J20426" i="1"/>
  <c r="H20426" i="1"/>
  <c r="I20426" i="1" s="1"/>
  <c r="G20426" i="1"/>
  <c r="J20425" i="1"/>
  <c r="H20425" i="1"/>
  <c r="I20425" i="1" s="1"/>
  <c r="G20425" i="1"/>
  <c r="J20424" i="1"/>
  <c r="H20424" i="1"/>
  <c r="I20424" i="1" s="1"/>
  <c r="G20424" i="1"/>
  <c r="J20423" i="1"/>
  <c r="I20423" i="1"/>
  <c r="H20423" i="1"/>
  <c r="G20423" i="1"/>
  <c r="J20422" i="1"/>
  <c r="G20422" i="1"/>
  <c r="H20422" i="1" s="1"/>
  <c r="I20422" i="1" s="1"/>
  <c r="J20421" i="1"/>
  <c r="I20421" i="1"/>
  <c r="H20421" i="1"/>
  <c r="G20421" i="1"/>
  <c r="J20420" i="1"/>
  <c r="G20420" i="1"/>
  <c r="H20420" i="1" s="1"/>
  <c r="I20420" i="1" s="1"/>
  <c r="J20419" i="1"/>
  <c r="I20419" i="1"/>
  <c r="H20419" i="1"/>
  <c r="G20419" i="1"/>
  <c r="J20418" i="1"/>
  <c r="H20418" i="1"/>
  <c r="I20418" i="1" s="1"/>
  <c r="G20418" i="1"/>
  <c r="J20417" i="1"/>
  <c r="I20417" i="1"/>
  <c r="H20417" i="1"/>
  <c r="G20417" i="1"/>
  <c r="J20416" i="1"/>
  <c r="H20416" i="1"/>
  <c r="I20416" i="1" s="1"/>
  <c r="G20416" i="1"/>
  <c r="J20415" i="1"/>
  <c r="I20415" i="1"/>
  <c r="H20415" i="1"/>
  <c r="G20415" i="1"/>
  <c r="J20414" i="1"/>
  <c r="G20414" i="1"/>
  <c r="H20414" i="1" s="1"/>
  <c r="I20414" i="1" s="1"/>
  <c r="J20413" i="1"/>
  <c r="I20413" i="1"/>
  <c r="H20413" i="1"/>
  <c r="G20413" i="1"/>
  <c r="J20412" i="1"/>
  <c r="H20412" i="1"/>
  <c r="I20412" i="1" s="1"/>
  <c r="G20412" i="1"/>
  <c r="J20411" i="1"/>
  <c r="I20411" i="1"/>
  <c r="H20411" i="1"/>
  <c r="G20411" i="1"/>
  <c r="J20410" i="1"/>
  <c r="G20410" i="1"/>
  <c r="H20410" i="1" s="1"/>
  <c r="I20410" i="1" s="1"/>
  <c r="J20409" i="1"/>
  <c r="I20409" i="1"/>
  <c r="H20409" i="1"/>
  <c r="G20409" i="1"/>
  <c r="J20408" i="1"/>
  <c r="H20408" i="1"/>
  <c r="I20408" i="1" s="1"/>
  <c r="G20408" i="1"/>
  <c r="J20407" i="1"/>
  <c r="I20407" i="1"/>
  <c r="H20407" i="1"/>
  <c r="G20407" i="1"/>
  <c r="J20406" i="1"/>
  <c r="G20406" i="1"/>
  <c r="H20406" i="1" s="1"/>
  <c r="I20406" i="1" s="1"/>
  <c r="J20405" i="1"/>
  <c r="I20405" i="1"/>
  <c r="H20405" i="1"/>
  <c r="G20405" i="1"/>
  <c r="J20404" i="1"/>
  <c r="G20404" i="1"/>
  <c r="H20404" i="1" s="1"/>
  <c r="I20404" i="1" s="1"/>
  <c r="J20403" i="1"/>
  <c r="I20403" i="1"/>
  <c r="H20403" i="1"/>
  <c r="G20403" i="1"/>
  <c r="J20402" i="1"/>
  <c r="H20402" i="1"/>
  <c r="I20402" i="1" s="1"/>
  <c r="G20402" i="1"/>
  <c r="J20401" i="1"/>
  <c r="I20401" i="1"/>
  <c r="H20401" i="1"/>
  <c r="G20401" i="1"/>
  <c r="J20400" i="1"/>
  <c r="H20400" i="1"/>
  <c r="I20400" i="1" s="1"/>
  <c r="G20400" i="1"/>
  <c r="J20399" i="1"/>
  <c r="I20399" i="1"/>
  <c r="H20399" i="1"/>
  <c r="G20399" i="1"/>
  <c r="J20398" i="1"/>
  <c r="G20398" i="1"/>
  <c r="H20398" i="1" s="1"/>
  <c r="I20398" i="1" s="1"/>
  <c r="J20397" i="1"/>
  <c r="I20397" i="1"/>
  <c r="H20397" i="1"/>
  <c r="G20397" i="1"/>
  <c r="J20396" i="1"/>
  <c r="H20396" i="1"/>
  <c r="I20396" i="1" s="1"/>
  <c r="G20396" i="1"/>
  <c r="J20395" i="1"/>
  <c r="I20395" i="1"/>
  <c r="H20395" i="1"/>
  <c r="G20395" i="1"/>
  <c r="J20394" i="1"/>
  <c r="G20394" i="1"/>
  <c r="H20394" i="1" s="1"/>
  <c r="I20394" i="1" s="1"/>
  <c r="J20393" i="1"/>
  <c r="I20393" i="1"/>
  <c r="H20393" i="1"/>
  <c r="G20393" i="1"/>
  <c r="J20392" i="1"/>
  <c r="H20392" i="1"/>
  <c r="I20392" i="1" s="1"/>
  <c r="G20392" i="1"/>
  <c r="J20391" i="1"/>
  <c r="I20391" i="1"/>
  <c r="H20391" i="1"/>
  <c r="G20391" i="1"/>
  <c r="J20390" i="1"/>
  <c r="G20390" i="1"/>
  <c r="H20390" i="1" s="1"/>
  <c r="I20390" i="1" s="1"/>
  <c r="J20389" i="1"/>
  <c r="I20389" i="1"/>
  <c r="H20389" i="1"/>
  <c r="G20389" i="1"/>
  <c r="J20388" i="1"/>
  <c r="G20388" i="1"/>
  <c r="H20388" i="1" s="1"/>
  <c r="I20388" i="1" s="1"/>
  <c r="J20387" i="1"/>
  <c r="I20387" i="1"/>
  <c r="H20387" i="1"/>
  <c r="G20387" i="1"/>
  <c r="J20386" i="1"/>
  <c r="H20386" i="1"/>
  <c r="I20386" i="1" s="1"/>
  <c r="G20386" i="1"/>
  <c r="J20385" i="1"/>
  <c r="I20385" i="1"/>
  <c r="H20385" i="1"/>
  <c r="G20385" i="1"/>
  <c r="J20384" i="1"/>
  <c r="H20384" i="1"/>
  <c r="I20384" i="1" s="1"/>
  <c r="G20384" i="1"/>
  <c r="J20383" i="1"/>
  <c r="H20383" i="1"/>
  <c r="I20383" i="1" s="1"/>
  <c r="G20383" i="1"/>
  <c r="J20382" i="1"/>
  <c r="G20382" i="1"/>
  <c r="H20382" i="1" s="1"/>
  <c r="I20382" i="1" s="1"/>
  <c r="J20381" i="1"/>
  <c r="H20381" i="1"/>
  <c r="I20381" i="1" s="1"/>
  <c r="G20381" i="1"/>
  <c r="J20380" i="1"/>
  <c r="H20380" i="1"/>
  <c r="I20380" i="1" s="1"/>
  <c r="G20380" i="1"/>
  <c r="J20379" i="1"/>
  <c r="I20379" i="1"/>
  <c r="H20379" i="1"/>
  <c r="G20379" i="1"/>
  <c r="J20378" i="1"/>
  <c r="G20378" i="1"/>
  <c r="H20378" i="1" s="1"/>
  <c r="I20378" i="1" s="1"/>
  <c r="J20377" i="1"/>
  <c r="I20377" i="1"/>
  <c r="H20377" i="1"/>
  <c r="G20377" i="1"/>
  <c r="J20376" i="1"/>
  <c r="H20376" i="1"/>
  <c r="I20376" i="1" s="1"/>
  <c r="G20376" i="1"/>
  <c r="J20375" i="1"/>
  <c r="H20375" i="1"/>
  <c r="I20375" i="1" s="1"/>
  <c r="G20375" i="1"/>
  <c r="J20374" i="1"/>
  <c r="G20374" i="1"/>
  <c r="H20374" i="1" s="1"/>
  <c r="I20374" i="1" s="1"/>
  <c r="J20373" i="1"/>
  <c r="I20373" i="1"/>
  <c r="H20373" i="1"/>
  <c r="G20373" i="1"/>
  <c r="J20372" i="1"/>
  <c r="G20372" i="1"/>
  <c r="H20372" i="1" s="1"/>
  <c r="I20372" i="1" s="1"/>
  <c r="J20371" i="1"/>
  <c r="H20371" i="1"/>
  <c r="I20371" i="1" s="1"/>
  <c r="G20371" i="1"/>
  <c r="J20370" i="1"/>
  <c r="H20370" i="1"/>
  <c r="I20370" i="1" s="1"/>
  <c r="G20370" i="1"/>
  <c r="J20369" i="1"/>
  <c r="I20369" i="1"/>
  <c r="H20369" i="1"/>
  <c r="G20369" i="1"/>
  <c r="J20368" i="1"/>
  <c r="H20368" i="1"/>
  <c r="I20368" i="1" s="1"/>
  <c r="G20368" i="1"/>
  <c r="J20367" i="1"/>
  <c r="H20367" i="1"/>
  <c r="I20367" i="1" s="1"/>
  <c r="G20367" i="1"/>
  <c r="J20366" i="1"/>
  <c r="G20366" i="1"/>
  <c r="H20366" i="1" s="1"/>
  <c r="I20366" i="1" s="1"/>
  <c r="J20365" i="1"/>
  <c r="H20365" i="1"/>
  <c r="I20365" i="1" s="1"/>
  <c r="G20365" i="1"/>
  <c r="J20364" i="1"/>
  <c r="H20364" i="1"/>
  <c r="I20364" i="1" s="1"/>
  <c r="G20364" i="1"/>
  <c r="J20363" i="1"/>
  <c r="I20363" i="1"/>
  <c r="H20363" i="1"/>
  <c r="G20363" i="1"/>
  <c r="J20362" i="1"/>
  <c r="G20362" i="1"/>
  <c r="H20362" i="1" s="1"/>
  <c r="I20362" i="1" s="1"/>
  <c r="J20361" i="1"/>
  <c r="I20361" i="1"/>
  <c r="H20361" i="1"/>
  <c r="G20361" i="1"/>
  <c r="J20360" i="1"/>
  <c r="H20360" i="1"/>
  <c r="I20360" i="1" s="1"/>
  <c r="G20360" i="1"/>
  <c r="J20359" i="1"/>
  <c r="H20359" i="1"/>
  <c r="I20359" i="1" s="1"/>
  <c r="G20359" i="1"/>
  <c r="J20358" i="1"/>
  <c r="G20358" i="1"/>
  <c r="H20358" i="1" s="1"/>
  <c r="I20358" i="1" s="1"/>
  <c r="J20357" i="1"/>
  <c r="I20357" i="1"/>
  <c r="H20357" i="1"/>
  <c r="G20357" i="1"/>
  <c r="J20356" i="1"/>
  <c r="G20356" i="1"/>
  <c r="H20356" i="1" s="1"/>
  <c r="I20356" i="1" s="1"/>
  <c r="J20355" i="1"/>
  <c r="H20355" i="1"/>
  <c r="I20355" i="1" s="1"/>
  <c r="G20355" i="1"/>
  <c r="J20354" i="1"/>
  <c r="H20354" i="1"/>
  <c r="I20354" i="1" s="1"/>
  <c r="G20354" i="1"/>
  <c r="J20353" i="1"/>
  <c r="I20353" i="1"/>
  <c r="H20353" i="1"/>
  <c r="G20353" i="1"/>
  <c r="J20352" i="1"/>
  <c r="H20352" i="1"/>
  <c r="I20352" i="1" s="1"/>
  <c r="G20352" i="1"/>
  <c r="J20351" i="1"/>
  <c r="H20351" i="1"/>
  <c r="I20351" i="1" s="1"/>
  <c r="G20351" i="1"/>
  <c r="J20350" i="1"/>
  <c r="G20350" i="1"/>
  <c r="H20350" i="1" s="1"/>
  <c r="I20350" i="1" s="1"/>
  <c r="J20349" i="1"/>
  <c r="H20349" i="1"/>
  <c r="I20349" i="1" s="1"/>
  <c r="G20349" i="1"/>
  <c r="J20348" i="1"/>
  <c r="H20348" i="1"/>
  <c r="I20348" i="1" s="1"/>
  <c r="G20348" i="1"/>
  <c r="J20347" i="1"/>
  <c r="I20347" i="1"/>
  <c r="H20347" i="1"/>
  <c r="G20347" i="1"/>
  <c r="J20346" i="1"/>
  <c r="G20346" i="1"/>
  <c r="H20346" i="1" s="1"/>
  <c r="I20346" i="1" s="1"/>
  <c r="J20345" i="1"/>
  <c r="I20345" i="1"/>
  <c r="H20345" i="1"/>
  <c r="G20345" i="1"/>
  <c r="J20344" i="1"/>
  <c r="H20344" i="1"/>
  <c r="I20344" i="1" s="1"/>
  <c r="G20344" i="1"/>
  <c r="J20343" i="1"/>
  <c r="H20343" i="1"/>
  <c r="I20343" i="1" s="1"/>
  <c r="G20343" i="1"/>
  <c r="J20342" i="1"/>
  <c r="G20342" i="1"/>
  <c r="H20342" i="1" s="1"/>
  <c r="I20342" i="1" s="1"/>
  <c r="J20341" i="1"/>
  <c r="I20341" i="1"/>
  <c r="H20341" i="1"/>
  <c r="G20341" i="1"/>
  <c r="J20340" i="1"/>
  <c r="G20340" i="1"/>
  <c r="H20340" i="1" s="1"/>
  <c r="I20340" i="1" s="1"/>
  <c r="J20339" i="1"/>
  <c r="H20339" i="1"/>
  <c r="I20339" i="1" s="1"/>
  <c r="G20339" i="1"/>
  <c r="J20338" i="1"/>
  <c r="H20338" i="1"/>
  <c r="I20338" i="1" s="1"/>
  <c r="G20338" i="1"/>
  <c r="J20337" i="1"/>
  <c r="I20337" i="1"/>
  <c r="H20337" i="1"/>
  <c r="G20337" i="1"/>
  <c r="J20336" i="1"/>
  <c r="H20336" i="1"/>
  <c r="I20336" i="1" s="1"/>
  <c r="G20336" i="1"/>
  <c r="J20335" i="1"/>
  <c r="H20335" i="1"/>
  <c r="I20335" i="1" s="1"/>
  <c r="G20335" i="1"/>
  <c r="J20334" i="1"/>
  <c r="G20334" i="1"/>
  <c r="H20334" i="1" s="1"/>
  <c r="I20334" i="1" s="1"/>
  <c r="J20333" i="1"/>
  <c r="G20333" i="1"/>
  <c r="H20333" i="1" s="1"/>
  <c r="I20333" i="1" s="1"/>
  <c r="J20332" i="1"/>
  <c r="H20332" i="1"/>
  <c r="I20332" i="1" s="1"/>
  <c r="G20332" i="1"/>
  <c r="J20331" i="1"/>
  <c r="I20331" i="1"/>
  <c r="G20331" i="1"/>
  <c r="H20331" i="1" s="1"/>
  <c r="J20330" i="1"/>
  <c r="G20330" i="1"/>
  <c r="H20330" i="1" s="1"/>
  <c r="I20330" i="1" s="1"/>
  <c r="J20329" i="1"/>
  <c r="H20329" i="1"/>
  <c r="I20329" i="1" s="1"/>
  <c r="G20329" i="1"/>
  <c r="J20328" i="1"/>
  <c r="H20328" i="1"/>
  <c r="I20328" i="1" s="1"/>
  <c r="G20328" i="1"/>
  <c r="J20327" i="1"/>
  <c r="G20327" i="1"/>
  <c r="H20327" i="1" s="1"/>
  <c r="I20327" i="1" s="1"/>
  <c r="J20326" i="1"/>
  <c r="G20326" i="1"/>
  <c r="H20326" i="1" s="1"/>
  <c r="I20326" i="1" s="1"/>
  <c r="J20325" i="1"/>
  <c r="G20325" i="1"/>
  <c r="H20325" i="1" s="1"/>
  <c r="I20325" i="1" s="1"/>
  <c r="J20324" i="1"/>
  <c r="G20324" i="1"/>
  <c r="H20324" i="1" s="1"/>
  <c r="I20324" i="1" s="1"/>
  <c r="J20323" i="1"/>
  <c r="H20323" i="1"/>
  <c r="I20323" i="1" s="1"/>
  <c r="G20323" i="1"/>
  <c r="J20322" i="1"/>
  <c r="H20322" i="1"/>
  <c r="I20322" i="1" s="1"/>
  <c r="G20322" i="1"/>
  <c r="J20321" i="1"/>
  <c r="G20321" i="1"/>
  <c r="H20321" i="1" s="1"/>
  <c r="I20321" i="1" s="1"/>
  <c r="J20320" i="1"/>
  <c r="H20320" i="1"/>
  <c r="I20320" i="1" s="1"/>
  <c r="G20320" i="1"/>
  <c r="J20319" i="1"/>
  <c r="H20319" i="1"/>
  <c r="I20319" i="1" s="1"/>
  <c r="G20319" i="1"/>
  <c r="J20318" i="1"/>
  <c r="G20318" i="1"/>
  <c r="H20318" i="1" s="1"/>
  <c r="I20318" i="1" s="1"/>
  <c r="J20317" i="1"/>
  <c r="G20317" i="1"/>
  <c r="H20317" i="1" s="1"/>
  <c r="I20317" i="1" s="1"/>
  <c r="J20316" i="1"/>
  <c r="H20316" i="1"/>
  <c r="I20316" i="1" s="1"/>
  <c r="G20316" i="1"/>
  <c r="J20315" i="1"/>
  <c r="I20315" i="1"/>
  <c r="G20315" i="1"/>
  <c r="H20315" i="1" s="1"/>
  <c r="J20314" i="1"/>
  <c r="G20314" i="1"/>
  <c r="H20314" i="1" s="1"/>
  <c r="I20314" i="1" s="1"/>
  <c r="J20313" i="1"/>
  <c r="I20313" i="1"/>
  <c r="H20313" i="1"/>
  <c r="G20313" i="1"/>
  <c r="J20312" i="1"/>
  <c r="H20312" i="1"/>
  <c r="I20312" i="1" s="1"/>
  <c r="G20312" i="1"/>
  <c r="J20311" i="1"/>
  <c r="H20311" i="1"/>
  <c r="I20311" i="1" s="1"/>
  <c r="G20311" i="1"/>
  <c r="J20310" i="1"/>
  <c r="G20310" i="1"/>
  <c r="H20310" i="1" s="1"/>
  <c r="I20310" i="1" s="1"/>
  <c r="J20309" i="1"/>
  <c r="G20309" i="1"/>
  <c r="H20309" i="1" s="1"/>
  <c r="I20309" i="1" s="1"/>
  <c r="J20308" i="1"/>
  <c r="G20308" i="1"/>
  <c r="H20308" i="1" s="1"/>
  <c r="I20308" i="1" s="1"/>
  <c r="J20307" i="1"/>
  <c r="H20307" i="1"/>
  <c r="I20307" i="1" s="1"/>
  <c r="G20307" i="1"/>
  <c r="J20306" i="1"/>
  <c r="H20306" i="1"/>
  <c r="I20306" i="1" s="1"/>
  <c r="G20306" i="1"/>
  <c r="J20305" i="1"/>
  <c r="G20305" i="1"/>
  <c r="H20305" i="1" s="1"/>
  <c r="I20305" i="1" s="1"/>
  <c r="J20304" i="1"/>
  <c r="G20304" i="1"/>
  <c r="H20304" i="1" s="1"/>
  <c r="I20304" i="1" s="1"/>
  <c r="J20303" i="1"/>
  <c r="H20303" i="1"/>
  <c r="I20303" i="1" s="1"/>
  <c r="G20303" i="1"/>
  <c r="J20302" i="1"/>
  <c r="G20302" i="1"/>
  <c r="H20302" i="1" s="1"/>
  <c r="I20302" i="1" s="1"/>
  <c r="J20301" i="1"/>
  <c r="G20301" i="1"/>
  <c r="H20301" i="1" s="1"/>
  <c r="I20301" i="1" s="1"/>
  <c r="J20300" i="1"/>
  <c r="H20300" i="1"/>
  <c r="I20300" i="1" s="1"/>
  <c r="G20300" i="1"/>
  <c r="J20299" i="1"/>
  <c r="G20299" i="1"/>
  <c r="H20299" i="1" s="1"/>
  <c r="I20299" i="1" s="1"/>
  <c r="J20298" i="1"/>
  <c r="H20298" i="1"/>
  <c r="I20298" i="1" s="1"/>
  <c r="G20298" i="1"/>
  <c r="J20297" i="1"/>
  <c r="G20297" i="1"/>
  <c r="H20297" i="1" s="1"/>
  <c r="I20297" i="1" s="1"/>
  <c r="J20296" i="1"/>
  <c r="H20296" i="1"/>
  <c r="I20296" i="1" s="1"/>
  <c r="G20296" i="1"/>
  <c r="J20295" i="1"/>
  <c r="G20295" i="1"/>
  <c r="H20295" i="1" s="1"/>
  <c r="I20295" i="1" s="1"/>
  <c r="J20294" i="1"/>
  <c r="H20294" i="1"/>
  <c r="I20294" i="1" s="1"/>
  <c r="G20294" i="1"/>
  <c r="J20293" i="1"/>
  <c r="G20293" i="1"/>
  <c r="H20293" i="1" s="1"/>
  <c r="I20293" i="1" s="1"/>
  <c r="J20292" i="1"/>
  <c r="H20292" i="1"/>
  <c r="I20292" i="1" s="1"/>
  <c r="G20292" i="1"/>
  <c r="J20291" i="1"/>
  <c r="I20291" i="1"/>
  <c r="G20291" i="1"/>
  <c r="H20291" i="1" s="1"/>
  <c r="J20290" i="1"/>
  <c r="H20290" i="1"/>
  <c r="I20290" i="1" s="1"/>
  <c r="G20290" i="1"/>
  <c r="J20289" i="1"/>
  <c r="G20289" i="1"/>
  <c r="H20289" i="1" s="1"/>
  <c r="I20289" i="1" s="1"/>
  <c r="J20288" i="1"/>
  <c r="H20288" i="1"/>
  <c r="I20288" i="1" s="1"/>
  <c r="G20288" i="1"/>
  <c r="J20287" i="1"/>
  <c r="G20287" i="1"/>
  <c r="H20287" i="1" s="1"/>
  <c r="I20287" i="1" s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I20283" i="1"/>
  <c r="G20283" i="1"/>
  <c r="H20283" i="1" s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H20278" i="1"/>
  <c r="I20278" i="1" s="1"/>
  <c r="G20278" i="1"/>
  <c r="J20277" i="1"/>
  <c r="G20277" i="1"/>
  <c r="H20277" i="1" s="1"/>
  <c r="I20277" i="1" s="1"/>
  <c r="J20276" i="1"/>
  <c r="H20276" i="1"/>
  <c r="I20276" i="1" s="1"/>
  <c r="G20276" i="1"/>
  <c r="J20275" i="1"/>
  <c r="G20275" i="1"/>
  <c r="H20275" i="1" s="1"/>
  <c r="I20275" i="1" s="1"/>
  <c r="J20274" i="1"/>
  <c r="H20274" i="1"/>
  <c r="I20274" i="1" s="1"/>
  <c r="G20274" i="1"/>
  <c r="J20273" i="1"/>
  <c r="G20273" i="1"/>
  <c r="H20273" i="1" s="1"/>
  <c r="I20273" i="1" s="1"/>
  <c r="J20272" i="1"/>
  <c r="H20272" i="1"/>
  <c r="I20272" i="1" s="1"/>
  <c r="G20272" i="1"/>
  <c r="J20271" i="1"/>
  <c r="G20271" i="1"/>
  <c r="H20271" i="1" s="1"/>
  <c r="I20271" i="1" s="1"/>
  <c r="J20270" i="1"/>
  <c r="H20270" i="1"/>
  <c r="I20270" i="1" s="1"/>
  <c r="G20270" i="1"/>
  <c r="J20269" i="1"/>
  <c r="G20269" i="1"/>
  <c r="H20269" i="1" s="1"/>
  <c r="I20269" i="1" s="1"/>
  <c r="J20268" i="1"/>
  <c r="H20268" i="1"/>
  <c r="I20268" i="1" s="1"/>
  <c r="G20268" i="1"/>
  <c r="J20267" i="1"/>
  <c r="I20267" i="1"/>
  <c r="G20267" i="1"/>
  <c r="H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H20262" i="1"/>
  <c r="I20262" i="1" s="1"/>
  <c r="G20262" i="1"/>
  <c r="J20261" i="1"/>
  <c r="G20261" i="1"/>
  <c r="H20261" i="1" s="1"/>
  <c r="I20261" i="1" s="1"/>
  <c r="J20260" i="1"/>
  <c r="H20260" i="1"/>
  <c r="I20260" i="1" s="1"/>
  <c r="G20260" i="1"/>
  <c r="J20259" i="1"/>
  <c r="G20259" i="1"/>
  <c r="H20259" i="1" s="1"/>
  <c r="I20259" i="1" s="1"/>
  <c r="J20258" i="1"/>
  <c r="H20258" i="1"/>
  <c r="I20258" i="1" s="1"/>
  <c r="G20258" i="1"/>
  <c r="J20257" i="1"/>
  <c r="G20257" i="1"/>
  <c r="H20257" i="1" s="1"/>
  <c r="I20257" i="1" s="1"/>
  <c r="J20256" i="1"/>
  <c r="H20256" i="1"/>
  <c r="I20256" i="1" s="1"/>
  <c r="G20256" i="1"/>
  <c r="J20255" i="1"/>
  <c r="G20255" i="1"/>
  <c r="H20255" i="1" s="1"/>
  <c r="I20255" i="1" s="1"/>
  <c r="J20254" i="1"/>
  <c r="H20254" i="1"/>
  <c r="I20254" i="1" s="1"/>
  <c r="G20254" i="1"/>
  <c r="J20253" i="1"/>
  <c r="G20253" i="1"/>
  <c r="H20253" i="1" s="1"/>
  <c r="I20253" i="1" s="1"/>
  <c r="J20252" i="1"/>
  <c r="H20252" i="1"/>
  <c r="I20252" i="1" s="1"/>
  <c r="G20252" i="1"/>
  <c r="J20251" i="1"/>
  <c r="I20251" i="1"/>
  <c r="G20251" i="1"/>
  <c r="H20251" i="1" s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G20247" i="1"/>
  <c r="H20247" i="1" s="1"/>
  <c r="I20247" i="1" s="1"/>
  <c r="J20246" i="1"/>
  <c r="H20246" i="1"/>
  <c r="I20246" i="1" s="1"/>
  <c r="G20246" i="1"/>
  <c r="J20245" i="1"/>
  <c r="G20245" i="1"/>
  <c r="H20245" i="1" s="1"/>
  <c r="I20245" i="1" s="1"/>
  <c r="J20244" i="1"/>
  <c r="H20244" i="1"/>
  <c r="I20244" i="1" s="1"/>
  <c r="G20244" i="1"/>
  <c r="J20243" i="1"/>
  <c r="G20243" i="1"/>
  <c r="H20243" i="1" s="1"/>
  <c r="I20243" i="1" s="1"/>
  <c r="J20242" i="1"/>
  <c r="H20242" i="1"/>
  <c r="I20242" i="1" s="1"/>
  <c r="G20242" i="1"/>
  <c r="J20241" i="1"/>
  <c r="G20241" i="1"/>
  <c r="H20241" i="1" s="1"/>
  <c r="I20241" i="1" s="1"/>
  <c r="J20240" i="1"/>
  <c r="H20240" i="1"/>
  <c r="I20240" i="1" s="1"/>
  <c r="G20240" i="1"/>
  <c r="J20239" i="1"/>
  <c r="G20239" i="1"/>
  <c r="H20239" i="1" s="1"/>
  <c r="I20239" i="1" s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H20234" i="1"/>
  <c r="I20234" i="1" s="1"/>
  <c r="G20234" i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H20230" i="1"/>
  <c r="I20230" i="1" s="1"/>
  <c r="G20230" i="1"/>
  <c r="J20229" i="1"/>
  <c r="G20229" i="1"/>
  <c r="H20229" i="1" s="1"/>
  <c r="I20229" i="1" s="1"/>
  <c r="J20228" i="1"/>
  <c r="H20228" i="1"/>
  <c r="I20228" i="1" s="1"/>
  <c r="G20228" i="1"/>
  <c r="J20227" i="1"/>
  <c r="I20227" i="1"/>
  <c r="G20227" i="1"/>
  <c r="H20227" i="1" s="1"/>
  <c r="J20226" i="1"/>
  <c r="H20226" i="1"/>
  <c r="I20226" i="1" s="1"/>
  <c r="G20226" i="1"/>
  <c r="J20225" i="1"/>
  <c r="G20225" i="1"/>
  <c r="H20225" i="1" s="1"/>
  <c r="I20225" i="1" s="1"/>
  <c r="J20224" i="1"/>
  <c r="H20224" i="1"/>
  <c r="I20224" i="1" s="1"/>
  <c r="G20224" i="1"/>
  <c r="J20223" i="1"/>
  <c r="G20223" i="1"/>
  <c r="H20223" i="1" s="1"/>
  <c r="I20223" i="1" s="1"/>
  <c r="J20222" i="1"/>
  <c r="H20222" i="1"/>
  <c r="I20222" i="1" s="1"/>
  <c r="G20222" i="1"/>
  <c r="J20221" i="1"/>
  <c r="G20221" i="1"/>
  <c r="H20221" i="1" s="1"/>
  <c r="I20221" i="1" s="1"/>
  <c r="J20220" i="1"/>
  <c r="H20220" i="1"/>
  <c r="I20220" i="1" s="1"/>
  <c r="G20220" i="1"/>
  <c r="J20219" i="1"/>
  <c r="I20219" i="1"/>
  <c r="G20219" i="1"/>
  <c r="H20219" i="1" s="1"/>
  <c r="J20218" i="1"/>
  <c r="H20218" i="1"/>
  <c r="I20218" i="1" s="1"/>
  <c r="G20218" i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H20214" i="1"/>
  <c r="I20214" i="1" s="1"/>
  <c r="G20214" i="1"/>
  <c r="J20213" i="1"/>
  <c r="G20213" i="1"/>
  <c r="H20213" i="1" s="1"/>
  <c r="I20213" i="1" s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G20209" i="1"/>
  <c r="H20209" i="1" s="1"/>
  <c r="I20209" i="1" s="1"/>
  <c r="J20208" i="1"/>
  <c r="H20208" i="1"/>
  <c r="I20208" i="1" s="1"/>
  <c r="G20208" i="1"/>
  <c r="J20207" i="1"/>
  <c r="G20207" i="1"/>
  <c r="H20207" i="1" s="1"/>
  <c r="I20207" i="1" s="1"/>
  <c r="J20206" i="1"/>
  <c r="H20206" i="1"/>
  <c r="I20206" i="1" s="1"/>
  <c r="G20206" i="1"/>
  <c r="J20205" i="1"/>
  <c r="G20205" i="1"/>
  <c r="H20205" i="1" s="1"/>
  <c r="I20205" i="1" s="1"/>
  <c r="J20204" i="1"/>
  <c r="H20204" i="1"/>
  <c r="I20204" i="1" s="1"/>
  <c r="G20204" i="1"/>
  <c r="J20203" i="1"/>
  <c r="I20203" i="1"/>
  <c r="G20203" i="1"/>
  <c r="H20203" i="1" s="1"/>
  <c r="J20202" i="1"/>
  <c r="G20202" i="1"/>
  <c r="H20202" i="1" s="1"/>
  <c r="I20202" i="1" s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H20196" i="1"/>
  <c r="I20196" i="1" s="1"/>
  <c r="G20196" i="1"/>
  <c r="J20195" i="1"/>
  <c r="G20195" i="1"/>
  <c r="H20195" i="1" s="1"/>
  <c r="I20195" i="1" s="1"/>
  <c r="J20194" i="1"/>
  <c r="G20194" i="1"/>
  <c r="H20194" i="1" s="1"/>
  <c r="I20194" i="1" s="1"/>
  <c r="J20193" i="1"/>
  <c r="G20193" i="1"/>
  <c r="H20193" i="1" s="1"/>
  <c r="I20193" i="1" s="1"/>
  <c r="J20192" i="1"/>
  <c r="H20192" i="1"/>
  <c r="I20192" i="1" s="1"/>
  <c r="G20192" i="1"/>
  <c r="J20191" i="1"/>
  <c r="I20191" i="1"/>
  <c r="G20191" i="1"/>
  <c r="H20191" i="1" s="1"/>
  <c r="J20190" i="1"/>
  <c r="H20190" i="1"/>
  <c r="I20190" i="1" s="1"/>
  <c r="G20190" i="1"/>
  <c r="J20189" i="1"/>
  <c r="G20189" i="1"/>
  <c r="H20189" i="1" s="1"/>
  <c r="I20189" i="1" s="1"/>
  <c r="J20188" i="1"/>
  <c r="H20188" i="1"/>
  <c r="I20188" i="1" s="1"/>
  <c r="G20188" i="1"/>
  <c r="J20187" i="1"/>
  <c r="I20187" i="1"/>
  <c r="G20187" i="1"/>
  <c r="H20187" i="1" s="1"/>
  <c r="J20186" i="1"/>
  <c r="G20186" i="1"/>
  <c r="H20186" i="1" s="1"/>
  <c r="I20186" i="1" s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H20182" i="1"/>
  <c r="I20182" i="1" s="1"/>
  <c r="G20182" i="1"/>
  <c r="J20181" i="1"/>
  <c r="G20181" i="1"/>
  <c r="H20181" i="1" s="1"/>
  <c r="I20181" i="1" s="1"/>
  <c r="J20180" i="1"/>
  <c r="H20180" i="1"/>
  <c r="I20180" i="1" s="1"/>
  <c r="G20180" i="1"/>
  <c r="J20179" i="1"/>
  <c r="I20179" i="1"/>
  <c r="G20179" i="1"/>
  <c r="H20179" i="1" s="1"/>
  <c r="J20178" i="1"/>
  <c r="H20178" i="1"/>
  <c r="I20178" i="1" s="1"/>
  <c r="G20178" i="1"/>
  <c r="J20177" i="1"/>
  <c r="G20177" i="1"/>
  <c r="H20177" i="1" s="1"/>
  <c r="I20177" i="1" s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G20171" i="1"/>
  <c r="H20171" i="1" s="1"/>
  <c r="I20171" i="1" s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G20163" i="1"/>
  <c r="H20163" i="1" s="1"/>
  <c r="I20163" i="1" s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H20109" i="1"/>
  <c r="I20109" i="1" s="1"/>
  <c r="G20109" i="1"/>
  <c r="J20108" i="1"/>
  <c r="G20108" i="1"/>
  <c r="H20108" i="1" s="1"/>
  <c r="I20108" i="1" s="1"/>
  <c r="J20107" i="1"/>
  <c r="H20107" i="1"/>
  <c r="I20107" i="1" s="1"/>
  <c r="G20107" i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H20079" i="1"/>
  <c r="I20079" i="1" s="1"/>
  <c r="G20079" i="1"/>
  <c r="J20078" i="1"/>
  <c r="G20078" i="1"/>
  <c r="H20078" i="1" s="1"/>
  <c r="I20078" i="1" s="1"/>
  <c r="J20077" i="1"/>
  <c r="H20077" i="1"/>
  <c r="I20077" i="1" s="1"/>
  <c r="G20077" i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H20069" i="1"/>
  <c r="I20069" i="1" s="1"/>
  <c r="G20069" i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H20063" i="1"/>
  <c r="I20063" i="1" s="1"/>
  <c r="G20063" i="1"/>
  <c r="J20062" i="1"/>
  <c r="G20062" i="1"/>
  <c r="H20062" i="1" s="1"/>
  <c r="I20062" i="1" s="1"/>
  <c r="J20061" i="1"/>
  <c r="H20061" i="1"/>
  <c r="I20061" i="1" s="1"/>
  <c r="G20061" i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H20057" i="1"/>
  <c r="I20057" i="1" s="1"/>
  <c r="G20057" i="1"/>
  <c r="J20056" i="1"/>
  <c r="G20056" i="1"/>
  <c r="H20056" i="1" s="1"/>
  <c r="I20056" i="1" s="1"/>
  <c r="J20055" i="1"/>
  <c r="H20055" i="1"/>
  <c r="I20055" i="1" s="1"/>
  <c r="G20055" i="1"/>
  <c r="J20054" i="1"/>
  <c r="G20054" i="1"/>
  <c r="H20054" i="1" s="1"/>
  <c r="I20054" i="1" s="1"/>
  <c r="J20053" i="1"/>
  <c r="H20053" i="1"/>
  <c r="I20053" i="1" s="1"/>
  <c r="G20053" i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H20045" i="1"/>
  <c r="I20045" i="1" s="1"/>
  <c r="G20045" i="1"/>
  <c r="J20044" i="1"/>
  <c r="G20044" i="1"/>
  <c r="H20044" i="1" s="1"/>
  <c r="I20044" i="1" s="1"/>
  <c r="J20043" i="1"/>
  <c r="H20043" i="1"/>
  <c r="I20043" i="1" s="1"/>
  <c r="G20043" i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H20037" i="1"/>
  <c r="I20037" i="1" s="1"/>
  <c r="G20037" i="1"/>
  <c r="J20036" i="1"/>
  <c r="H20036" i="1"/>
  <c r="I20036" i="1" s="1"/>
  <c r="G20036" i="1"/>
  <c r="J20035" i="1"/>
  <c r="G20035" i="1"/>
  <c r="H20035" i="1" s="1"/>
  <c r="I20035" i="1" s="1"/>
  <c r="J20034" i="1"/>
  <c r="H20034" i="1"/>
  <c r="I20034" i="1" s="1"/>
  <c r="G20034" i="1"/>
  <c r="J20033" i="1"/>
  <c r="H20033" i="1"/>
  <c r="I20033" i="1" s="1"/>
  <c r="G20033" i="1"/>
  <c r="J20032" i="1"/>
  <c r="G20032" i="1"/>
  <c r="H20032" i="1" s="1"/>
  <c r="I20032" i="1" s="1"/>
  <c r="J20031" i="1"/>
  <c r="H20031" i="1"/>
  <c r="I20031" i="1" s="1"/>
  <c r="G20031" i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H20017" i="1"/>
  <c r="I20017" i="1" s="1"/>
  <c r="G20017" i="1"/>
  <c r="J20016" i="1"/>
  <c r="G20016" i="1"/>
  <c r="H20016" i="1" s="1"/>
  <c r="I20016" i="1" s="1"/>
  <c r="J20015" i="1"/>
  <c r="H20015" i="1"/>
  <c r="I20015" i="1" s="1"/>
  <c r="G20015" i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H20001" i="1"/>
  <c r="I20001" i="1" s="1"/>
  <c r="G20001" i="1"/>
  <c r="J20000" i="1"/>
  <c r="G20000" i="1"/>
  <c r="H20000" i="1" s="1"/>
  <c r="I20000" i="1" s="1"/>
  <c r="J19999" i="1"/>
  <c r="H19999" i="1"/>
  <c r="I19999" i="1" s="1"/>
  <c r="G19999" i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H19905" i="1"/>
  <c r="I19905" i="1" s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H19855" i="1"/>
  <c r="I19855" i="1" s="1"/>
  <c r="G19855" i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H19823" i="1"/>
  <c r="I19823" i="1" s="1"/>
  <c r="G19823" i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H19807" i="1"/>
  <c r="I19807" i="1" s="1"/>
  <c r="G19807" i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H19763" i="1"/>
  <c r="I19763" i="1" s="1"/>
  <c r="G19763" i="1"/>
  <c r="J19762" i="1"/>
  <c r="G19762" i="1"/>
  <c r="H19762" i="1" s="1"/>
  <c r="I19762" i="1" s="1"/>
  <c r="J19761" i="1"/>
  <c r="H19761" i="1"/>
  <c r="I19761" i="1" s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H19747" i="1"/>
  <c r="I19747" i="1" s="1"/>
  <c r="G19747" i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H19731" i="1"/>
  <c r="I19731" i="1" s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G19721" i="1"/>
  <c r="H19721" i="1" s="1"/>
  <c r="I19721" i="1" s="1"/>
  <c r="J19720" i="1"/>
  <c r="H19720" i="1"/>
  <c r="I19720" i="1" s="1"/>
  <c r="G19720" i="1"/>
  <c r="J19719" i="1"/>
  <c r="H19719" i="1"/>
  <c r="I19719" i="1" s="1"/>
  <c r="G19719" i="1"/>
  <c r="J19718" i="1"/>
  <c r="G19718" i="1"/>
  <c r="H19718" i="1" s="1"/>
  <c r="I19718" i="1" s="1"/>
  <c r="J19717" i="1"/>
  <c r="I19717" i="1"/>
  <c r="H19717" i="1"/>
  <c r="G19717" i="1"/>
  <c r="J19716" i="1"/>
  <c r="G19716" i="1"/>
  <c r="H19716" i="1" s="1"/>
  <c r="I19716" i="1" s="1"/>
  <c r="J19715" i="1"/>
  <c r="I19715" i="1"/>
  <c r="H19715" i="1"/>
  <c r="G19715" i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I19711" i="1"/>
  <c r="H19711" i="1"/>
  <c r="G19711" i="1"/>
  <c r="J19710" i="1"/>
  <c r="G19710" i="1"/>
  <c r="H19710" i="1" s="1"/>
  <c r="I19710" i="1" s="1"/>
  <c r="J19709" i="1"/>
  <c r="I19709" i="1"/>
  <c r="H19709" i="1"/>
  <c r="G19709" i="1"/>
  <c r="J19708" i="1"/>
  <c r="G19708" i="1"/>
  <c r="H19708" i="1" s="1"/>
  <c r="I19708" i="1" s="1"/>
  <c r="J19707" i="1"/>
  <c r="I19707" i="1"/>
  <c r="H19707" i="1"/>
  <c r="G19707" i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I19703" i="1"/>
  <c r="H19703" i="1"/>
  <c r="G19703" i="1"/>
  <c r="J19702" i="1"/>
  <c r="G19702" i="1"/>
  <c r="H19702" i="1" s="1"/>
  <c r="I19702" i="1" s="1"/>
  <c r="J19701" i="1"/>
  <c r="I19701" i="1"/>
  <c r="H19701" i="1"/>
  <c r="G19701" i="1"/>
  <c r="J19700" i="1"/>
  <c r="G19700" i="1"/>
  <c r="H19700" i="1" s="1"/>
  <c r="I19700" i="1" s="1"/>
  <c r="J19699" i="1"/>
  <c r="I19699" i="1"/>
  <c r="H19699" i="1"/>
  <c r="G19699" i="1"/>
  <c r="J19698" i="1"/>
  <c r="G19698" i="1"/>
  <c r="H19698" i="1" s="1"/>
  <c r="I19698" i="1" s="1"/>
  <c r="J19697" i="1"/>
  <c r="H19697" i="1"/>
  <c r="I19697" i="1" s="1"/>
  <c r="G19697" i="1"/>
  <c r="J19696" i="1"/>
  <c r="G19696" i="1"/>
  <c r="H19696" i="1" s="1"/>
  <c r="I19696" i="1" s="1"/>
  <c r="J19695" i="1"/>
  <c r="I19695" i="1"/>
  <c r="H19695" i="1"/>
  <c r="G19695" i="1"/>
  <c r="J19694" i="1"/>
  <c r="G19694" i="1"/>
  <c r="H19694" i="1" s="1"/>
  <c r="I19694" i="1" s="1"/>
  <c r="J19693" i="1"/>
  <c r="I19693" i="1"/>
  <c r="H19693" i="1"/>
  <c r="G19693" i="1"/>
  <c r="J19692" i="1"/>
  <c r="G19692" i="1"/>
  <c r="H19692" i="1" s="1"/>
  <c r="I19692" i="1" s="1"/>
  <c r="J19691" i="1"/>
  <c r="I19691" i="1"/>
  <c r="H19691" i="1"/>
  <c r="G19691" i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I19687" i="1"/>
  <c r="H19687" i="1"/>
  <c r="G19687" i="1"/>
  <c r="J19686" i="1"/>
  <c r="G19686" i="1"/>
  <c r="H19686" i="1" s="1"/>
  <c r="I19686" i="1" s="1"/>
  <c r="J19685" i="1"/>
  <c r="I19685" i="1"/>
  <c r="H19685" i="1"/>
  <c r="G19685" i="1"/>
  <c r="J19684" i="1"/>
  <c r="G19684" i="1"/>
  <c r="H19684" i="1" s="1"/>
  <c r="I19684" i="1" s="1"/>
  <c r="J19683" i="1"/>
  <c r="I19683" i="1"/>
  <c r="H19683" i="1"/>
  <c r="G19683" i="1"/>
  <c r="J19682" i="1"/>
  <c r="G19682" i="1"/>
  <c r="H19682" i="1" s="1"/>
  <c r="I19682" i="1" s="1"/>
  <c r="J19681" i="1"/>
  <c r="H19681" i="1"/>
  <c r="I19681" i="1" s="1"/>
  <c r="G19681" i="1"/>
  <c r="J19680" i="1"/>
  <c r="G19680" i="1"/>
  <c r="H19680" i="1" s="1"/>
  <c r="I19680" i="1" s="1"/>
  <c r="J19679" i="1"/>
  <c r="I19679" i="1"/>
  <c r="H19679" i="1"/>
  <c r="G19679" i="1"/>
  <c r="J19678" i="1"/>
  <c r="G19678" i="1"/>
  <c r="H19678" i="1" s="1"/>
  <c r="I19678" i="1" s="1"/>
  <c r="J19677" i="1"/>
  <c r="I19677" i="1"/>
  <c r="H19677" i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I19671" i="1"/>
  <c r="H19671" i="1"/>
  <c r="G19671" i="1"/>
  <c r="J19670" i="1"/>
  <c r="G19670" i="1"/>
  <c r="H19670" i="1" s="1"/>
  <c r="I19670" i="1" s="1"/>
  <c r="J19669" i="1"/>
  <c r="I19669" i="1"/>
  <c r="H19669" i="1"/>
  <c r="G19669" i="1"/>
  <c r="J19668" i="1"/>
  <c r="G19668" i="1"/>
  <c r="H19668" i="1" s="1"/>
  <c r="I19668" i="1" s="1"/>
  <c r="J19667" i="1"/>
  <c r="I19667" i="1"/>
  <c r="H19667" i="1"/>
  <c r="G19667" i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I19663" i="1"/>
  <c r="H19663" i="1"/>
  <c r="G19663" i="1"/>
  <c r="J19662" i="1"/>
  <c r="G19662" i="1"/>
  <c r="H19662" i="1" s="1"/>
  <c r="I19662" i="1" s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I19657" i="1"/>
  <c r="H19657" i="1"/>
  <c r="G19657" i="1"/>
  <c r="J19656" i="1"/>
  <c r="G19656" i="1"/>
  <c r="H19656" i="1" s="1"/>
  <c r="I19656" i="1" s="1"/>
  <c r="J19655" i="1"/>
  <c r="I19655" i="1"/>
  <c r="H19655" i="1"/>
  <c r="G19655" i="1"/>
  <c r="J19654" i="1"/>
  <c r="G19654" i="1"/>
  <c r="H19654" i="1" s="1"/>
  <c r="I19654" i="1" s="1"/>
  <c r="J19653" i="1"/>
  <c r="I19653" i="1"/>
  <c r="H19653" i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I19647" i="1"/>
  <c r="H19647" i="1"/>
  <c r="G19647" i="1"/>
  <c r="J19646" i="1"/>
  <c r="G19646" i="1"/>
  <c r="H19646" i="1" s="1"/>
  <c r="I19646" i="1" s="1"/>
  <c r="J19645" i="1"/>
  <c r="I19645" i="1"/>
  <c r="H19645" i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I19641" i="1"/>
  <c r="H19641" i="1"/>
  <c r="G19641" i="1"/>
  <c r="J19640" i="1"/>
  <c r="G19640" i="1"/>
  <c r="H19640" i="1" s="1"/>
  <c r="I19640" i="1" s="1"/>
  <c r="J19639" i="1"/>
  <c r="I19639" i="1"/>
  <c r="H19639" i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I19633" i="1"/>
  <c r="H19633" i="1"/>
  <c r="G19633" i="1"/>
  <c r="J19632" i="1"/>
  <c r="G19632" i="1"/>
  <c r="H19632" i="1" s="1"/>
  <c r="I19632" i="1" s="1"/>
  <c r="J19631" i="1"/>
  <c r="I19631" i="1"/>
  <c r="H19631" i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I19625" i="1"/>
  <c r="H19625" i="1"/>
  <c r="G19625" i="1"/>
  <c r="J19624" i="1"/>
  <c r="G19624" i="1"/>
  <c r="H19624" i="1" s="1"/>
  <c r="I19624" i="1" s="1"/>
  <c r="J19623" i="1"/>
  <c r="I19623" i="1"/>
  <c r="H19623" i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I19617" i="1"/>
  <c r="H19617" i="1"/>
  <c r="G19617" i="1"/>
  <c r="J19616" i="1"/>
  <c r="G19616" i="1"/>
  <c r="H19616" i="1" s="1"/>
  <c r="I19616" i="1" s="1"/>
  <c r="J19615" i="1"/>
  <c r="I19615" i="1"/>
  <c r="H19615" i="1"/>
  <c r="G19615" i="1"/>
  <c r="J19614" i="1"/>
  <c r="G19614" i="1"/>
  <c r="H19614" i="1" s="1"/>
  <c r="I19614" i="1" s="1"/>
  <c r="J19613" i="1"/>
  <c r="I19613" i="1"/>
  <c r="H19613" i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I19609" i="1"/>
  <c r="H19609" i="1"/>
  <c r="G19609" i="1"/>
  <c r="J19608" i="1"/>
  <c r="G19608" i="1"/>
  <c r="H19608" i="1" s="1"/>
  <c r="I19608" i="1" s="1"/>
  <c r="J19607" i="1"/>
  <c r="I19607" i="1"/>
  <c r="H19607" i="1"/>
  <c r="G19607" i="1"/>
  <c r="J19606" i="1"/>
  <c r="G19606" i="1"/>
  <c r="H19606" i="1" s="1"/>
  <c r="I19606" i="1" s="1"/>
  <c r="J19605" i="1"/>
  <c r="I19605" i="1"/>
  <c r="H19605" i="1"/>
  <c r="G19605" i="1"/>
  <c r="J19604" i="1"/>
  <c r="G19604" i="1"/>
  <c r="H19604" i="1" s="1"/>
  <c r="I19604" i="1" s="1"/>
  <c r="J19603" i="1"/>
  <c r="I19603" i="1"/>
  <c r="H19603" i="1"/>
  <c r="G19603" i="1"/>
  <c r="J19602" i="1"/>
  <c r="G19602" i="1"/>
  <c r="H19602" i="1" s="1"/>
  <c r="I19602" i="1" s="1"/>
  <c r="J19601" i="1"/>
  <c r="I19601" i="1"/>
  <c r="H19601" i="1"/>
  <c r="G19601" i="1"/>
  <c r="J19600" i="1"/>
  <c r="G19600" i="1"/>
  <c r="H19600" i="1" s="1"/>
  <c r="I19600" i="1" s="1"/>
  <c r="J19599" i="1"/>
  <c r="I19599" i="1"/>
  <c r="H19599" i="1"/>
  <c r="G19599" i="1"/>
  <c r="J19598" i="1"/>
  <c r="G19598" i="1"/>
  <c r="H19598" i="1" s="1"/>
  <c r="I19598" i="1" s="1"/>
  <c r="J19597" i="1"/>
  <c r="I19597" i="1"/>
  <c r="H19597" i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I19593" i="1"/>
  <c r="H19593" i="1"/>
  <c r="G19593" i="1"/>
  <c r="J19592" i="1"/>
  <c r="G19592" i="1"/>
  <c r="H19592" i="1" s="1"/>
  <c r="I19592" i="1" s="1"/>
  <c r="J19591" i="1"/>
  <c r="I19591" i="1"/>
  <c r="H19591" i="1"/>
  <c r="G19591" i="1"/>
  <c r="J19590" i="1"/>
  <c r="G19590" i="1"/>
  <c r="H19590" i="1" s="1"/>
  <c r="I19590" i="1" s="1"/>
  <c r="J19589" i="1"/>
  <c r="I19589" i="1"/>
  <c r="H19589" i="1"/>
  <c r="G19589" i="1"/>
  <c r="J19588" i="1"/>
  <c r="G19588" i="1"/>
  <c r="H19588" i="1" s="1"/>
  <c r="I19588" i="1" s="1"/>
  <c r="J19587" i="1"/>
  <c r="I19587" i="1"/>
  <c r="H19587" i="1"/>
  <c r="G19587" i="1"/>
  <c r="J19586" i="1"/>
  <c r="G19586" i="1"/>
  <c r="H19586" i="1" s="1"/>
  <c r="I19586" i="1" s="1"/>
  <c r="J19585" i="1"/>
  <c r="I19585" i="1"/>
  <c r="H19585" i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I19577" i="1"/>
  <c r="H19577" i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I19569" i="1"/>
  <c r="H19569" i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I19561" i="1"/>
  <c r="H19561" i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I19473" i="1"/>
  <c r="H19473" i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I19465" i="1"/>
  <c r="H19465" i="1"/>
  <c r="G19465" i="1"/>
  <c r="J19464" i="1"/>
  <c r="G19464" i="1"/>
  <c r="H19464" i="1" s="1"/>
  <c r="I19464" i="1" s="1"/>
  <c r="J19463" i="1"/>
  <c r="I19463" i="1"/>
  <c r="H19463" i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I19457" i="1"/>
  <c r="H19457" i="1"/>
  <c r="G19457" i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I19449" i="1"/>
  <c r="H19449" i="1"/>
  <c r="G19449" i="1"/>
  <c r="J19448" i="1"/>
  <c r="G19448" i="1"/>
  <c r="H19448" i="1" s="1"/>
  <c r="I19448" i="1" s="1"/>
  <c r="J19447" i="1"/>
  <c r="I19447" i="1"/>
  <c r="H19447" i="1"/>
  <c r="G19447" i="1"/>
  <c r="J19446" i="1"/>
  <c r="G19446" i="1"/>
  <c r="H19446" i="1" s="1"/>
  <c r="I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I19441" i="1"/>
  <c r="H19441" i="1"/>
  <c r="G19441" i="1"/>
  <c r="J19440" i="1"/>
  <c r="G19440" i="1"/>
  <c r="H19440" i="1" s="1"/>
  <c r="I19440" i="1" s="1"/>
  <c r="J19439" i="1"/>
  <c r="I19439" i="1"/>
  <c r="H19439" i="1"/>
  <c r="G19439" i="1"/>
  <c r="J19438" i="1"/>
  <c r="G19438" i="1"/>
  <c r="H19438" i="1" s="1"/>
  <c r="I19438" i="1" s="1"/>
  <c r="J19437" i="1"/>
  <c r="I19437" i="1"/>
  <c r="H19437" i="1"/>
  <c r="G19437" i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I19433" i="1"/>
  <c r="H19433" i="1"/>
  <c r="G19433" i="1"/>
  <c r="J19432" i="1"/>
  <c r="G19432" i="1"/>
  <c r="H19432" i="1" s="1"/>
  <c r="I19432" i="1" s="1"/>
  <c r="J19431" i="1"/>
  <c r="I19431" i="1"/>
  <c r="H19431" i="1"/>
  <c r="G19431" i="1"/>
  <c r="J19430" i="1"/>
  <c r="G19430" i="1"/>
  <c r="H19430" i="1" s="1"/>
  <c r="I19430" i="1" s="1"/>
  <c r="J19429" i="1"/>
  <c r="I19429" i="1"/>
  <c r="H19429" i="1"/>
  <c r="G19429" i="1"/>
  <c r="J19428" i="1"/>
  <c r="G19428" i="1"/>
  <c r="H19428" i="1" s="1"/>
  <c r="I19428" i="1" s="1"/>
  <c r="J19427" i="1"/>
  <c r="I19427" i="1"/>
  <c r="H19427" i="1"/>
  <c r="G19427" i="1"/>
  <c r="J19426" i="1"/>
  <c r="G19426" i="1"/>
  <c r="H19426" i="1" s="1"/>
  <c r="I19426" i="1" s="1"/>
  <c r="J19425" i="1"/>
  <c r="I19425" i="1"/>
  <c r="H19425" i="1"/>
  <c r="G19425" i="1"/>
  <c r="J19424" i="1"/>
  <c r="G19424" i="1"/>
  <c r="H19424" i="1" s="1"/>
  <c r="I19424" i="1" s="1"/>
  <c r="J19423" i="1"/>
  <c r="G19423" i="1"/>
  <c r="H19423" i="1" s="1"/>
  <c r="I19423" i="1" s="1"/>
  <c r="J19422" i="1"/>
  <c r="I19422" i="1"/>
  <c r="G19422" i="1"/>
  <c r="H19422" i="1" s="1"/>
  <c r="J19421" i="1"/>
  <c r="H19421" i="1"/>
  <c r="I19421" i="1" s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G19382" i="1"/>
  <c r="H19382" i="1" s="1"/>
  <c r="I19382" i="1" s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H19375" i="1"/>
  <c r="I19375" i="1" s="1"/>
  <c r="G19375" i="1"/>
  <c r="J19374" i="1"/>
  <c r="G19374" i="1"/>
  <c r="H19374" i="1" s="1"/>
  <c r="I19374" i="1" s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G19370" i="1"/>
  <c r="H19370" i="1" s="1"/>
  <c r="I19370" i="1" s="1"/>
  <c r="J19369" i="1"/>
  <c r="H19369" i="1"/>
  <c r="I19369" i="1" s="1"/>
  <c r="G19369" i="1"/>
  <c r="J19368" i="1"/>
  <c r="G19368" i="1"/>
  <c r="H19368" i="1" s="1"/>
  <c r="I19368" i="1" s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H19351" i="1"/>
  <c r="I19351" i="1" s="1"/>
  <c r="G19351" i="1"/>
  <c r="J19350" i="1"/>
  <c r="G19350" i="1"/>
  <c r="H19350" i="1" s="1"/>
  <c r="I19350" i="1" s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H19343" i="1"/>
  <c r="I19343" i="1" s="1"/>
  <c r="G19343" i="1"/>
  <c r="J19342" i="1"/>
  <c r="G19342" i="1"/>
  <c r="H19342" i="1" s="1"/>
  <c r="I19342" i="1" s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H19331" i="1"/>
  <c r="I19331" i="1" s="1"/>
  <c r="G19331" i="1"/>
  <c r="J19330" i="1"/>
  <c r="G19330" i="1"/>
  <c r="H19330" i="1" s="1"/>
  <c r="I19330" i="1" s="1"/>
  <c r="J19329" i="1"/>
  <c r="H19329" i="1"/>
  <c r="I19329" i="1" s="1"/>
  <c r="G19329" i="1"/>
  <c r="J19328" i="1"/>
  <c r="G19328" i="1"/>
  <c r="H19328" i="1" s="1"/>
  <c r="I19328" i="1" s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H19323" i="1"/>
  <c r="I19323" i="1" s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H19319" i="1"/>
  <c r="I19319" i="1" s="1"/>
  <c r="G19319" i="1"/>
  <c r="J19318" i="1"/>
  <c r="G19318" i="1"/>
  <c r="H19318" i="1" s="1"/>
  <c r="I19318" i="1" s="1"/>
  <c r="J19317" i="1"/>
  <c r="H19317" i="1"/>
  <c r="I19317" i="1" s="1"/>
  <c r="G19317" i="1"/>
  <c r="J19316" i="1"/>
  <c r="H19316" i="1"/>
  <c r="I19316" i="1" s="1"/>
  <c r="G19316" i="1"/>
  <c r="J19315" i="1"/>
  <c r="H19315" i="1"/>
  <c r="I19315" i="1" s="1"/>
  <c r="G19315" i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H19311" i="1"/>
  <c r="I19311" i="1" s="1"/>
  <c r="G19311" i="1"/>
  <c r="J19310" i="1"/>
  <c r="G19310" i="1"/>
  <c r="H19310" i="1" s="1"/>
  <c r="I19310" i="1" s="1"/>
  <c r="J19309" i="1"/>
  <c r="H19309" i="1"/>
  <c r="I19309" i="1" s="1"/>
  <c r="G19309" i="1"/>
  <c r="J19308" i="1"/>
  <c r="H19308" i="1"/>
  <c r="I19308" i="1" s="1"/>
  <c r="G19308" i="1"/>
  <c r="J19307" i="1"/>
  <c r="H19307" i="1"/>
  <c r="I19307" i="1" s="1"/>
  <c r="G19307" i="1"/>
  <c r="J19306" i="1"/>
  <c r="G19306" i="1"/>
  <c r="H19306" i="1" s="1"/>
  <c r="I19306" i="1" s="1"/>
  <c r="J19305" i="1"/>
  <c r="H19305" i="1"/>
  <c r="I19305" i="1" s="1"/>
  <c r="G19305" i="1"/>
  <c r="J19304" i="1"/>
  <c r="G19304" i="1"/>
  <c r="H19304" i="1" s="1"/>
  <c r="I19304" i="1" s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H19291" i="1"/>
  <c r="I19291" i="1" s="1"/>
  <c r="G19291" i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H19285" i="1"/>
  <c r="I19285" i="1" s="1"/>
  <c r="G19285" i="1"/>
  <c r="J19284" i="1"/>
  <c r="H19284" i="1"/>
  <c r="I19284" i="1" s="1"/>
  <c r="G19284" i="1"/>
  <c r="J19283" i="1"/>
  <c r="H19283" i="1"/>
  <c r="I19283" i="1" s="1"/>
  <c r="G19283" i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H19277" i="1"/>
  <c r="I19277" i="1" s="1"/>
  <c r="G19277" i="1"/>
  <c r="J19276" i="1"/>
  <c r="H19276" i="1"/>
  <c r="I19276" i="1" s="1"/>
  <c r="G19276" i="1"/>
  <c r="J19275" i="1"/>
  <c r="H19275" i="1"/>
  <c r="I19275" i="1" s="1"/>
  <c r="G19275" i="1"/>
  <c r="J19274" i="1"/>
  <c r="G19274" i="1"/>
  <c r="H19274" i="1" s="1"/>
  <c r="I19274" i="1" s="1"/>
  <c r="J19273" i="1"/>
  <c r="H19273" i="1"/>
  <c r="I19273" i="1" s="1"/>
  <c r="G19273" i="1"/>
  <c r="J19272" i="1"/>
  <c r="H19272" i="1"/>
  <c r="I19272" i="1" s="1"/>
  <c r="G19272" i="1"/>
  <c r="J19271" i="1"/>
  <c r="I19271" i="1"/>
  <c r="G19271" i="1"/>
  <c r="H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I19265" i="1"/>
  <c r="G19265" i="1"/>
  <c r="H19265" i="1" s="1"/>
  <c r="J19264" i="1"/>
  <c r="H19264" i="1"/>
  <c r="I19264" i="1" s="1"/>
  <c r="G19264" i="1"/>
  <c r="J19263" i="1"/>
  <c r="I19263" i="1"/>
  <c r="G19263" i="1"/>
  <c r="H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I19257" i="1"/>
  <c r="G19257" i="1"/>
  <c r="H19257" i="1" s="1"/>
  <c r="J19256" i="1"/>
  <c r="H19256" i="1"/>
  <c r="I19256" i="1" s="1"/>
  <c r="G19256" i="1"/>
  <c r="J19255" i="1"/>
  <c r="I19255" i="1"/>
  <c r="G19255" i="1"/>
  <c r="H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I19249" i="1"/>
  <c r="G19249" i="1"/>
  <c r="H19249" i="1" s="1"/>
  <c r="J19248" i="1"/>
  <c r="H19248" i="1"/>
  <c r="I19248" i="1" s="1"/>
  <c r="G19248" i="1"/>
  <c r="J19247" i="1"/>
  <c r="I19247" i="1"/>
  <c r="G19247" i="1"/>
  <c r="H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I19241" i="1"/>
  <c r="G19241" i="1"/>
  <c r="H19241" i="1" s="1"/>
  <c r="J19240" i="1"/>
  <c r="H19240" i="1"/>
  <c r="I19240" i="1" s="1"/>
  <c r="G19240" i="1"/>
  <c r="J19239" i="1"/>
  <c r="I19239" i="1"/>
  <c r="G19239" i="1"/>
  <c r="H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I19233" i="1"/>
  <c r="G19233" i="1"/>
  <c r="H19233" i="1" s="1"/>
  <c r="J19232" i="1"/>
  <c r="H19232" i="1"/>
  <c r="I19232" i="1" s="1"/>
  <c r="G19232" i="1"/>
  <c r="J19231" i="1"/>
  <c r="I19231" i="1"/>
  <c r="G19231" i="1"/>
  <c r="H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I19225" i="1"/>
  <c r="G19225" i="1"/>
  <c r="H19225" i="1" s="1"/>
  <c r="J19224" i="1"/>
  <c r="H19224" i="1"/>
  <c r="I19224" i="1" s="1"/>
  <c r="G19224" i="1"/>
  <c r="J19223" i="1"/>
  <c r="I19223" i="1"/>
  <c r="G19223" i="1"/>
  <c r="H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I19217" i="1"/>
  <c r="G19217" i="1"/>
  <c r="H19217" i="1" s="1"/>
  <c r="J19216" i="1"/>
  <c r="H19216" i="1"/>
  <c r="I19216" i="1" s="1"/>
  <c r="G19216" i="1"/>
  <c r="J19215" i="1"/>
  <c r="I19215" i="1"/>
  <c r="G19215" i="1"/>
  <c r="H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I19209" i="1"/>
  <c r="G19209" i="1"/>
  <c r="H19209" i="1" s="1"/>
  <c r="J19208" i="1"/>
  <c r="H19208" i="1"/>
  <c r="I19208" i="1" s="1"/>
  <c r="G19208" i="1"/>
  <c r="J19207" i="1"/>
  <c r="I19207" i="1"/>
  <c r="G19207" i="1"/>
  <c r="H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I19201" i="1"/>
  <c r="G19201" i="1"/>
  <c r="H19201" i="1" s="1"/>
  <c r="J19200" i="1"/>
  <c r="H19200" i="1"/>
  <c r="I19200" i="1" s="1"/>
  <c r="G19200" i="1"/>
  <c r="J19199" i="1"/>
  <c r="I19199" i="1"/>
  <c r="G19199" i="1"/>
  <c r="H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I19193" i="1"/>
  <c r="G19193" i="1"/>
  <c r="H19193" i="1" s="1"/>
  <c r="J19192" i="1"/>
  <c r="H19192" i="1"/>
  <c r="I19192" i="1" s="1"/>
  <c r="G19192" i="1"/>
  <c r="J19191" i="1"/>
  <c r="I19191" i="1"/>
  <c r="G19191" i="1"/>
  <c r="H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H19184" i="1"/>
  <c r="I19184" i="1" s="1"/>
  <c r="G19184" i="1"/>
  <c r="J19183" i="1"/>
  <c r="I19183" i="1"/>
  <c r="G19183" i="1"/>
  <c r="H19183" i="1" s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H19176" i="1"/>
  <c r="I19176" i="1" s="1"/>
  <c r="G19176" i="1"/>
  <c r="J19175" i="1"/>
  <c r="I19175" i="1"/>
  <c r="G19175" i="1"/>
  <c r="H19175" i="1" s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H19170" i="1"/>
  <c r="I19170" i="1" s="1"/>
  <c r="G19170" i="1"/>
  <c r="J19169" i="1"/>
  <c r="I19169" i="1"/>
  <c r="G19169" i="1"/>
  <c r="H19169" i="1" s="1"/>
  <c r="J19168" i="1"/>
  <c r="H19168" i="1"/>
  <c r="I19168" i="1" s="1"/>
  <c r="G19168" i="1"/>
  <c r="J19167" i="1"/>
  <c r="I19167" i="1"/>
  <c r="G19167" i="1"/>
  <c r="H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I19161" i="1"/>
  <c r="G19161" i="1"/>
  <c r="H19161" i="1" s="1"/>
  <c r="J19160" i="1"/>
  <c r="H19160" i="1"/>
  <c r="I19160" i="1" s="1"/>
  <c r="G19160" i="1"/>
  <c r="J19159" i="1"/>
  <c r="I19159" i="1"/>
  <c r="G19159" i="1"/>
  <c r="H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H19152" i="1"/>
  <c r="I19152" i="1" s="1"/>
  <c r="G19152" i="1"/>
  <c r="J19151" i="1"/>
  <c r="I19151" i="1"/>
  <c r="G19151" i="1"/>
  <c r="H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H19144" i="1"/>
  <c r="I19144" i="1" s="1"/>
  <c r="G19144" i="1"/>
  <c r="J19143" i="1"/>
  <c r="I19143" i="1"/>
  <c r="G19143" i="1"/>
  <c r="H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I19137" i="1"/>
  <c r="G19137" i="1"/>
  <c r="H19137" i="1" s="1"/>
  <c r="J19136" i="1"/>
  <c r="H19136" i="1"/>
  <c r="I19136" i="1" s="1"/>
  <c r="G19136" i="1"/>
  <c r="J19135" i="1"/>
  <c r="I19135" i="1"/>
  <c r="G19135" i="1"/>
  <c r="H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I19129" i="1"/>
  <c r="G19129" i="1"/>
  <c r="H19129" i="1" s="1"/>
  <c r="J19128" i="1"/>
  <c r="H19128" i="1"/>
  <c r="I19128" i="1" s="1"/>
  <c r="G19128" i="1"/>
  <c r="J19127" i="1"/>
  <c r="I19127" i="1"/>
  <c r="G19127" i="1"/>
  <c r="H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H19122" i="1"/>
  <c r="I19122" i="1" s="1"/>
  <c r="G19122" i="1"/>
  <c r="J19121" i="1"/>
  <c r="G19121" i="1"/>
  <c r="H19121" i="1" s="1"/>
  <c r="I19121" i="1" s="1"/>
  <c r="J19120" i="1"/>
  <c r="H19120" i="1"/>
  <c r="I19120" i="1" s="1"/>
  <c r="G19120" i="1"/>
  <c r="J19119" i="1"/>
  <c r="I19119" i="1"/>
  <c r="G19119" i="1"/>
  <c r="H19119" i="1" s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H19112" i="1"/>
  <c r="I19112" i="1" s="1"/>
  <c r="G19112" i="1"/>
  <c r="J19111" i="1"/>
  <c r="I19111" i="1"/>
  <c r="G19111" i="1"/>
  <c r="H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I19105" i="1"/>
  <c r="G19105" i="1"/>
  <c r="H19105" i="1" s="1"/>
  <c r="J19104" i="1"/>
  <c r="H19104" i="1"/>
  <c r="I19104" i="1" s="1"/>
  <c r="G19104" i="1"/>
  <c r="J19103" i="1"/>
  <c r="I19103" i="1"/>
  <c r="G19103" i="1"/>
  <c r="H19103" i="1" s="1"/>
  <c r="J19102" i="1"/>
  <c r="H19102" i="1"/>
  <c r="I19102" i="1" s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H19098" i="1"/>
  <c r="I19098" i="1" s="1"/>
  <c r="G19098" i="1"/>
  <c r="J19097" i="1"/>
  <c r="G19097" i="1"/>
  <c r="H19097" i="1" s="1"/>
  <c r="I19097" i="1" s="1"/>
  <c r="J19096" i="1"/>
  <c r="H19096" i="1"/>
  <c r="I19096" i="1" s="1"/>
  <c r="G19096" i="1"/>
  <c r="J19095" i="1"/>
  <c r="I19095" i="1"/>
  <c r="G19095" i="1"/>
  <c r="H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I19087" i="1"/>
  <c r="G19087" i="1"/>
  <c r="H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G19081" i="1"/>
  <c r="H19081" i="1" s="1"/>
  <c r="I19081" i="1" s="1"/>
  <c r="J19080" i="1"/>
  <c r="H19080" i="1"/>
  <c r="I19080" i="1" s="1"/>
  <c r="G19080" i="1"/>
  <c r="J19079" i="1"/>
  <c r="I19079" i="1"/>
  <c r="G19079" i="1"/>
  <c r="H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H19074" i="1"/>
  <c r="I19074" i="1" s="1"/>
  <c r="G19074" i="1"/>
  <c r="J19073" i="1"/>
  <c r="I19073" i="1"/>
  <c r="G19073" i="1"/>
  <c r="H19073" i="1" s="1"/>
  <c r="J19072" i="1"/>
  <c r="H19072" i="1"/>
  <c r="I19072" i="1" s="1"/>
  <c r="G19072" i="1"/>
  <c r="J19071" i="1"/>
  <c r="I19071" i="1"/>
  <c r="G19071" i="1"/>
  <c r="H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G19067" i="1"/>
  <c r="H19067" i="1" s="1"/>
  <c r="I19067" i="1" s="1"/>
  <c r="J19066" i="1"/>
  <c r="H19066" i="1"/>
  <c r="I19066" i="1" s="1"/>
  <c r="G19066" i="1"/>
  <c r="J19065" i="1"/>
  <c r="I19065" i="1"/>
  <c r="G19065" i="1"/>
  <c r="H19065" i="1" s="1"/>
  <c r="J19064" i="1"/>
  <c r="H19064" i="1"/>
  <c r="I19064" i="1" s="1"/>
  <c r="G19064" i="1"/>
  <c r="J19063" i="1"/>
  <c r="I19063" i="1"/>
  <c r="G19063" i="1"/>
  <c r="H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G19049" i="1"/>
  <c r="H19049" i="1" s="1"/>
  <c r="I19049" i="1" s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G19043" i="1"/>
  <c r="H19043" i="1" s="1"/>
  <c r="I19043" i="1" s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G19015" i="1"/>
  <c r="H19015" i="1" s="1"/>
  <c r="I19015" i="1" s="1"/>
  <c r="J19014" i="1"/>
  <c r="G19014" i="1"/>
  <c r="H19014" i="1" s="1"/>
  <c r="I19014" i="1" s="1"/>
  <c r="J19013" i="1"/>
  <c r="H19013" i="1"/>
  <c r="I19013" i="1" s="1"/>
  <c r="G19013" i="1"/>
  <c r="J19012" i="1"/>
  <c r="H19012" i="1"/>
  <c r="I19012" i="1" s="1"/>
  <c r="G19012" i="1"/>
  <c r="J19011" i="1"/>
  <c r="I19011" i="1"/>
  <c r="G19011" i="1"/>
  <c r="H19011" i="1" s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G19004" i="1"/>
  <c r="H19004" i="1" s="1"/>
  <c r="I19004" i="1" s="1"/>
  <c r="J19003" i="1"/>
  <c r="H19003" i="1"/>
  <c r="I19003" i="1" s="1"/>
  <c r="G19003" i="1"/>
  <c r="J19002" i="1"/>
  <c r="H19002" i="1"/>
  <c r="I19002" i="1" s="1"/>
  <c r="G19002" i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H18997" i="1"/>
  <c r="I18997" i="1" s="1"/>
  <c r="G18997" i="1"/>
  <c r="J18996" i="1"/>
  <c r="H18996" i="1"/>
  <c r="I18996" i="1" s="1"/>
  <c r="G18996" i="1"/>
  <c r="J18995" i="1"/>
  <c r="G18995" i="1"/>
  <c r="H18995" i="1" s="1"/>
  <c r="I18995" i="1" s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H18987" i="1"/>
  <c r="I18987" i="1" s="1"/>
  <c r="G18987" i="1"/>
  <c r="J18986" i="1"/>
  <c r="H18986" i="1"/>
  <c r="I18986" i="1" s="1"/>
  <c r="G18986" i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H18981" i="1"/>
  <c r="I18981" i="1" s="1"/>
  <c r="G18981" i="1"/>
  <c r="J18980" i="1"/>
  <c r="H18980" i="1"/>
  <c r="I18980" i="1" s="1"/>
  <c r="G18980" i="1"/>
  <c r="J18979" i="1"/>
  <c r="I18979" i="1"/>
  <c r="G18979" i="1"/>
  <c r="H18979" i="1" s="1"/>
  <c r="J18978" i="1"/>
  <c r="G18978" i="1"/>
  <c r="H18978" i="1" s="1"/>
  <c r="I18978" i="1" s="1"/>
  <c r="J18977" i="1"/>
  <c r="I18977" i="1"/>
  <c r="H18977" i="1"/>
  <c r="G18977" i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G18972" i="1"/>
  <c r="H18972" i="1" s="1"/>
  <c r="I18972" i="1" s="1"/>
  <c r="J18971" i="1"/>
  <c r="H18971" i="1"/>
  <c r="I18971" i="1" s="1"/>
  <c r="G18971" i="1"/>
  <c r="J18970" i="1"/>
  <c r="H18970" i="1"/>
  <c r="I18970" i="1" s="1"/>
  <c r="G18970" i="1"/>
  <c r="J18969" i="1"/>
  <c r="G18969" i="1"/>
  <c r="H18969" i="1" s="1"/>
  <c r="I18969" i="1" s="1"/>
  <c r="J18968" i="1"/>
  <c r="H18968" i="1"/>
  <c r="I18968" i="1" s="1"/>
  <c r="G18968" i="1"/>
  <c r="J18967" i="1"/>
  <c r="G18967" i="1"/>
  <c r="H18967" i="1" s="1"/>
  <c r="I18967" i="1" s="1"/>
  <c r="J18966" i="1"/>
  <c r="G18966" i="1"/>
  <c r="H18966" i="1" s="1"/>
  <c r="I18966" i="1" s="1"/>
  <c r="J18965" i="1"/>
  <c r="H18965" i="1"/>
  <c r="I18965" i="1" s="1"/>
  <c r="G18965" i="1"/>
  <c r="J18964" i="1"/>
  <c r="H18964" i="1"/>
  <c r="I18964" i="1" s="1"/>
  <c r="G18964" i="1"/>
  <c r="J18963" i="1"/>
  <c r="I18963" i="1"/>
  <c r="G18963" i="1"/>
  <c r="H18963" i="1" s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I18807" i="1"/>
  <c r="G18807" i="1"/>
  <c r="H18807" i="1" s="1"/>
  <c r="J18806" i="1"/>
  <c r="H18806" i="1"/>
  <c r="I18806" i="1" s="1"/>
  <c r="G18806" i="1"/>
  <c r="J18805" i="1"/>
  <c r="I18805" i="1"/>
  <c r="G18805" i="1"/>
  <c r="H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I18799" i="1"/>
  <c r="G18799" i="1"/>
  <c r="H18799" i="1" s="1"/>
  <c r="J18798" i="1"/>
  <c r="H18798" i="1"/>
  <c r="I18798" i="1" s="1"/>
  <c r="G18798" i="1"/>
  <c r="J18797" i="1"/>
  <c r="I18797" i="1"/>
  <c r="G18797" i="1"/>
  <c r="H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H18792" i="1"/>
  <c r="I18792" i="1" s="1"/>
  <c r="G18792" i="1"/>
  <c r="J18791" i="1"/>
  <c r="I18791" i="1"/>
  <c r="G18791" i="1"/>
  <c r="H18791" i="1" s="1"/>
  <c r="J18790" i="1"/>
  <c r="H18790" i="1"/>
  <c r="I18790" i="1" s="1"/>
  <c r="G18790" i="1"/>
  <c r="J18789" i="1"/>
  <c r="I18789" i="1"/>
  <c r="G18789" i="1"/>
  <c r="H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I18783" i="1"/>
  <c r="G18783" i="1"/>
  <c r="H18783" i="1" s="1"/>
  <c r="J18782" i="1"/>
  <c r="H18782" i="1"/>
  <c r="I18782" i="1" s="1"/>
  <c r="G18782" i="1"/>
  <c r="J18781" i="1"/>
  <c r="I18781" i="1"/>
  <c r="G18781" i="1"/>
  <c r="H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I18775" i="1"/>
  <c r="G18775" i="1"/>
  <c r="H18775" i="1" s="1"/>
  <c r="J18774" i="1"/>
  <c r="H18774" i="1"/>
  <c r="I18774" i="1" s="1"/>
  <c r="G18774" i="1"/>
  <c r="J18773" i="1"/>
  <c r="I18773" i="1"/>
  <c r="G18773" i="1"/>
  <c r="H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I18767" i="1"/>
  <c r="G18767" i="1"/>
  <c r="H18767" i="1" s="1"/>
  <c r="J18766" i="1"/>
  <c r="H18766" i="1"/>
  <c r="I18766" i="1" s="1"/>
  <c r="G18766" i="1"/>
  <c r="J18765" i="1"/>
  <c r="I18765" i="1"/>
  <c r="G18765" i="1"/>
  <c r="H18765" i="1" s="1"/>
  <c r="J18764" i="1"/>
  <c r="H18764" i="1"/>
  <c r="I18764" i="1" s="1"/>
  <c r="G18764" i="1"/>
  <c r="J18763" i="1"/>
  <c r="G18763" i="1"/>
  <c r="H18763" i="1" s="1"/>
  <c r="I18763" i="1" s="1"/>
  <c r="J18762" i="1"/>
  <c r="H18762" i="1"/>
  <c r="I18762" i="1" s="1"/>
  <c r="G18762" i="1"/>
  <c r="J18761" i="1"/>
  <c r="G18761" i="1"/>
  <c r="H18761" i="1" s="1"/>
  <c r="I18761" i="1" s="1"/>
  <c r="J18760" i="1"/>
  <c r="H18760" i="1"/>
  <c r="I18760" i="1" s="1"/>
  <c r="G18760" i="1"/>
  <c r="J18759" i="1"/>
  <c r="I18759" i="1"/>
  <c r="G18759" i="1"/>
  <c r="H18759" i="1" s="1"/>
  <c r="J18758" i="1"/>
  <c r="H18758" i="1"/>
  <c r="I18758" i="1" s="1"/>
  <c r="G18758" i="1"/>
  <c r="J18757" i="1"/>
  <c r="I18757" i="1"/>
  <c r="G18757" i="1"/>
  <c r="H18757" i="1" s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I18751" i="1"/>
  <c r="G18751" i="1"/>
  <c r="H18751" i="1" s="1"/>
  <c r="J18750" i="1"/>
  <c r="H18750" i="1"/>
  <c r="I18750" i="1" s="1"/>
  <c r="G18750" i="1"/>
  <c r="J18749" i="1"/>
  <c r="I18749" i="1"/>
  <c r="G18749" i="1"/>
  <c r="H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I18743" i="1"/>
  <c r="G18743" i="1"/>
  <c r="H18743" i="1" s="1"/>
  <c r="J18742" i="1"/>
  <c r="H18742" i="1"/>
  <c r="I18742" i="1" s="1"/>
  <c r="G18742" i="1"/>
  <c r="J18741" i="1"/>
  <c r="I18741" i="1"/>
  <c r="G18741" i="1"/>
  <c r="H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I18735" i="1"/>
  <c r="G18735" i="1"/>
  <c r="H18735" i="1" s="1"/>
  <c r="J18734" i="1"/>
  <c r="H18734" i="1"/>
  <c r="I18734" i="1" s="1"/>
  <c r="G18734" i="1"/>
  <c r="J18733" i="1"/>
  <c r="I18733" i="1"/>
  <c r="G18733" i="1"/>
  <c r="H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I18727" i="1"/>
  <c r="G18727" i="1"/>
  <c r="H18727" i="1" s="1"/>
  <c r="J18726" i="1"/>
  <c r="H18726" i="1"/>
  <c r="I18726" i="1" s="1"/>
  <c r="G18726" i="1"/>
  <c r="J18725" i="1"/>
  <c r="I18725" i="1"/>
  <c r="G18725" i="1"/>
  <c r="H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I18719" i="1"/>
  <c r="G18719" i="1"/>
  <c r="H18719" i="1" s="1"/>
  <c r="J18718" i="1"/>
  <c r="H18718" i="1"/>
  <c r="I18718" i="1" s="1"/>
  <c r="G18718" i="1"/>
  <c r="J18717" i="1"/>
  <c r="I18717" i="1"/>
  <c r="G18717" i="1"/>
  <c r="H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I18711" i="1"/>
  <c r="G18711" i="1"/>
  <c r="H18711" i="1" s="1"/>
  <c r="J18710" i="1"/>
  <c r="H18710" i="1"/>
  <c r="I18710" i="1" s="1"/>
  <c r="G18710" i="1"/>
  <c r="J18709" i="1"/>
  <c r="I18709" i="1"/>
  <c r="G18709" i="1"/>
  <c r="H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I18703" i="1"/>
  <c r="G18703" i="1"/>
  <c r="H18703" i="1" s="1"/>
  <c r="J18702" i="1"/>
  <c r="H18702" i="1"/>
  <c r="I18702" i="1" s="1"/>
  <c r="G18702" i="1"/>
  <c r="J18701" i="1"/>
  <c r="I18701" i="1"/>
  <c r="G18701" i="1"/>
  <c r="H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I18695" i="1"/>
  <c r="G18695" i="1"/>
  <c r="H18695" i="1" s="1"/>
  <c r="J18694" i="1"/>
  <c r="H18694" i="1"/>
  <c r="I18694" i="1" s="1"/>
  <c r="G18694" i="1"/>
  <c r="J18693" i="1"/>
  <c r="I18693" i="1"/>
  <c r="G18693" i="1"/>
  <c r="H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I18687" i="1"/>
  <c r="G18687" i="1"/>
  <c r="H18687" i="1" s="1"/>
  <c r="J18686" i="1"/>
  <c r="H18686" i="1"/>
  <c r="I18686" i="1" s="1"/>
  <c r="G18686" i="1"/>
  <c r="J18685" i="1"/>
  <c r="I18685" i="1"/>
  <c r="G18685" i="1"/>
  <c r="H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I18679" i="1"/>
  <c r="G18679" i="1"/>
  <c r="H18679" i="1" s="1"/>
  <c r="J18678" i="1"/>
  <c r="H18678" i="1"/>
  <c r="I18678" i="1" s="1"/>
  <c r="G18678" i="1"/>
  <c r="J18677" i="1"/>
  <c r="I18677" i="1"/>
  <c r="G18677" i="1"/>
  <c r="H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I18671" i="1"/>
  <c r="G18671" i="1"/>
  <c r="H18671" i="1" s="1"/>
  <c r="J18670" i="1"/>
  <c r="H18670" i="1"/>
  <c r="I18670" i="1" s="1"/>
  <c r="G18670" i="1"/>
  <c r="J18669" i="1"/>
  <c r="I18669" i="1"/>
  <c r="G18669" i="1"/>
  <c r="H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I18663" i="1"/>
  <c r="G18663" i="1"/>
  <c r="H18663" i="1" s="1"/>
  <c r="J18662" i="1"/>
  <c r="H18662" i="1"/>
  <c r="I18662" i="1" s="1"/>
  <c r="G18662" i="1"/>
  <c r="J18661" i="1"/>
  <c r="I18661" i="1"/>
  <c r="G18661" i="1"/>
  <c r="H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I18651" i="1"/>
  <c r="H18651" i="1"/>
  <c r="G18651" i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I18647" i="1"/>
  <c r="G18647" i="1"/>
  <c r="H18647" i="1" s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I18635" i="1"/>
  <c r="H18635" i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I18631" i="1"/>
  <c r="G18631" i="1"/>
  <c r="H18631" i="1" s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I18619" i="1"/>
  <c r="H18619" i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I18615" i="1"/>
  <c r="G18615" i="1"/>
  <c r="H18615" i="1" s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I18599" i="1"/>
  <c r="G18599" i="1"/>
  <c r="H18599" i="1" s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I18577" i="1"/>
  <c r="G18577" i="1"/>
  <c r="H18577" i="1" s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G18567" i="1"/>
  <c r="H18567" i="1" s="1"/>
  <c r="I18567" i="1" s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G18551" i="1"/>
  <c r="H18551" i="1" s="1"/>
  <c r="I18551" i="1" s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G18547" i="1"/>
  <c r="H18547" i="1" s="1"/>
  <c r="I18547" i="1" s="1"/>
  <c r="J18546" i="1"/>
  <c r="H18546" i="1"/>
  <c r="I18546" i="1" s="1"/>
  <c r="G18546" i="1"/>
  <c r="J18545" i="1"/>
  <c r="I18545" i="1"/>
  <c r="G18545" i="1"/>
  <c r="H18545" i="1" s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I18539" i="1"/>
  <c r="H18539" i="1"/>
  <c r="G18539" i="1"/>
  <c r="J18538" i="1"/>
  <c r="G18538" i="1"/>
  <c r="H18538" i="1" s="1"/>
  <c r="I18538" i="1" s="1"/>
  <c r="J18537" i="1"/>
  <c r="H18537" i="1"/>
  <c r="I18537" i="1" s="1"/>
  <c r="G18537" i="1"/>
  <c r="J18536" i="1"/>
  <c r="H18536" i="1"/>
  <c r="I18536" i="1" s="1"/>
  <c r="G18536" i="1"/>
  <c r="J18535" i="1"/>
  <c r="I18535" i="1"/>
  <c r="G18535" i="1"/>
  <c r="H18535" i="1" s="1"/>
  <c r="J18534" i="1"/>
  <c r="G18534" i="1"/>
  <c r="H18534" i="1" s="1"/>
  <c r="I18534" i="1" s="1"/>
  <c r="J18533" i="1"/>
  <c r="H18533" i="1"/>
  <c r="I18533" i="1" s="1"/>
  <c r="G18533" i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I18529" i="1"/>
  <c r="G18529" i="1"/>
  <c r="H18529" i="1" s="1"/>
  <c r="J18528" i="1"/>
  <c r="G18528" i="1"/>
  <c r="H18528" i="1" s="1"/>
  <c r="I18528" i="1" s="1"/>
  <c r="J18527" i="1"/>
  <c r="H18527" i="1"/>
  <c r="I18527" i="1" s="1"/>
  <c r="G18527" i="1"/>
  <c r="J18526" i="1"/>
  <c r="H18526" i="1"/>
  <c r="I18526" i="1" s="1"/>
  <c r="G18526" i="1"/>
  <c r="J18525" i="1"/>
  <c r="G18525" i="1"/>
  <c r="H18525" i="1" s="1"/>
  <c r="I18525" i="1" s="1"/>
  <c r="J18524" i="1"/>
  <c r="G18524" i="1"/>
  <c r="H18524" i="1" s="1"/>
  <c r="I18524" i="1" s="1"/>
  <c r="J18523" i="1"/>
  <c r="I18523" i="1"/>
  <c r="H18523" i="1"/>
  <c r="G18523" i="1"/>
  <c r="J18522" i="1"/>
  <c r="G18522" i="1"/>
  <c r="H18522" i="1" s="1"/>
  <c r="I18522" i="1" s="1"/>
  <c r="J18521" i="1"/>
  <c r="H18521" i="1"/>
  <c r="I18521" i="1" s="1"/>
  <c r="G18521" i="1"/>
  <c r="J18520" i="1"/>
  <c r="H18520" i="1"/>
  <c r="I18520" i="1" s="1"/>
  <c r="G18520" i="1"/>
  <c r="J18519" i="1"/>
  <c r="I18519" i="1"/>
  <c r="G18519" i="1"/>
  <c r="H18519" i="1" s="1"/>
  <c r="J18518" i="1"/>
  <c r="G18518" i="1"/>
  <c r="H18518" i="1" s="1"/>
  <c r="I18518" i="1" s="1"/>
  <c r="J18517" i="1"/>
  <c r="H18517" i="1"/>
  <c r="I18517" i="1" s="1"/>
  <c r="G18517" i="1"/>
  <c r="J18516" i="1"/>
  <c r="H18516" i="1"/>
  <c r="I18516" i="1" s="1"/>
  <c r="G18516" i="1"/>
  <c r="J18515" i="1"/>
  <c r="G18515" i="1"/>
  <c r="H18515" i="1" s="1"/>
  <c r="I18515" i="1" s="1"/>
  <c r="J18514" i="1"/>
  <c r="H18514" i="1"/>
  <c r="I18514" i="1" s="1"/>
  <c r="G18514" i="1"/>
  <c r="J18513" i="1"/>
  <c r="I18513" i="1"/>
  <c r="G18513" i="1"/>
  <c r="H18513" i="1" s="1"/>
  <c r="J18512" i="1"/>
  <c r="G18512" i="1"/>
  <c r="H18512" i="1" s="1"/>
  <c r="I18512" i="1" s="1"/>
  <c r="J18511" i="1"/>
  <c r="H18511" i="1"/>
  <c r="I18511" i="1" s="1"/>
  <c r="G18511" i="1"/>
  <c r="J18510" i="1"/>
  <c r="H18510" i="1"/>
  <c r="I18510" i="1" s="1"/>
  <c r="G18510" i="1"/>
  <c r="J18509" i="1"/>
  <c r="G18509" i="1"/>
  <c r="H18509" i="1" s="1"/>
  <c r="I18509" i="1" s="1"/>
  <c r="J18508" i="1"/>
  <c r="G18508" i="1"/>
  <c r="H18508" i="1" s="1"/>
  <c r="I18508" i="1" s="1"/>
  <c r="J18507" i="1"/>
  <c r="I18507" i="1"/>
  <c r="H18507" i="1"/>
  <c r="G18507" i="1"/>
  <c r="J18506" i="1"/>
  <c r="G18506" i="1"/>
  <c r="H18506" i="1" s="1"/>
  <c r="I18506" i="1" s="1"/>
  <c r="J18505" i="1"/>
  <c r="H18505" i="1"/>
  <c r="I18505" i="1" s="1"/>
  <c r="G18505" i="1"/>
  <c r="J18504" i="1"/>
  <c r="H18504" i="1"/>
  <c r="I18504" i="1" s="1"/>
  <c r="G18504" i="1"/>
  <c r="J18503" i="1"/>
  <c r="I18503" i="1"/>
  <c r="G18503" i="1"/>
  <c r="H18503" i="1" s="1"/>
  <c r="J18502" i="1"/>
  <c r="G18502" i="1"/>
  <c r="H18502" i="1" s="1"/>
  <c r="I18502" i="1" s="1"/>
  <c r="J18501" i="1"/>
  <c r="H18501" i="1"/>
  <c r="I18501" i="1" s="1"/>
  <c r="G18501" i="1"/>
  <c r="J18500" i="1"/>
  <c r="H18500" i="1"/>
  <c r="I18500" i="1" s="1"/>
  <c r="G18500" i="1"/>
  <c r="J18499" i="1"/>
  <c r="G18499" i="1"/>
  <c r="H18499" i="1" s="1"/>
  <c r="I18499" i="1" s="1"/>
  <c r="J18498" i="1"/>
  <c r="H18498" i="1"/>
  <c r="I18498" i="1" s="1"/>
  <c r="G18498" i="1"/>
  <c r="J18497" i="1"/>
  <c r="I18497" i="1"/>
  <c r="G18497" i="1"/>
  <c r="H18497" i="1" s="1"/>
  <c r="J18496" i="1"/>
  <c r="G18496" i="1"/>
  <c r="H18496" i="1" s="1"/>
  <c r="I18496" i="1" s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G18492" i="1"/>
  <c r="H18492" i="1" s="1"/>
  <c r="I18492" i="1" s="1"/>
  <c r="J18491" i="1"/>
  <c r="I18491" i="1"/>
  <c r="H18491" i="1"/>
  <c r="G18491" i="1"/>
  <c r="J18490" i="1"/>
  <c r="G18490" i="1"/>
  <c r="H18490" i="1" s="1"/>
  <c r="I18490" i="1" s="1"/>
  <c r="J18489" i="1"/>
  <c r="H18489" i="1"/>
  <c r="I18489" i="1" s="1"/>
  <c r="G18489" i="1"/>
  <c r="J18488" i="1"/>
  <c r="H18488" i="1"/>
  <c r="I18488" i="1" s="1"/>
  <c r="G18488" i="1"/>
  <c r="J18487" i="1"/>
  <c r="G18487" i="1"/>
  <c r="H18487" i="1" s="1"/>
  <c r="I18487" i="1" s="1"/>
  <c r="J18486" i="1"/>
  <c r="G18486" i="1"/>
  <c r="H18486" i="1" s="1"/>
  <c r="I18486" i="1" s="1"/>
  <c r="J18485" i="1"/>
  <c r="H18485" i="1"/>
  <c r="I18485" i="1" s="1"/>
  <c r="G18485" i="1"/>
  <c r="J18484" i="1"/>
  <c r="H18484" i="1"/>
  <c r="I18484" i="1" s="1"/>
  <c r="G18484" i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G18480" i="1"/>
  <c r="H18480" i="1" s="1"/>
  <c r="I18480" i="1" s="1"/>
  <c r="J18479" i="1"/>
  <c r="H18479" i="1"/>
  <c r="I18479" i="1" s="1"/>
  <c r="G18479" i="1"/>
  <c r="J18478" i="1"/>
  <c r="H18478" i="1"/>
  <c r="I18478" i="1" s="1"/>
  <c r="G18478" i="1"/>
  <c r="J18477" i="1"/>
  <c r="G18477" i="1"/>
  <c r="H18477" i="1" s="1"/>
  <c r="I18477" i="1" s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H18473" i="1"/>
  <c r="I18473" i="1" s="1"/>
  <c r="G18473" i="1"/>
  <c r="J18472" i="1"/>
  <c r="H18472" i="1"/>
  <c r="I18472" i="1" s="1"/>
  <c r="G18472" i="1"/>
  <c r="J18471" i="1"/>
  <c r="I18471" i="1"/>
  <c r="G18471" i="1"/>
  <c r="H18471" i="1" s="1"/>
  <c r="J18470" i="1"/>
  <c r="G18470" i="1"/>
  <c r="H18470" i="1" s="1"/>
  <c r="I18470" i="1" s="1"/>
  <c r="J18469" i="1"/>
  <c r="H18469" i="1"/>
  <c r="I18469" i="1" s="1"/>
  <c r="G18469" i="1"/>
  <c r="J18468" i="1"/>
  <c r="H18468" i="1"/>
  <c r="I18468" i="1" s="1"/>
  <c r="G18468" i="1"/>
  <c r="J18467" i="1"/>
  <c r="G18467" i="1"/>
  <c r="H18467" i="1" s="1"/>
  <c r="I18467" i="1" s="1"/>
  <c r="J18466" i="1"/>
  <c r="H18466" i="1"/>
  <c r="I18466" i="1" s="1"/>
  <c r="G18466" i="1"/>
  <c r="J18465" i="1"/>
  <c r="I18465" i="1"/>
  <c r="G18465" i="1"/>
  <c r="H18465" i="1" s="1"/>
  <c r="J18464" i="1"/>
  <c r="G18464" i="1"/>
  <c r="H18464" i="1" s="1"/>
  <c r="I18464" i="1" s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G18460" i="1"/>
  <c r="H18460" i="1" s="1"/>
  <c r="I18460" i="1" s="1"/>
  <c r="J18459" i="1"/>
  <c r="I18459" i="1"/>
  <c r="H18459" i="1"/>
  <c r="G18459" i="1"/>
  <c r="J18458" i="1"/>
  <c r="G18458" i="1"/>
  <c r="H18458" i="1" s="1"/>
  <c r="I18458" i="1" s="1"/>
  <c r="J18457" i="1"/>
  <c r="H18457" i="1"/>
  <c r="I18457" i="1" s="1"/>
  <c r="G18457" i="1"/>
  <c r="J18456" i="1"/>
  <c r="H18456" i="1"/>
  <c r="I18456" i="1" s="1"/>
  <c r="G18456" i="1"/>
  <c r="J18455" i="1"/>
  <c r="G18455" i="1"/>
  <c r="H18455" i="1" s="1"/>
  <c r="I18455" i="1" s="1"/>
  <c r="J18454" i="1"/>
  <c r="G18454" i="1"/>
  <c r="H18454" i="1" s="1"/>
  <c r="I18454" i="1" s="1"/>
  <c r="J18453" i="1"/>
  <c r="H18453" i="1"/>
  <c r="I18453" i="1" s="1"/>
  <c r="G18453" i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G18448" i="1"/>
  <c r="H18448" i="1" s="1"/>
  <c r="I18448" i="1" s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H18441" i="1"/>
  <c r="I18441" i="1" s="1"/>
  <c r="G18441" i="1"/>
  <c r="J18440" i="1"/>
  <c r="H18440" i="1"/>
  <c r="I18440" i="1" s="1"/>
  <c r="G18440" i="1"/>
  <c r="J18439" i="1"/>
  <c r="I18439" i="1"/>
  <c r="G18439" i="1"/>
  <c r="H18439" i="1" s="1"/>
  <c r="J18438" i="1"/>
  <c r="G18438" i="1"/>
  <c r="H18438" i="1" s="1"/>
  <c r="I18438" i="1" s="1"/>
  <c r="J18437" i="1"/>
  <c r="H18437" i="1"/>
  <c r="I18437" i="1" s="1"/>
  <c r="G18437" i="1"/>
  <c r="J18436" i="1"/>
  <c r="H18436" i="1"/>
  <c r="I18436" i="1" s="1"/>
  <c r="G18436" i="1"/>
  <c r="J18435" i="1"/>
  <c r="G18435" i="1"/>
  <c r="H18435" i="1" s="1"/>
  <c r="I18435" i="1" s="1"/>
  <c r="J18434" i="1"/>
  <c r="H18434" i="1"/>
  <c r="I18434" i="1" s="1"/>
  <c r="G18434" i="1"/>
  <c r="J18433" i="1"/>
  <c r="I18433" i="1"/>
  <c r="G18433" i="1"/>
  <c r="H18433" i="1" s="1"/>
  <c r="J18432" i="1"/>
  <c r="G18432" i="1"/>
  <c r="H18432" i="1" s="1"/>
  <c r="I18432" i="1" s="1"/>
  <c r="J18431" i="1"/>
  <c r="H18431" i="1"/>
  <c r="I18431" i="1" s="1"/>
  <c r="G18431" i="1"/>
  <c r="J18430" i="1"/>
  <c r="H18430" i="1"/>
  <c r="I18430" i="1" s="1"/>
  <c r="G18430" i="1"/>
  <c r="J18429" i="1"/>
  <c r="G18429" i="1"/>
  <c r="H18429" i="1" s="1"/>
  <c r="I18429" i="1" s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H18425" i="1"/>
  <c r="I18425" i="1" s="1"/>
  <c r="G18425" i="1"/>
  <c r="J18424" i="1"/>
  <c r="H18424" i="1"/>
  <c r="I18424" i="1" s="1"/>
  <c r="G18424" i="1"/>
  <c r="J18423" i="1"/>
  <c r="G18423" i="1"/>
  <c r="H18423" i="1" s="1"/>
  <c r="I18423" i="1" s="1"/>
  <c r="J18422" i="1"/>
  <c r="G18422" i="1"/>
  <c r="H18422" i="1" s="1"/>
  <c r="I18422" i="1" s="1"/>
  <c r="J18421" i="1"/>
  <c r="H18421" i="1"/>
  <c r="I18421" i="1" s="1"/>
  <c r="G18421" i="1"/>
  <c r="J18420" i="1"/>
  <c r="H18420" i="1"/>
  <c r="I18420" i="1" s="1"/>
  <c r="G18420" i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G18416" i="1"/>
  <c r="H18416" i="1" s="1"/>
  <c r="I18416" i="1" s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G18412" i="1"/>
  <c r="H18412" i="1" s="1"/>
  <c r="I18412" i="1" s="1"/>
  <c r="J18411" i="1"/>
  <c r="I18411" i="1"/>
  <c r="H18411" i="1"/>
  <c r="G18411" i="1"/>
  <c r="J18410" i="1"/>
  <c r="G18410" i="1"/>
  <c r="H18410" i="1" s="1"/>
  <c r="I18410" i="1" s="1"/>
  <c r="J18409" i="1"/>
  <c r="H18409" i="1"/>
  <c r="I18409" i="1" s="1"/>
  <c r="G18409" i="1"/>
  <c r="J18408" i="1"/>
  <c r="H18408" i="1"/>
  <c r="I18408" i="1" s="1"/>
  <c r="G18408" i="1"/>
  <c r="J18407" i="1"/>
  <c r="I18407" i="1"/>
  <c r="G18407" i="1"/>
  <c r="H18407" i="1" s="1"/>
  <c r="J18406" i="1"/>
  <c r="G18406" i="1"/>
  <c r="H18406" i="1" s="1"/>
  <c r="I18406" i="1" s="1"/>
  <c r="J18405" i="1"/>
  <c r="H18405" i="1"/>
  <c r="I18405" i="1" s="1"/>
  <c r="G18405" i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I18401" i="1"/>
  <c r="G18401" i="1"/>
  <c r="H18401" i="1" s="1"/>
  <c r="J18400" i="1"/>
  <c r="G18400" i="1"/>
  <c r="H18400" i="1" s="1"/>
  <c r="I18400" i="1" s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G18396" i="1"/>
  <c r="H18396" i="1" s="1"/>
  <c r="I18396" i="1" s="1"/>
  <c r="J18395" i="1"/>
  <c r="I18395" i="1"/>
  <c r="H18395" i="1"/>
  <c r="G18395" i="1"/>
  <c r="J18394" i="1"/>
  <c r="G18394" i="1"/>
  <c r="H18394" i="1" s="1"/>
  <c r="I18394" i="1" s="1"/>
  <c r="J18393" i="1"/>
  <c r="H18393" i="1"/>
  <c r="I18393" i="1" s="1"/>
  <c r="G18393" i="1"/>
  <c r="J18392" i="1"/>
  <c r="H18392" i="1"/>
  <c r="I18392" i="1" s="1"/>
  <c r="G18392" i="1"/>
  <c r="J18391" i="1"/>
  <c r="I18391" i="1"/>
  <c r="G18391" i="1"/>
  <c r="H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I18385" i="1"/>
  <c r="G18385" i="1"/>
  <c r="H18385" i="1" s="1"/>
  <c r="J18384" i="1"/>
  <c r="H18384" i="1"/>
  <c r="I18384" i="1" s="1"/>
  <c r="G18384" i="1"/>
  <c r="J18383" i="1"/>
  <c r="I18383" i="1"/>
  <c r="G18383" i="1"/>
  <c r="H18383" i="1" s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I18377" i="1"/>
  <c r="G18377" i="1"/>
  <c r="H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I18369" i="1"/>
  <c r="G18369" i="1"/>
  <c r="H18369" i="1" s="1"/>
  <c r="J18368" i="1"/>
  <c r="H18368" i="1"/>
  <c r="I18368" i="1" s="1"/>
  <c r="G18368" i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G17890" i="1"/>
  <c r="H17890" i="1" s="1"/>
  <c r="I17890" i="1" s="1"/>
  <c r="J17889" i="1"/>
  <c r="I17889" i="1"/>
  <c r="G17889" i="1"/>
  <c r="H17889" i="1" s="1"/>
  <c r="J17888" i="1"/>
  <c r="H17888" i="1"/>
  <c r="I17888" i="1" s="1"/>
  <c r="G17888" i="1"/>
  <c r="J17887" i="1"/>
  <c r="G17887" i="1"/>
  <c r="H17887" i="1" s="1"/>
  <c r="I17887" i="1" s="1"/>
  <c r="J17886" i="1"/>
  <c r="G17886" i="1"/>
  <c r="H17886" i="1" s="1"/>
  <c r="I17886" i="1" s="1"/>
  <c r="J17885" i="1"/>
  <c r="I17885" i="1"/>
  <c r="G17885" i="1"/>
  <c r="H17885" i="1" s="1"/>
  <c r="J17884" i="1"/>
  <c r="H17884" i="1"/>
  <c r="I17884" i="1" s="1"/>
  <c r="G17884" i="1"/>
  <c r="J17883" i="1"/>
  <c r="G17883" i="1"/>
  <c r="H17883" i="1" s="1"/>
  <c r="I17883" i="1" s="1"/>
  <c r="J17882" i="1"/>
  <c r="G17882" i="1"/>
  <c r="H17882" i="1" s="1"/>
  <c r="I17882" i="1" s="1"/>
  <c r="J17881" i="1"/>
  <c r="I17881" i="1"/>
  <c r="G17881" i="1"/>
  <c r="H17881" i="1" s="1"/>
  <c r="J17880" i="1"/>
  <c r="H17880" i="1"/>
  <c r="I17880" i="1" s="1"/>
  <c r="G17880" i="1"/>
  <c r="J17879" i="1"/>
  <c r="G17879" i="1"/>
  <c r="H17879" i="1" s="1"/>
  <c r="I17879" i="1" s="1"/>
  <c r="J17878" i="1"/>
  <c r="G17878" i="1"/>
  <c r="H17878" i="1" s="1"/>
  <c r="I17878" i="1" s="1"/>
  <c r="J17877" i="1"/>
  <c r="I17877" i="1"/>
  <c r="G17877" i="1"/>
  <c r="H17877" i="1" s="1"/>
  <c r="J17876" i="1"/>
  <c r="H17876" i="1"/>
  <c r="I17876" i="1" s="1"/>
  <c r="G17876" i="1"/>
  <c r="J17875" i="1"/>
  <c r="G17875" i="1"/>
  <c r="H17875" i="1" s="1"/>
  <c r="I17875" i="1" s="1"/>
  <c r="J17874" i="1"/>
  <c r="G17874" i="1"/>
  <c r="H17874" i="1" s="1"/>
  <c r="I17874" i="1" s="1"/>
  <c r="J17873" i="1"/>
  <c r="I17873" i="1"/>
  <c r="G17873" i="1"/>
  <c r="H17873" i="1" s="1"/>
  <c r="J17872" i="1"/>
  <c r="H17872" i="1"/>
  <c r="I17872" i="1" s="1"/>
  <c r="G17872" i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H17868" i="1"/>
  <c r="I17868" i="1" s="1"/>
  <c r="G17868" i="1"/>
  <c r="J17867" i="1"/>
  <c r="G17867" i="1"/>
  <c r="H17867" i="1" s="1"/>
  <c r="I17867" i="1" s="1"/>
  <c r="J17866" i="1"/>
  <c r="G17866" i="1"/>
  <c r="H17866" i="1" s="1"/>
  <c r="I17866" i="1" s="1"/>
  <c r="J17865" i="1"/>
  <c r="I17865" i="1"/>
  <c r="G17865" i="1"/>
  <c r="H17865" i="1" s="1"/>
  <c r="J17864" i="1"/>
  <c r="H17864" i="1"/>
  <c r="I17864" i="1" s="1"/>
  <c r="G17864" i="1"/>
  <c r="J17863" i="1"/>
  <c r="G17863" i="1"/>
  <c r="H17863" i="1" s="1"/>
  <c r="I17863" i="1" s="1"/>
  <c r="J17862" i="1"/>
  <c r="G17862" i="1"/>
  <c r="H17862" i="1" s="1"/>
  <c r="I17862" i="1" s="1"/>
  <c r="J17861" i="1"/>
  <c r="I17861" i="1"/>
  <c r="G17861" i="1"/>
  <c r="H17861" i="1" s="1"/>
  <c r="J17860" i="1"/>
  <c r="H17860" i="1"/>
  <c r="I17860" i="1" s="1"/>
  <c r="G17860" i="1"/>
  <c r="J17859" i="1"/>
  <c r="G17859" i="1"/>
  <c r="H17859" i="1" s="1"/>
  <c r="I17859" i="1" s="1"/>
  <c r="J17858" i="1"/>
  <c r="G17858" i="1"/>
  <c r="H17858" i="1" s="1"/>
  <c r="I17858" i="1" s="1"/>
  <c r="J17857" i="1"/>
  <c r="I17857" i="1"/>
  <c r="G17857" i="1"/>
  <c r="H17857" i="1" s="1"/>
  <c r="J17856" i="1"/>
  <c r="H17856" i="1"/>
  <c r="I17856" i="1" s="1"/>
  <c r="G17856" i="1"/>
  <c r="J17855" i="1"/>
  <c r="G17855" i="1"/>
  <c r="H17855" i="1" s="1"/>
  <c r="I17855" i="1" s="1"/>
  <c r="J17854" i="1"/>
  <c r="G17854" i="1"/>
  <c r="H17854" i="1" s="1"/>
  <c r="I17854" i="1" s="1"/>
  <c r="J17853" i="1"/>
  <c r="I17853" i="1"/>
  <c r="G17853" i="1"/>
  <c r="H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I17849" i="1"/>
  <c r="G17849" i="1"/>
  <c r="H17849" i="1" s="1"/>
  <c r="J17848" i="1"/>
  <c r="H17848" i="1"/>
  <c r="I17848" i="1" s="1"/>
  <c r="G17848" i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G17842" i="1"/>
  <c r="H17842" i="1" s="1"/>
  <c r="I17842" i="1" s="1"/>
  <c r="J17841" i="1"/>
  <c r="I17841" i="1"/>
  <c r="G17841" i="1"/>
  <c r="H17841" i="1" s="1"/>
  <c r="J17840" i="1"/>
  <c r="H17840" i="1"/>
  <c r="I17840" i="1" s="1"/>
  <c r="G17840" i="1"/>
  <c r="J17839" i="1"/>
  <c r="G17839" i="1"/>
  <c r="H17839" i="1" s="1"/>
  <c r="I17839" i="1" s="1"/>
  <c r="J17838" i="1"/>
  <c r="G17838" i="1"/>
  <c r="H17838" i="1" s="1"/>
  <c r="I17838" i="1" s="1"/>
  <c r="J17837" i="1"/>
  <c r="I17837" i="1"/>
  <c r="G17837" i="1"/>
  <c r="H17837" i="1" s="1"/>
  <c r="J17836" i="1"/>
  <c r="H17836" i="1"/>
  <c r="I17836" i="1" s="1"/>
  <c r="G17836" i="1"/>
  <c r="J17835" i="1"/>
  <c r="G17835" i="1"/>
  <c r="H17835" i="1" s="1"/>
  <c r="I17835" i="1" s="1"/>
  <c r="J17834" i="1"/>
  <c r="G17834" i="1"/>
  <c r="H17834" i="1" s="1"/>
  <c r="I17834" i="1" s="1"/>
  <c r="J17833" i="1"/>
  <c r="I17833" i="1"/>
  <c r="G17833" i="1"/>
  <c r="H17833" i="1" s="1"/>
  <c r="J17832" i="1"/>
  <c r="H17832" i="1"/>
  <c r="I17832" i="1" s="1"/>
  <c r="G17832" i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G17826" i="1"/>
  <c r="H17826" i="1" s="1"/>
  <c r="I17826" i="1" s="1"/>
  <c r="J17825" i="1"/>
  <c r="I17825" i="1"/>
  <c r="G17825" i="1"/>
  <c r="H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I17819" i="1"/>
  <c r="G17819" i="1"/>
  <c r="H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G17446" i="1"/>
  <c r="H17446" i="1" s="1"/>
  <c r="I17446" i="1" s="1"/>
  <c r="J17445" i="1"/>
  <c r="G17445" i="1"/>
  <c r="H17445" i="1" s="1"/>
  <c r="I17445" i="1" s="1"/>
  <c r="J17444" i="1"/>
  <c r="H17444" i="1"/>
  <c r="I17444" i="1" s="1"/>
  <c r="G17444" i="1"/>
  <c r="J17443" i="1"/>
  <c r="H17443" i="1"/>
  <c r="I17443" i="1" s="1"/>
  <c r="G17443" i="1"/>
  <c r="J17442" i="1"/>
  <c r="G17442" i="1"/>
  <c r="H17442" i="1" s="1"/>
  <c r="I17442" i="1" s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I17313" i="1"/>
  <c r="G17313" i="1"/>
  <c r="H17313" i="1" s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I17281" i="1"/>
  <c r="G17281" i="1"/>
  <c r="H17281" i="1" s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I17249" i="1"/>
  <c r="G17249" i="1"/>
  <c r="H17249" i="1" s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I17217" i="1"/>
  <c r="G17217" i="1"/>
  <c r="H17217" i="1" s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G17207" i="1"/>
  <c r="H17207" i="1" s="1"/>
  <c r="I17207" i="1" s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I17201" i="1"/>
  <c r="G17201" i="1"/>
  <c r="H17201" i="1" s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G17175" i="1"/>
  <c r="H17175" i="1" s="1"/>
  <c r="I17175" i="1" s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I17153" i="1"/>
  <c r="G17153" i="1"/>
  <c r="H17153" i="1" s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I17137" i="1"/>
  <c r="G17137" i="1"/>
  <c r="H17137" i="1" s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G17123" i="1"/>
  <c r="H17123" i="1" s="1"/>
  <c r="I17123" i="1" s="1"/>
  <c r="J17122" i="1"/>
  <c r="I17122" i="1"/>
  <c r="H17122" i="1"/>
  <c r="G17122" i="1"/>
  <c r="J17121" i="1"/>
  <c r="G17121" i="1"/>
  <c r="H17121" i="1" s="1"/>
  <c r="I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G17117" i="1"/>
  <c r="H17117" i="1" s="1"/>
  <c r="I17117" i="1" s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I17112" i="1"/>
  <c r="H17112" i="1"/>
  <c r="G17112" i="1"/>
  <c r="J17111" i="1"/>
  <c r="G17111" i="1"/>
  <c r="H17111" i="1" s="1"/>
  <c r="I17111" i="1" s="1"/>
  <c r="J17110" i="1"/>
  <c r="I17110" i="1"/>
  <c r="H17110" i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G17105" i="1"/>
  <c r="H17105" i="1" s="1"/>
  <c r="I17105" i="1" s="1"/>
  <c r="J17104" i="1"/>
  <c r="I17104" i="1"/>
  <c r="H17104" i="1"/>
  <c r="G17104" i="1"/>
  <c r="J17103" i="1"/>
  <c r="G17103" i="1"/>
  <c r="H17103" i="1" s="1"/>
  <c r="I17103" i="1" s="1"/>
  <c r="J17102" i="1"/>
  <c r="I17102" i="1"/>
  <c r="H17102" i="1"/>
  <c r="G17102" i="1"/>
  <c r="J17101" i="1"/>
  <c r="G17101" i="1"/>
  <c r="H17101" i="1" s="1"/>
  <c r="I17101" i="1" s="1"/>
  <c r="J17100" i="1"/>
  <c r="I17100" i="1"/>
  <c r="H17100" i="1"/>
  <c r="G17100" i="1"/>
  <c r="J17099" i="1"/>
  <c r="G17099" i="1"/>
  <c r="H17099" i="1" s="1"/>
  <c r="I17099" i="1" s="1"/>
  <c r="J17098" i="1"/>
  <c r="I17098" i="1"/>
  <c r="H17098" i="1"/>
  <c r="G17098" i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G17089" i="1"/>
  <c r="H17089" i="1" s="1"/>
  <c r="I17089" i="1" s="1"/>
  <c r="J17088" i="1"/>
  <c r="I17088" i="1"/>
  <c r="H17088" i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I16870" i="1"/>
  <c r="H16870" i="1"/>
  <c r="G16870" i="1"/>
  <c r="J16869" i="1"/>
  <c r="G16869" i="1"/>
  <c r="H16869" i="1" s="1"/>
  <c r="I16869" i="1" s="1"/>
  <c r="J16868" i="1"/>
  <c r="H16868" i="1"/>
  <c r="I16868" i="1" s="1"/>
  <c r="G16868" i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I16864" i="1"/>
  <c r="G16864" i="1"/>
  <c r="H16864" i="1" s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G16860" i="1"/>
  <c r="H16860" i="1" s="1"/>
  <c r="I16860" i="1" s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I16854" i="1"/>
  <c r="H16854" i="1"/>
  <c r="G16854" i="1"/>
  <c r="J16853" i="1"/>
  <c r="G16853" i="1"/>
  <c r="H16853" i="1" s="1"/>
  <c r="I16853" i="1" s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G16844" i="1"/>
  <c r="H16844" i="1" s="1"/>
  <c r="I16844" i="1" s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I16838" i="1"/>
  <c r="H16838" i="1"/>
  <c r="G16838" i="1"/>
  <c r="J16837" i="1"/>
  <c r="G16837" i="1"/>
  <c r="H16837" i="1" s="1"/>
  <c r="I16837" i="1" s="1"/>
  <c r="J16836" i="1"/>
  <c r="H16836" i="1"/>
  <c r="I16836" i="1" s="1"/>
  <c r="G16836" i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I16820" i="1"/>
  <c r="G16820" i="1"/>
  <c r="H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I16780" i="1"/>
  <c r="G16780" i="1"/>
  <c r="H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I16764" i="1"/>
  <c r="G16764" i="1"/>
  <c r="H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I16748" i="1"/>
  <c r="G16748" i="1"/>
  <c r="H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I16740" i="1"/>
  <c r="G16740" i="1"/>
  <c r="H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I16716" i="1"/>
  <c r="G16716" i="1"/>
  <c r="H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I16708" i="1"/>
  <c r="G16708" i="1"/>
  <c r="H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I16700" i="1"/>
  <c r="G16700" i="1"/>
  <c r="H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I16692" i="1"/>
  <c r="G16692" i="1"/>
  <c r="H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I16684" i="1"/>
  <c r="G16684" i="1"/>
  <c r="H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I16680" i="1"/>
  <c r="G16680" i="1"/>
  <c r="H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I16676" i="1"/>
  <c r="G16676" i="1"/>
  <c r="H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I16668" i="1"/>
  <c r="G16668" i="1"/>
  <c r="H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I16660" i="1"/>
  <c r="G16660" i="1"/>
  <c r="H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I16652" i="1"/>
  <c r="G16652" i="1"/>
  <c r="H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I16644" i="1"/>
  <c r="G16644" i="1"/>
  <c r="H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I16636" i="1"/>
  <c r="G16636" i="1"/>
  <c r="H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I16628" i="1"/>
  <c r="G16628" i="1"/>
  <c r="H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I16620" i="1"/>
  <c r="G16620" i="1"/>
  <c r="H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I16612" i="1"/>
  <c r="G16612" i="1"/>
  <c r="H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I16600" i="1"/>
  <c r="G16600" i="1"/>
  <c r="H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I16596" i="1"/>
  <c r="G16596" i="1"/>
  <c r="H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I16588" i="1"/>
  <c r="G16588" i="1"/>
  <c r="H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I16580" i="1"/>
  <c r="G16580" i="1"/>
  <c r="H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I16572" i="1"/>
  <c r="G16572" i="1"/>
  <c r="H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I16568" i="1"/>
  <c r="G16568" i="1"/>
  <c r="H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I16564" i="1"/>
  <c r="G16564" i="1"/>
  <c r="H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I16560" i="1"/>
  <c r="G16560" i="1"/>
  <c r="H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I16552" i="1"/>
  <c r="G16552" i="1"/>
  <c r="H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I16548" i="1"/>
  <c r="G16548" i="1"/>
  <c r="H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I16540" i="1"/>
  <c r="G16540" i="1"/>
  <c r="H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I16536" i="1"/>
  <c r="G16536" i="1"/>
  <c r="H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I16532" i="1"/>
  <c r="G16532" i="1"/>
  <c r="H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I16516" i="1"/>
  <c r="G16516" i="1"/>
  <c r="H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I16504" i="1"/>
  <c r="G16504" i="1"/>
  <c r="H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I16500" i="1"/>
  <c r="G16500" i="1"/>
  <c r="H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I16496" i="1"/>
  <c r="G16496" i="1"/>
  <c r="H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G16488" i="1"/>
  <c r="H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I16484" i="1"/>
  <c r="G16484" i="1"/>
  <c r="H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I16480" i="1"/>
  <c r="G16480" i="1"/>
  <c r="H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I16472" i="1"/>
  <c r="G16472" i="1"/>
  <c r="H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G16468" i="1"/>
  <c r="H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I16464" i="1"/>
  <c r="G16464" i="1"/>
  <c r="H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I16452" i="1"/>
  <c r="G16452" i="1"/>
  <c r="H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I16444" i="1"/>
  <c r="G16444" i="1"/>
  <c r="H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I16440" i="1"/>
  <c r="G16440" i="1"/>
  <c r="H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I16436" i="1"/>
  <c r="G16436" i="1"/>
  <c r="H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I16424" i="1"/>
  <c r="G16424" i="1"/>
  <c r="H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I16420" i="1"/>
  <c r="G16420" i="1"/>
  <c r="H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I16408" i="1"/>
  <c r="G16408" i="1"/>
  <c r="H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I16404" i="1"/>
  <c r="G16404" i="1"/>
  <c r="H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I16400" i="1"/>
  <c r="G16400" i="1"/>
  <c r="H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I16396" i="1"/>
  <c r="G16396" i="1"/>
  <c r="H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I16376" i="1"/>
  <c r="G16376" i="1"/>
  <c r="H16376" i="1" s="1"/>
  <c r="J16375" i="1"/>
  <c r="G16375" i="1"/>
  <c r="H16375" i="1" s="1"/>
  <c r="I16375" i="1" s="1"/>
  <c r="J16374" i="1"/>
  <c r="I16374" i="1"/>
  <c r="G16374" i="1"/>
  <c r="H16374" i="1" s="1"/>
  <c r="J16373" i="1"/>
  <c r="G16373" i="1"/>
  <c r="H16373" i="1" s="1"/>
  <c r="I16373" i="1" s="1"/>
  <c r="J16372" i="1"/>
  <c r="I16372" i="1"/>
  <c r="G16372" i="1"/>
  <c r="H16372" i="1" s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I16360" i="1"/>
  <c r="G16360" i="1"/>
  <c r="H16360" i="1" s="1"/>
  <c r="J16359" i="1"/>
  <c r="G16359" i="1"/>
  <c r="H16359" i="1" s="1"/>
  <c r="I16359" i="1" s="1"/>
  <c r="J16358" i="1"/>
  <c r="I16358" i="1"/>
  <c r="G16358" i="1"/>
  <c r="H16358" i="1" s="1"/>
  <c r="J16357" i="1"/>
  <c r="G16357" i="1"/>
  <c r="H16357" i="1" s="1"/>
  <c r="I16357" i="1" s="1"/>
  <c r="J16356" i="1"/>
  <c r="I16356" i="1"/>
  <c r="G16356" i="1"/>
  <c r="H16356" i="1" s="1"/>
  <c r="J16355" i="1"/>
  <c r="G16355" i="1"/>
  <c r="H16355" i="1" s="1"/>
  <c r="I16355" i="1" s="1"/>
  <c r="J16354" i="1"/>
  <c r="I16354" i="1"/>
  <c r="G16354" i="1"/>
  <c r="H16354" i="1" s="1"/>
  <c r="J16353" i="1"/>
  <c r="G16353" i="1"/>
  <c r="H16353" i="1" s="1"/>
  <c r="I16353" i="1" s="1"/>
  <c r="J16352" i="1"/>
  <c r="I16352" i="1"/>
  <c r="G16352" i="1"/>
  <c r="H16352" i="1" s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H16346" i="1"/>
  <c r="I16346" i="1" s="1"/>
  <c r="G16346" i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H16342" i="1"/>
  <c r="I16342" i="1" s="1"/>
  <c r="G16342" i="1"/>
  <c r="J16341" i="1"/>
  <c r="G16341" i="1"/>
  <c r="H16341" i="1" s="1"/>
  <c r="I16341" i="1" s="1"/>
  <c r="J16340" i="1"/>
  <c r="G16340" i="1"/>
  <c r="H16340" i="1" s="1"/>
  <c r="I16340" i="1" s="1"/>
  <c r="J16339" i="1"/>
  <c r="I16339" i="1"/>
  <c r="G16339" i="1"/>
  <c r="H16339" i="1" s="1"/>
  <c r="J16338" i="1"/>
  <c r="H16338" i="1"/>
  <c r="I16338" i="1" s="1"/>
  <c r="G16338" i="1"/>
  <c r="J16337" i="1"/>
  <c r="G16337" i="1"/>
  <c r="H16337" i="1" s="1"/>
  <c r="I16337" i="1" s="1"/>
  <c r="J16336" i="1"/>
  <c r="G16336" i="1"/>
  <c r="H16336" i="1" s="1"/>
  <c r="I16336" i="1" s="1"/>
  <c r="J16335" i="1"/>
  <c r="I16335" i="1"/>
  <c r="G16335" i="1"/>
  <c r="H16335" i="1" s="1"/>
  <c r="J16334" i="1"/>
  <c r="H16334" i="1"/>
  <c r="I16334" i="1" s="1"/>
  <c r="G16334" i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H16330" i="1"/>
  <c r="I16330" i="1" s="1"/>
  <c r="G16330" i="1"/>
  <c r="J16329" i="1"/>
  <c r="G16329" i="1"/>
  <c r="H16329" i="1" s="1"/>
  <c r="I16329" i="1" s="1"/>
  <c r="J16328" i="1"/>
  <c r="G16328" i="1"/>
  <c r="H16328" i="1" s="1"/>
  <c r="I16328" i="1" s="1"/>
  <c r="J16327" i="1"/>
  <c r="I16327" i="1"/>
  <c r="G16327" i="1"/>
  <c r="H16327" i="1" s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I16323" i="1"/>
  <c r="G16323" i="1"/>
  <c r="H16323" i="1" s="1"/>
  <c r="J16322" i="1"/>
  <c r="H16322" i="1"/>
  <c r="I16322" i="1" s="1"/>
  <c r="G16322" i="1"/>
  <c r="J16321" i="1"/>
  <c r="G16321" i="1"/>
  <c r="H16321" i="1" s="1"/>
  <c r="I16321" i="1" s="1"/>
  <c r="J16320" i="1"/>
  <c r="I16320" i="1"/>
  <c r="G16320" i="1"/>
  <c r="H16320" i="1" s="1"/>
  <c r="J16319" i="1"/>
  <c r="I16319" i="1"/>
  <c r="G16319" i="1"/>
  <c r="H16319" i="1" s="1"/>
  <c r="J16318" i="1"/>
  <c r="H16318" i="1"/>
  <c r="I16318" i="1" s="1"/>
  <c r="G16318" i="1"/>
  <c r="J16317" i="1"/>
  <c r="G16317" i="1"/>
  <c r="H16317" i="1" s="1"/>
  <c r="I16317" i="1" s="1"/>
  <c r="J16316" i="1"/>
  <c r="G16316" i="1"/>
  <c r="H16316" i="1" s="1"/>
  <c r="I16316" i="1" s="1"/>
  <c r="J16315" i="1"/>
  <c r="I16315" i="1"/>
  <c r="G16315" i="1"/>
  <c r="H16315" i="1" s="1"/>
  <c r="J16314" i="1"/>
  <c r="H16314" i="1"/>
  <c r="I16314" i="1" s="1"/>
  <c r="G16314" i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H16310" i="1"/>
  <c r="I16310" i="1" s="1"/>
  <c r="G16310" i="1"/>
  <c r="J16309" i="1"/>
  <c r="G16309" i="1"/>
  <c r="H16309" i="1" s="1"/>
  <c r="I16309" i="1" s="1"/>
  <c r="J16308" i="1"/>
  <c r="G16308" i="1"/>
  <c r="H16308" i="1" s="1"/>
  <c r="I16308" i="1" s="1"/>
  <c r="J16307" i="1"/>
  <c r="I16307" i="1"/>
  <c r="G16307" i="1"/>
  <c r="H16307" i="1" s="1"/>
  <c r="J16306" i="1"/>
  <c r="H16306" i="1"/>
  <c r="I16306" i="1" s="1"/>
  <c r="G16306" i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H16302" i="1"/>
  <c r="I16302" i="1" s="1"/>
  <c r="G16302" i="1"/>
  <c r="J16301" i="1"/>
  <c r="G16301" i="1"/>
  <c r="H16301" i="1" s="1"/>
  <c r="I16301" i="1" s="1"/>
  <c r="J16300" i="1"/>
  <c r="G16300" i="1"/>
  <c r="H16300" i="1" s="1"/>
  <c r="I16300" i="1" s="1"/>
  <c r="J16299" i="1"/>
  <c r="I16299" i="1"/>
  <c r="G16299" i="1"/>
  <c r="H16299" i="1" s="1"/>
  <c r="J16298" i="1"/>
  <c r="H16298" i="1"/>
  <c r="I16298" i="1" s="1"/>
  <c r="G16298" i="1"/>
  <c r="J16297" i="1"/>
  <c r="G16297" i="1"/>
  <c r="H16297" i="1" s="1"/>
  <c r="I16297" i="1" s="1"/>
  <c r="J16296" i="1"/>
  <c r="I16296" i="1"/>
  <c r="G16296" i="1"/>
  <c r="H16296" i="1" s="1"/>
  <c r="J16295" i="1"/>
  <c r="I16295" i="1"/>
  <c r="G16295" i="1"/>
  <c r="H16295" i="1" s="1"/>
  <c r="J16294" i="1"/>
  <c r="H16294" i="1"/>
  <c r="I16294" i="1" s="1"/>
  <c r="G16294" i="1"/>
  <c r="J16293" i="1"/>
  <c r="G16293" i="1"/>
  <c r="H16293" i="1" s="1"/>
  <c r="I16293" i="1" s="1"/>
  <c r="J16292" i="1"/>
  <c r="G16292" i="1"/>
  <c r="H16292" i="1" s="1"/>
  <c r="I16292" i="1" s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I16288" i="1"/>
  <c r="G16288" i="1"/>
  <c r="H16288" i="1" s="1"/>
  <c r="J16287" i="1"/>
  <c r="I16287" i="1"/>
  <c r="G16287" i="1"/>
  <c r="H16287" i="1" s="1"/>
  <c r="J16286" i="1"/>
  <c r="H16286" i="1"/>
  <c r="I16286" i="1" s="1"/>
  <c r="G16286" i="1"/>
  <c r="J16285" i="1"/>
  <c r="G16285" i="1"/>
  <c r="H16285" i="1" s="1"/>
  <c r="I16285" i="1" s="1"/>
  <c r="J16284" i="1"/>
  <c r="G16284" i="1"/>
  <c r="H16284" i="1" s="1"/>
  <c r="I16284" i="1" s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H16278" i="1"/>
  <c r="I16278" i="1" s="1"/>
  <c r="G16278" i="1"/>
  <c r="J16277" i="1"/>
  <c r="G16277" i="1"/>
  <c r="H16277" i="1" s="1"/>
  <c r="I16277" i="1" s="1"/>
  <c r="J16276" i="1"/>
  <c r="G16276" i="1"/>
  <c r="H16276" i="1" s="1"/>
  <c r="I16276" i="1" s="1"/>
  <c r="J16275" i="1"/>
  <c r="I16275" i="1"/>
  <c r="G16275" i="1"/>
  <c r="H16275" i="1" s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H16270" i="1"/>
  <c r="I16270" i="1" s="1"/>
  <c r="G16270" i="1"/>
  <c r="J16269" i="1"/>
  <c r="G16269" i="1"/>
  <c r="H16269" i="1" s="1"/>
  <c r="I16269" i="1" s="1"/>
  <c r="J16268" i="1"/>
  <c r="G16268" i="1"/>
  <c r="H16268" i="1" s="1"/>
  <c r="I16268" i="1" s="1"/>
  <c r="J16267" i="1"/>
  <c r="I16267" i="1"/>
  <c r="G16267" i="1"/>
  <c r="H16267" i="1" s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H16262" i="1"/>
  <c r="I16262" i="1" s="1"/>
  <c r="G16262" i="1"/>
  <c r="J16261" i="1"/>
  <c r="G16261" i="1"/>
  <c r="H16261" i="1" s="1"/>
  <c r="I16261" i="1" s="1"/>
  <c r="J16260" i="1"/>
  <c r="G16260" i="1"/>
  <c r="H16260" i="1" s="1"/>
  <c r="I16260" i="1" s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H16254" i="1"/>
  <c r="I16254" i="1" s="1"/>
  <c r="G16254" i="1"/>
  <c r="J16253" i="1"/>
  <c r="G16253" i="1"/>
  <c r="H16253" i="1" s="1"/>
  <c r="I16253" i="1" s="1"/>
  <c r="J16252" i="1"/>
  <c r="G16252" i="1"/>
  <c r="H16252" i="1" s="1"/>
  <c r="I16252" i="1" s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H16246" i="1"/>
  <c r="I16246" i="1" s="1"/>
  <c r="G16246" i="1"/>
  <c r="J16245" i="1"/>
  <c r="G16245" i="1"/>
  <c r="H16245" i="1" s="1"/>
  <c r="I16245" i="1" s="1"/>
  <c r="J16244" i="1"/>
  <c r="G16244" i="1"/>
  <c r="H16244" i="1" s="1"/>
  <c r="I16244" i="1" s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I16240" i="1"/>
  <c r="G16240" i="1"/>
  <c r="H16240" i="1" s="1"/>
  <c r="J16239" i="1"/>
  <c r="I16239" i="1"/>
  <c r="G16239" i="1"/>
  <c r="H16239" i="1" s="1"/>
  <c r="J16238" i="1"/>
  <c r="H16238" i="1"/>
  <c r="I16238" i="1" s="1"/>
  <c r="G16238" i="1"/>
  <c r="J16237" i="1"/>
  <c r="G16237" i="1"/>
  <c r="H16237" i="1" s="1"/>
  <c r="I16237" i="1" s="1"/>
  <c r="J16236" i="1"/>
  <c r="I16236" i="1"/>
  <c r="G16236" i="1"/>
  <c r="H16236" i="1" s="1"/>
  <c r="J16235" i="1"/>
  <c r="I16235" i="1"/>
  <c r="G16235" i="1"/>
  <c r="H16235" i="1" s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I16227" i="1"/>
  <c r="G16227" i="1"/>
  <c r="H16227" i="1" s="1"/>
  <c r="J16226" i="1"/>
  <c r="H16226" i="1"/>
  <c r="I16226" i="1" s="1"/>
  <c r="G16226" i="1"/>
  <c r="J16225" i="1"/>
  <c r="G16225" i="1"/>
  <c r="H16225" i="1" s="1"/>
  <c r="I16225" i="1" s="1"/>
  <c r="J16224" i="1"/>
  <c r="I16224" i="1"/>
  <c r="G16224" i="1"/>
  <c r="H16224" i="1" s="1"/>
  <c r="J16223" i="1"/>
  <c r="I16223" i="1"/>
  <c r="G16223" i="1"/>
  <c r="H16223" i="1" s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I16211" i="1"/>
  <c r="G16211" i="1"/>
  <c r="H16211" i="1" s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I16207" i="1"/>
  <c r="G16207" i="1"/>
  <c r="H16207" i="1" s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I16203" i="1"/>
  <c r="G16203" i="1"/>
  <c r="H16203" i="1" s="1"/>
  <c r="J16202" i="1"/>
  <c r="H16202" i="1"/>
  <c r="I16202" i="1" s="1"/>
  <c r="G16202" i="1"/>
  <c r="J16201" i="1"/>
  <c r="G16201" i="1"/>
  <c r="H16201" i="1" s="1"/>
  <c r="I16201" i="1" s="1"/>
  <c r="J16200" i="1"/>
  <c r="I16200" i="1"/>
  <c r="G16200" i="1"/>
  <c r="H16200" i="1" s="1"/>
  <c r="J16199" i="1"/>
  <c r="I16199" i="1"/>
  <c r="G16199" i="1"/>
  <c r="H16199" i="1" s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I16191" i="1"/>
  <c r="G16191" i="1"/>
  <c r="H16191" i="1" s="1"/>
  <c r="J16190" i="1"/>
  <c r="H16190" i="1"/>
  <c r="I16190" i="1" s="1"/>
  <c r="G16190" i="1"/>
  <c r="J16189" i="1"/>
  <c r="I16189" i="1"/>
  <c r="G16189" i="1"/>
  <c r="H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I16182" i="1"/>
  <c r="H16182" i="1"/>
  <c r="G16182" i="1"/>
  <c r="J16181" i="1"/>
  <c r="I16181" i="1"/>
  <c r="G16181" i="1"/>
  <c r="H16181" i="1" s="1"/>
  <c r="J16180" i="1"/>
  <c r="H16180" i="1"/>
  <c r="I16180" i="1" s="1"/>
  <c r="G16180" i="1"/>
  <c r="J16179" i="1"/>
  <c r="I16179" i="1"/>
  <c r="G16179" i="1"/>
  <c r="H16179" i="1" s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H16164" i="1"/>
  <c r="I16164" i="1" s="1"/>
  <c r="G16164" i="1"/>
  <c r="J16163" i="1"/>
  <c r="H16163" i="1"/>
  <c r="I16163" i="1" s="1"/>
  <c r="G16163" i="1"/>
  <c r="J16162" i="1"/>
  <c r="G16162" i="1"/>
  <c r="H16162" i="1" s="1"/>
  <c r="I16162" i="1" s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H16148" i="1"/>
  <c r="I16148" i="1" s="1"/>
  <c r="G16148" i="1"/>
  <c r="J16147" i="1"/>
  <c r="H16147" i="1"/>
  <c r="I16147" i="1" s="1"/>
  <c r="G16147" i="1"/>
  <c r="J16146" i="1"/>
  <c r="G16146" i="1"/>
  <c r="H16146" i="1" s="1"/>
  <c r="I16146" i="1" s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H16140" i="1"/>
  <c r="I16140" i="1" s="1"/>
  <c r="G16140" i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H16132" i="1"/>
  <c r="I16132" i="1" s="1"/>
  <c r="G16132" i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H16116" i="1"/>
  <c r="I16116" i="1" s="1"/>
  <c r="G16116" i="1"/>
  <c r="J16115" i="1"/>
  <c r="H16115" i="1"/>
  <c r="I16115" i="1" s="1"/>
  <c r="G16115" i="1"/>
  <c r="J16114" i="1"/>
  <c r="G16114" i="1"/>
  <c r="H16114" i="1" s="1"/>
  <c r="I16114" i="1" s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H16107" i="1"/>
  <c r="I16107" i="1" s="1"/>
  <c r="G16107" i="1"/>
  <c r="J16106" i="1"/>
  <c r="G16106" i="1"/>
  <c r="H16106" i="1" s="1"/>
  <c r="I16106" i="1" s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H16100" i="1"/>
  <c r="I16100" i="1" s="1"/>
  <c r="G16100" i="1"/>
  <c r="J16099" i="1"/>
  <c r="H16099" i="1"/>
  <c r="I16099" i="1" s="1"/>
  <c r="G16099" i="1"/>
  <c r="J16098" i="1"/>
  <c r="G16098" i="1"/>
  <c r="H16098" i="1" s="1"/>
  <c r="I16098" i="1" s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H16092" i="1"/>
  <c r="I16092" i="1" s="1"/>
  <c r="G16092" i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H16084" i="1"/>
  <c r="I16084" i="1" s="1"/>
  <c r="G16084" i="1"/>
  <c r="J16083" i="1"/>
  <c r="H16083" i="1"/>
  <c r="I16083" i="1" s="1"/>
  <c r="G16083" i="1"/>
  <c r="J16082" i="1"/>
  <c r="G16082" i="1"/>
  <c r="H16082" i="1" s="1"/>
  <c r="I16082" i="1" s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H16076" i="1"/>
  <c r="I16076" i="1" s="1"/>
  <c r="G16076" i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H16044" i="1"/>
  <c r="I16044" i="1" s="1"/>
  <c r="G16044" i="1"/>
  <c r="J16043" i="1"/>
  <c r="H16043" i="1"/>
  <c r="I16043" i="1" s="1"/>
  <c r="G16043" i="1"/>
  <c r="J16042" i="1"/>
  <c r="G16042" i="1"/>
  <c r="H16042" i="1" s="1"/>
  <c r="I16042" i="1" s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H15972" i="1"/>
  <c r="I15972" i="1" s="1"/>
  <c r="G15972" i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I15964" i="1"/>
  <c r="G15964" i="1"/>
  <c r="H15964" i="1" s="1"/>
  <c r="J15963" i="1"/>
  <c r="G15963" i="1"/>
  <c r="H15963" i="1" s="1"/>
  <c r="I15963" i="1" s="1"/>
  <c r="J15962" i="1"/>
  <c r="I15962" i="1"/>
  <c r="G15962" i="1"/>
  <c r="H15962" i="1" s="1"/>
  <c r="J15961" i="1"/>
  <c r="G15961" i="1"/>
  <c r="H15961" i="1" s="1"/>
  <c r="I15961" i="1" s="1"/>
  <c r="J15960" i="1"/>
  <c r="I15960" i="1"/>
  <c r="G15960" i="1"/>
  <c r="H15960" i="1" s="1"/>
  <c r="J15959" i="1"/>
  <c r="G15959" i="1"/>
  <c r="H15959" i="1" s="1"/>
  <c r="I15959" i="1" s="1"/>
  <c r="J15958" i="1"/>
  <c r="I15958" i="1"/>
  <c r="G15958" i="1"/>
  <c r="H15958" i="1" s="1"/>
  <c r="J15957" i="1"/>
  <c r="G15957" i="1"/>
  <c r="H15957" i="1" s="1"/>
  <c r="I15957" i="1" s="1"/>
  <c r="J15956" i="1"/>
  <c r="I15956" i="1"/>
  <c r="G15956" i="1"/>
  <c r="H15956" i="1" s="1"/>
  <c r="J15955" i="1"/>
  <c r="G15955" i="1"/>
  <c r="H15955" i="1" s="1"/>
  <c r="I15955" i="1" s="1"/>
  <c r="J15954" i="1"/>
  <c r="I15954" i="1"/>
  <c r="G15954" i="1"/>
  <c r="H15954" i="1" s="1"/>
  <c r="J15953" i="1"/>
  <c r="G15953" i="1"/>
  <c r="H15953" i="1" s="1"/>
  <c r="I15953" i="1" s="1"/>
  <c r="J15952" i="1"/>
  <c r="I15952" i="1"/>
  <c r="G15952" i="1"/>
  <c r="H15952" i="1" s="1"/>
  <c r="J15951" i="1"/>
  <c r="G15951" i="1"/>
  <c r="H15951" i="1" s="1"/>
  <c r="I15951" i="1" s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G15947" i="1"/>
  <c r="H15947" i="1" s="1"/>
  <c r="I15947" i="1" s="1"/>
  <c r="J15946" i="1"/>
  <c r="I15946" i="1"/>
  <c r="G15946" i="1"/>
  <c r="H15946" i="1" s="1"/>
  <c r="J15945" i="1"/>
  <c r="G15945" i="1"/>
  <c r="H15945" i="1" s="1"/>
  <c r="I15945" i="1" s="1"/>
  <c r="J15944" i="1"/>
  <c r="I15944" i="1"/>
  <c r="G15944" i="1"/>
  <c r="H15944" i="1" s="1"/>
  <c r="J15943" i="1"/>
  <c r="G15943" i="1"/>
  <c r="H15943" i="1" s="1"/>
  <c r="I15943" i="1" s="1"/>
  <c r="J15942" i="1"/>
  <c r="I15942" i="1"/>
  <c r="G15942" i="1"/>
  <c r="H15942" i="1" s="1"/>
  <c r="J15941" i="1"/>
  <c r="G15941" i="1"/>
  <c r="H15941" i="1" s="1"/>
  <c r="I15941" i="1" s="1"/>
  <c r="J15940" i="1"/>
  <c r="I15940" i="1"/>
  <c r="G15940" i="1"/>
  <c r="H15940" i="1" s="1"/>
  <c r="J15939" i="1"/>
  <c r="G15939" i="1"/>
  <c r="H15939" i="1" s="1"/>
  <c r="I15939" i="1" s="1"/>
  <c r="J15938" i="1"/>
  <c r="I15938" i="1"/>
  <c r="G15938" i="1"/>
  <c r="H15938" i="1" s="1"/>
  <c r="J15937" i="1"/>
  <c r="G15937" i="1"/>
  <c r="H15937" i="1" s="1"/>
  <c r="I15937" i="1" s="1"/>
  <c r="J15936" i="1"/>
  <c r="I15936" i="1"/>
  <c r="G15936" i="1"/>
  <c r="H15936" i="1" s="1"/>
  <c r="J15935" i="1"/>
  <c r="G15935" i="1"/>
  <c r="H15935" i="1" s="1"/>
  <c r="I15935" i="1" s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G15931" i="1"/>
  <c r="H15931" i="1" s="1"/>
  <c r="I15931" i="1" s="1"/>
  <c r="J15930" i="1"/>
  <c r="I15930" i="1"/>
  <c r="G15930" i="1"/>
  <c r="H15930" i="1" s="1"/>
  <c r="J15929" i="1"/>
  <c r="G15929" i="1"/>
  <c r="H15929" i="1" s="1"/>
  <c r="I15929" i="1" s="1"/>
  <c r="J15928" i="1"/>
  <c r="I15928" i="1"/>
  <c r="G15928" i="1"/>
  <c r="H15928" i="1" s="1"/>
  <c r="J15927" i="1"/>
  <c r="G15927" i="1"/>
  <c r="H15927" i="1" s="1"/>
  <c r="I15927" i="1" s="1"/>
  <c r="J15926" i="1"/>
  <c r="I15926" i="1"/>
  <c r="G15926" i="1"/>
  <c r="H15926" i="1" s="1"/>
  <c r="J15925" i="1"/>
  <c r="G15925" i="1"/>
  <c r="H15925" i="1" s="1"/>
  <c r="I15925" i="1" s="1"/>
  <c r="J15924" i="1"/>
  <c r="I15924" i="1"/>
  <c r="G15924" i="1"/>
  <c r="H15924" i="1" s="1"/>
  <c r="J15923" i="1"/>
  <c r="G15923" i="1"/>
  <c r="H15923" i="1" s="1"/>
  <c r="I15923" i="1" s="1"/>
  <c r="J15922" i="1"/>
  <c r="I15922" i="1"/>
  <c r="G15922" i="1"/>
  <c r="H15922" i="1" s="1"/>
  <c r="J15921" i="1"/>
  <c r="G15921" i="1"/>
  <c r="H15921" i="1" s="1"/>
  <c r="I15921" i="1" s="1"/>
  <c r="J15920" i="1"/>
  <c r="I15920" i="1"/>
  <c r="G15920" i="1"/>
  <c r="H15920" i="1" s="1"/>
  <c r="J15919" i="1"/>
  <c r="G15919" i="1"/>
  <c r="H15919" i="1" s="1"/>
  <c r="I15919" i="1" s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G15915" i="1"/>
  <c r="H15915" i="1" s="1"/>
  <c r="I15915" i="1" s="1"/>
  <c r="J15914" i="1"/>
  <c r="I15914" i="1"/>
  <c r="G15914" i="1"/>
  <c r="H15914" i="1" s="1"/>
  <c r="J15913" i="1"/>
  <c r="G15913" i="1"/>
  <c r="H15913" i="1" s="1"/>
  <c r="I15913" i="1" s="1"/>
  <c r="J15912" i="1"/>
  <c r="I15912" i="1"/>
  <c r="G15912" i="1"/>
  <c r="H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I15906" i="1"/>
  <c r="G15906" i="1"/>
  <c r="H15906" i="1" s="1"/>
  <c r="J15905" i="1"/>
  <c r="G15905" i="1"/>
  <c r="H15905" i="1" s="1"/>
  <c r="I15905" i="1" s="1"/>
  <c r="J15904" i="1"/>
  <c r="I15904" i="1"/>
  <c r="G15904" i="1"/>
  <c r="H15904" i="1" s="1"/>
  <c r="J15903" i="1"/>
  <c r="G15903" i="1"/>
  <c r="H15903" i="1" s="1"/>
  <c r="I15903" i="1" s="1"/>
  <c r="J15902" i="1"/>
  <c r="I15902" i="1"/>
  <c r="G15902" i="1"/>
  <c r="H15902" i="1" s="1"/>
  <c r="J15901" i="1"/>
  <c r="G15901" i="1"/>
  <c r="H15901" i="1" s="1"/>
  <c r="I15901" i="1" s="1"/>
  <c r="J15900" i="1"/>
  <c r="I15900" i="1"/>
  <c r="G15900" i="1"/>
  <c r="H15900" i="1" s="1"/>
  <c r="J15899" i="1"/>
  <c r="G15899" i="1"/>
  <c r="H15899" i="1" s="1"/>
  <c r="I15899" i="1" s="1"/>
  <c r="J15898" i="1"/>
  <c r="I15898" i="1"/>
  <c r="G15898" i="1"/>
  <c r="H15898" i="1" s="1"/>
  <c r="J15897" i="1"/>
  <c r="G15897" i="1"/>
  <c r="H15897" i="1" s="1"/>
  <c r="I15897" i="1" s="1"/>
  <c r="J15896" i="1"/>
  <c r="I15896" i="1"/>
  <c r="G15896" i="1"/>
  <c r="H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I15890" i="1"/>
  <c r="G15890" i="1"/>
  <c r="H15890" i="1" s="1"/>
  <c r="J15889" i="1"/>
  <c r="G15889" i="1"/>
  <c r="H15889" i="1" s="1"/>
  <c r="I15889" i="1" s="1"/>
  <c r="J15888" i="1"/>
  <c r="I15888" i="1"/>
  <c r="G15888" i="1"/>
  <c r="H15888" i="1" s="1"/>
  <c r="J15887" i="1"/>
  <c r="G15887" i="1"/>
  <c r="H15887" i="1" s="1"/>
  <c r="I15887" i="1" s="1"/>
  <c r="J15886" i="1"/>
  <c r="I15886" i="1"/>
  <c r="G15886" i="1"/>
  <c r="H15886" i="1" s="1"/>
  <c r="J15885" i="1"/>
  <c r="G15885" i="1"/>
  <c r="H15885" i="1" s="1"/>
  <c r="I15885" i="1" s="1"/>
  <c r="J15884" i="1"/>
  <c r="I15884" i="1"/>
  <c r="G15884" i="1"/>
  <c r="H15884" i="1" s="1"/>
  <c r="J15883" i="1"/>
  <c r="G15883" i="1"/>
  <c r="H15883" i="1" s="1"/>
  <c r="I15883" i="1" s="1"/>
  <c r="J15882" i="1"/>
  <c r="I15882" i="1"/>
  <c r="G15882" i="1"/>
  <c r="H15882" i="1" s="1"/>
  <c r="J15881" i="1"/>
  <c r="G15881" i="1"/>
  <c r="H15881" i="1" s="1"/>
  <c r="I15881" i="1" s="1"/>
  <c r="J15880" i="1"/>
  <c r="I15880" i="1"/>
  <c r="G15880" i="1"/>
  <c r="H15880" i="1" s="1"/>
  <c r="J15879" i="1"/>
  <c r="G15879" i="1"/>
  <c r="H15879" i="1" s="1"/>
  <c r="I15879" i="1" s="1"/>
  <c r="J15878" i="1"/>
  <c r="I15878" i="1"/>
  <c r="G15878" i="1"/>
  <c r="H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I15874" i="1"/>
  <c r="G15874" i="1"/>
  <c r="H15874" i="1" s="1"/>
  <c r="J15873" i="1"/>
  <c r="G15873" i="1"/>
  <c r="H15873" i="1" s="1"/>
  <c r="I15873" i="1" s="1"/>
  <c r="J15872" i="1"/>
  <c r="I15872" i="1"/>
  <c r="G15872" i="1"/>
  <c r="H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I15868" i="1"/>
  <c r="G15868" i="1"/>
  <c r="H15868" i="1" s="1"/>
  <c r="J15867" i="1"/>
  <c r="G15867" i="1"/>
  <c r="H15867" i="1" s="1"/>
  <c r="I15867" i="1" s="1"/>
  <c r="J15866" i="1"/>
  <c r="I15866" i="1"/>
  <c r="G15866" i="1"/>
  <c r="H15866" i="1" s="1"/>
  <c r="J15865" i="1"/>
  <c r="G15865" i="1"/>
  <c r="H15865" i="1" s="1"/>
  <c r="I15865" i="1" s="1"/>
  <c r="J15864" i="1"/>
  <c r="I15864" i="1"/>
  <c r="G15864" i="1"/>
  <c r="H15864" i="1" s="1"/>
  <c r="J15863" i="1"/>
  <c r="G15863" i="1"/>
  <c r="H15863" i="1" s="1"/>
  <c r="I15863" i="1" s="1"/>
  <c r="J15862" i="1"/>
  <c r="I15862" i="1"/>
  <c r="G15862" i="1"/>
  <c r="H15862" i="1" s="1"/>
  <c r="J15861" i="1"/>
  <c r="G15861" i="1"/>
  <c r="H15861" i="1" s="1"/>
  <c r="I15861" i="1" s="1"/>
  <c r="J15860" i="1"/>
  <c r="I15860" i="1"/>
  <c r="G15860" i="1"/>
  <c r="H15860" i="1" s="1"/>
  <c r="J15859" i="1"/>
  <c r="G15859" i="1"/>
  <c r="H15859" i="1" s="1"/>
  <c r="I15859" i="1" s="1"/>
  <c r="J15858" i="1"/>
  <c r="I15858" i="1"/>
  <c r="G15858" i="1"/>
  <c r="H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I15852" i="1"/>
  <c r="G15852" i="1"/>
  <c r="H15852" i="1" s="1"/>
  <c r="J15851" i="1"/>
  <c r="G15851" i="1"/>
  <c r="H15851" i="1" s="1"/>
  <c r="I15851" i="1" s="1"/>
  <c r="J15850" i="1"/>
  <c r="I15850" i="1"/>
  <c r="G15850" i="1"/>
  <c r="H15850" i="1" s="1"/>
  <c r="J15849" i="1"/>
  <c r="G15849" i="1"/>
  <c r="H15849" i="1" s="1"/>
  <c r="I15849" i="1" s="1"/>
  <c r="J15848" i="1"/>
  <c r="I15848" i="1"/>
  <c r="G15848" i="1"/>
  <c r="H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I15844" i="1"/>
  <c r="G15844" i="1"/>
  <c r="H15844" i="1" s="1"/>
  <c r="J15843" i="1"/>
  <c r="G15843" i="1"/>
  <c r="H15843" i="1" s="1"/>
  <c r="I15843" i="1" s="1"/>
  <c r="J15842" i="1"/>
  <c r="I15842" i="1"/>
  <c r="G15842" i="1"/>
  <c r="H15842" i="1" s="1"/>
  <c r="J15841" i="1"/>
  <c r="G15841" i="1"/>
  <c r="H15841" i="1" s="1"/>
  <c r="I15841" i="1" s="1"/>
  <c r="J15840" i="1"/>
  <c r="I15840" i="1"/>
  <c r="G15840" i="1"/>
  <c r="H15840" i="1" s="1"/>
  <c r="J15839" i="1"/>
  <c r="G15839" i="1"/>
  <c r="H15839" i="1" s="1"/>
  <c r="I15839" i="1" s="1"/>
  <c r="J15838" i="1"/>
  <c r="I15838" i="1"/>
  <c r="G15838" i="1"/>
  <c r="H15838" i="1" s="1"/>
  <c r="J15837" i="1"/>
  <c r="G15837" i="1"/>
  <c r="H15837" i="1" s="1"/>
  <c r="I15837" i="1" s="1"/>
  <c r="J15836" i="1"/>
  <c r="I15836" i="1"/>
  <c r="G15836" i="1"/>
  <c r="H15836" i="1" s="1"/>
  <c r="J15835" i="1"/>
  <c r="G15835" i="1"/>
  <c r="H15835" i="1" s="1"/>
  <c r="I15835" i="1" s="1"/>
  <c r="J15834" i="1"/>
  <c r="I15834" i="1"/>
  <c r="G15834" i="1"/>
  <c r="H15834" i="1" s="1"/>
  <c r="J15833" i="1"/>
  <c r="G15833" i="1"/>
  <c r="H15833" i="1" s="1"/>
  <c r="I15833" i="1" s="1"/>
  <c r="J15832" i="1"/>
  <c r="I15832" i="1"/>
  <c r="G15832" i="1"/>
  <c r="H15832" i="1" s="1"/>
  <c r="J15831" i="1"/>
  <c r="G15831" i="1"/>
  <c r="H15831" i="1" s="1"/>
  <c r="I15831" i="1" s="1"/>
  <c r="J15830" i="1"/>
  <c r="I15830" i="1"/>
  <c r="G15830" i="1"/>
  <c r="H15830" i="1" s="1"/>
  <c r="J15829" i="1"/>
  <c r="G15829" i="1"/>
  <c r="H15829" i="1" s="1"/>
  <c r="I15829" i="1" s="1"/>
  <c r="J15828" i="1"/>
  <c r="I15828" i="1"/>
  <c r="G15828" i="1"/>
  <c r="H15828" i="1" s="1"/>
  <c r="J15827" i="1"/>
  <c r="G15827" i="1"/>
  <c r="H15827" i="1" s="1"/>
  <c r="I15827" i="1" s="1"/>
  <c r="J15826" i="1"/>
  <c r="I15826" i="1"/>
  <c r="G15826" i="1"/>
  <c r="H15826" i="1" s="1"/>
  <c r="J15825" i="1"/>
  <c r="G15825" i="1"/>
  <c r="H15825" i="1" s="1"/>
  <c r="I15825" i="1" s="1"/>
  <c r="J15824" i="1"/>
  <c r="I15824" i="1"/>
  <c r="G15824" i="1"/>
  <c r="H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I15820" i="1"/>
  <c r="G15820" i="1"/>
  <c r="H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I15816" i="1"/>
  <c r="G15816" i="1"/>
  <c r="H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I15810" i="1"/>
  <c r="G15810" i="1"/>
  <c r="H15810" i="1" s="1"/>
  <c r="J15809" i="1"/>
  <c r="G15809" i="1"/>
  <c r="H15809" i="1" s="1"/>
  <c r="I15809" i="1" s="1"/>
  <c r="J15808" i="1"/>
  <c r="I15808" i="1"/>
  <c r="G15808" i="1"/>
  <c r="H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I15800" i="1"/>
  <c r="G15800" i="1"/>
  <c r="H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I15796" i="1"/>
  <c r="G15796" i="1"/>
  <c r="H15796" i="1" s="1"/>
  <c r="J15795" i="1"/>
  <c r="G15795" i="1"/>
  <c r="H15795" i="1" s="1"/>
  <c r="I15795" i="1" s="1"/>
  <c r="J15794" i="1"/>
  <c r="I15794" i="1"/>
  <c r="G15794" i="1"/>
  <c r="H15794" i="1" s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I15784" i="1"/>
  <c r="G15784" i="1"/>
  <c r="H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I15778" i="1"/>
  <c r="G15778" i="1"/>
  <c r="H15778" i="1" s="1"/>
  <c r="J15777" i="1"/>
  <c r="G15777" i="1"/>
  <c r="H15777" i="1" s="1"/>
  <c r="I15777" i="1" s="1"/>
  <c r="J15776" i="1"/>
  <c r="I15776" i="1"/>
  <c r="G15776" i="1"/>
  <c r="H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I15768" i="1"/>
  <c r="G15768" i="1"/>
  <c r="H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I15762" i="1"/>
  <c r="G15762" i="1"/>
  <c r="H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I15752" i="1"/>
  <c r="G15752" i="1"/>
  <c r="H15752" i="1" s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I15746" i="1"/>
  <c r="G15746" i="1"/>
  <c r="H15746" i="1" s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I15736" i="1"/>
  <c r="G15736" i="1"/>
  <c r="H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I15732" i="1"/>
  <c r="G15732" i="1"/>
  <c r="H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I15728" i="1"/>
  <c r="G15728" i="1"/>
  <c r="H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I15720" i="1"/>
  <c r="G15720" i="1"/>
  <c r="H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I15716" i="1"/>
  <c r="G15716" i="1"/>
  <c r="H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I15704" i="1"/>
  <c r="G15704" i="1"/>
  <c r="H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I15640" i="1"/>
  <c r="G15640" i="1"/>
  <c r="H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I15634" i="1"/>
  <c r="G15634" i="1"/>
  <c r="H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I15618" i="1"/>
  <c r="G15618" i="1"/>
  <c r="H15618" i="1" s="1"/>
  <c r="J15617" i="1"/>
  <c r="G15617" i="1"/>
  <c r="H15617" i="1" s="1"/>
  <c r="I15617" i="1" s="1"/>
  <c r="J15616" i="1"/>
  <c r="I15616" i="1"/>
  <c r="G15616" i="1"/>
  <c r="H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I15602" i="1"/>
  <c r="G15602" i="1"/>
  <c r="H15602" i="1" s="1"/>
  <c r="J15601" i="1"/>
  <c r="G15601" i="1"/>
  <c r="H15601" i="1" s="1"/>
  <c r="I15601" i="1" s="1"/>
  <c r="J15600" i="1"/>
  <c r="I15600" i="1"/>
  <c r="G15600" i="1"/>
  <c r="H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I15596" i="1"/>
  <c r="G15596" i="1"/>
  <c r="H15596" i="1" s="1"/>
  <c r="J15595" i="1"/>
  <c r="G15595" i="1"/>
  <c r="H15595" i="1" s="1"/>
  <c r="I15595" i="1" s="1"/>
  <c r="J15594" i="1"/>
  <c r="I15594" i="1"/>
  <c r="G15594" i="1"/>
  <c r="H15594" i="1" s="1"/>
  <c r="J15593" i="1"/>
  <c r="G15593" i="1"/>
  <c r="H15593" i="1" s="1"/>
  <c r="I15593" i="1" s="1"/>
  <c r="J15592" i="1"/>
  <c r="I15592" i="1"/>
  <c r="G15592" i="1"/>
  <c r="H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I15586" i="1"/>
  <c r="G15586" i="1"/>
  <c r="H15586" i="1" s="1"/>
  <c r="J15585" i="1"/>
  <c r="G15585" i="1"/>
  <c r="H15585" i="1" s="1"/>
  <c r="I15585" i="1" s="1"/>
  <c r="J15584" i="1"/>
  <c r="I15584" i="1"/>
  <c r="G15584" i="1"/>
  <c r="H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I15580" i="1"/>
  <c r="G15580" i="1"/>
  <c r="H15580" i="1" s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I15576" i="1"/>
  <c r="G15576" i="1"/>
  <c r="H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I15570" i="1"/>
  <c r="G15570" i="1"/>
  <c r="H15570" i="1" s="1"/>
  <c r="J15569" i="1"/>
  <c r="G15569" i="1"/>
  <c r="H15569" i="1" s="1"/>
  <c r="I15569" i="1" s="1"/>
  <c r="J15568" i="1"/>
  <c r="I15568" i="1"/>
  <c r="G15568" i="1"/>
  <c r="H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I15564" i="1"/>
  <c r="G15564" i="1"/>
  <c r="H15564" i="1" s="1"/>
  <c r="J15563" i="1"/>
  <c r="G15563" i="1"/>
  <c r="H15563" i="1" s="1"/>
  <c r="I15563" i="1" s="1"/>
  <c r="J15562" i="1"/>
  <c r="I15562" i="1"/>
  <c r="G15562" i="1"/>
  <c r="H15562" i="1" s="1"/>
  <c r="J15561" i="1"/>
  <c r="G15561" i="1"/>
  <c r="H15561" i="1" s="1"/>
  <c r="I15561" i="1" s="1"/>
  <c r="J15560" i="1"/>
  <c r="I15560" i="1"/>
  <c r="G15560" i="1"/>
  <c r="H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I15556" i="1"/>
  <c r="G15556" i="1"/>
  <c r="H15556" i="1" s="1"/>
  <c r="J15555" i="1"/>
  <c r="G15555" i="1"/>
  <c r="H15555" i="1" s="1"/>
  <c r="I15555" i="1" s="1"/>
  <c r="J15554" i="1"/>
  <c r="I15554" i="1"/>
  <c r="G15554" i="1"/>
  <c r="H15554" i="1" s="1"/>
  <c r="J15553" i="1"/>
  <c r="G15553" i="1"/>
  <c r="H15553" i="1" s="1"/>
  <c r="I15553" i="1" s="1"/>
  <c r="J15552" i="1"/>
  <c r="I15552" i="1"/>
  <c r="G15552" i="1"/>
  <c r="H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I15548" i="1"/>
  <c r="G15548" i="1"/>
  <c r="H15548" i="1" s="1"/>
  <c r="J15547" i="1"/>
  <c r="G15547" i="1"/>
  <c r="H15547" i="1" s="1"/>
  <c r="I15547" i="1" s="1"/>
  <c r="J15546" i="1"/>
  <c r="I15546" i="1"/>
  <c r="G15546" i="1"/>
  <c r="H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I15540" i="1"/>
  <c r="G15540" i="1"/>
  <c r="H15540" i="1" s="1"/>
  <c r="J15539" i="1"/>
  <c r="G15539" i="1"/>
  <c r="H15539" i="1" s="1"/>
  <c r="I15539" i="1" s="1"/>
  <c r="J15538" i="1"/>
  <c r="I15538" i="1"/>
  <c r="G15538" i="1"/>
  <c r="H15538" i="1" s="1"/>
  <c r="J15537" i="1"/>
  <c r="G15537" i="1"/>
  <c r="H15537" i="1" s="1"/>
  <c r="I15537" i="1" s="1"/>
  <c r="J15536" i="1"/>
  <c r="I15536" i="1"/>
  <c r="G15536" i="1"/>
  <c r="H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I15524" i="1"/>
  <c r="G15524" i="1"/>
  <c r="H15524" i="1" s="1"/>
  <c r="J15523" i="1"/>
  <c r="G15523" i="1"/>
  <c r="H15523" i="1" s="1"/>
  <c r="I15523" i="1" s="1"/>
  <c r="J15522" i="1"/>
  <c r="I15522" i="1"/>
  <c r="G15522" i="1"/>
  <c r="H15522" i="1" s="1"/>
  <c r="J15521" i="1"/>
  <c r="G15521" i="1"/>
  <c r="H15521" i="1" s="1"/>
  <c r="I15521" i="1" s="1"/>
  <c r="J15520" i="1"/>
  <c r="I15520" i="1"/>
  <c r="G15520" i="1"/>
  <c r="H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I15508" i="1"/>
  <c r="G15508" i="1"/>
  <c r="H15508" i="1" s="1"/>
  <c r="J15507" i="1"/>
  <c r="G15507" i="1"/>
  <c r="H15507" i="1" s="1"/>
  <c r="I15507" i="1" s="1"/>
  <c r="J15506" i="1"/>
  <c r="I15506" i="1"/>
  <c r="G15506" i="1"/>
  <c r="H15506" i="1" s="1"/>
  <c r="J15505" i="1"/>
  <c r="G15505" i="1"/>
  <c r="H15505" i="1" s="1"/>
  <c r="I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I15492" i="1"/>
  <c r="G15492" i="1"/>
  <c r="H15492" i="1" s="1"/>
  <c r="J15491" i="1"/>
  <c r="G15491" i="1"/>
  <c r="H15491" i="1" s="1"/>
  <c r="I15491" i="1" s="1"/>
  <c r="J15490" i="1"/>
  <c r="I15490" i="1"/>
  <c r="G15490" i="1"/>
  <c r="H15490" i="1" s="1"/>
  <c r="J15489" i="1"/>
  <c r="G15489" i="1"/>
  <c r="H15489" i="1" s="1"/>
  <c r="I15489" i="1" s="1"/>
  <c r="J15488" i="1"/>
  <c r="I15488" i="1"/>
  <c r="G15488" i="1"/>
  <c r="H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I15476" i="1"/>
  <c r="G15476" i="1"/>
  <c r="H15476" i="1" s="1"/>
  <c r="J15475" i="1"/>
  <c r="G15475" i="1"/>
  <c r="H15475" i="1" s="1"/>
  <c r="I15475" i="1" s="1"/>
  <c r="J15474" i="1"/>
  <c r="I15474" i="1"/>
  <c r="G15474" i="1"/>
  <c r="H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I15464" i="1"/>
  <c r="G15464" i="1"/>
  <c r="H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I15460" i="1"/>
  <c r="G15460" i="1"/>
  <c r="H15460" i="1" s="1"/>
  <c r="J15459" i="1"/>
  <c r="G15459" i="1"/>
  <c r="H15459" i="1" s="1"/>
  <c r="I15459" i="1" s="1"/>
  <c r="J15458" i="1"/>
  <c r="I15458" i="1"/>
  <c r="G15458" i="1"/>
  <c r="H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I15442" i="1"/>
  <c r="G15442" i="1"/>
  <c r="H15442" i="1" s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G15427" i="1"/>
  <c r="H15427" i="1" s="1"/>
  <c r="I15427" i="1" s="1"/>
  <c r="J15426" i="1"/>
  <c r="I15426" i="1"/>
  <c r="G15426" i="1"/>
  <c r="H15426" i="1" s="1"/>
  <c r="J15425" i="1"/>
  <c r="G15425" i="1"/>
  <c r="H15425" i="1" s="1"/>
  <c r="I15425" i="1" s="1"/>
  <c r="J15424" i="1"/>
  <c r="I15424" i="1"/>
  <c r="G15424" i="1"/>
  <c r="H15424" i="1" s="1"/>
  <c r="J15423" i="1"/>
  <c r="G15423" i="1"/>
  <c r="H15423" i="1" s="1"/>
  <c r="I15423" i="1" s="1"/>
  <c r="J15422" i="1"/>
  <c r="I15422" i="1"/>
  <c r="G15422" i="1"/>
  <c r="H15422" i="1" s="1"/>
  <c r="J15421" i="1"/>
  <c r="G15421" i="1"/>
  <c r="H15421" i="1" s="1"/>
  <c r="I15421" i="1" s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I15416" i="1"/>
  <c r="G15416" i="1"/>
  <c r="H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I15412" i="1"/>
  <c r="G15412" i="1"/>
  <c r="H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I15402" i="1"/>
  <c r="G15402" i="1"/>
  <c r="H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I15396" i="1"/>
  <c r="G15396" i="1"/>
  <c r="H15396" i="1" s="1"/>
  <c r="J15395" i="1"/>
  <c r="G15395" i="1"/>
  <c r="H15395" i="1" s="1"/>
  <c r="I15395" i="1" s="1"/>
  <c r="J15394" i="1"/>
  <c r="I15394" i="1"/>
  <c r="G15394" i="1"/>
  <c r="H15394" i="1" s="1"/>
  <c r="J15393" i="1"/>
  <c r="G15393" i="1"/>
  <c r="H15393" i="1" s="1"/>
  <c r="I15393" i="1" s="1"/>
  <c r="J15392" i="1"/>
  <c r="I15392" i="1"/>
  <c r="G15392" i="1"/>
  <c r="H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I15388" i="1"/>
  <c r="G15388" i="1"/>
  <c r="H15388" i="1" s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I15380" i="1"/>
  <c r="G15380" i="1"/>
  <c r="H15380" i="1" s="1"/>
  <c r="J15379" i="1"/>
  <c r="G15379" i="1"/>
  <c r="H15379" i="1" s="1"/>
  <c r="I15379" i="1" s="1"/>
  <c r="J15378" i="1"/>
  <c r="I15378" i="1"/>
  <c r="G15378" i="1"/>
  <c r="H15378" i="1" s="1"/>
  <c r="J15377" i="1"/>
  <c r="G15377" i="1"/>
  <c r="H15377" i="1" s="1"/>
  <c r="I15377" i="1" s="1"/>
  <c r="J15376" i="1"/>
  <c r="I15376" i="1"/>
  <c r="G15376" i="1"/>
  <c r="H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I15372" i="1"/>
  <c r="G15372" i="1"/>
  <c r="H15372" i="1" s="1"/>
  <c r="J15371" i="1"/>
  <c r="G15371" i="1"/>
  <c r="H15371" i="1" s="1"/>
  <c r="I15371" i="1" s="1"/>
  <c r="J15370" i="1"/>
  <c r="I15370" i="1"/>
  <c r="G15370" i="1"/>
  <c r="H15370" i="1" s="1"/>
  <c r="J15369" i="1"/>
  <c r="G15369" i="1"/>
  <c r="H15369" i="1" s="1"/>
  <c r="I15369" i="1" s="1"/>
  <c r="J15368" i="1"/>
  <c r="I15368" i="1"/>
  <c r="G15368" i="1"/>
  <c r="H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I15364" i="1"/>
  <c r="G15364" i="1"/>
  <c r="H15364" i="1" s="1"/>
  <c r="J15363" i="1"/>
  <c r="G15363" i="1"/>
  <c r="H15363" i="1" s="1"/>
  <c r="I15363" i="1" s="1"/>
  <c r="J15362" i="1"/>
  <c r="I15362" i="1"/>
  <c r="G15362" i="1"/>
  <c r="H15362" i="1" s="1"/>
  <c r="J15361" i="1"/>
  <c r="G15361" i="1"/>
  <c r="H15361" i="1" s="1"/>
  <c r="I15361" i="1" s="1"/>
  <c r="J15360" i="1"/>
  <c r="I15360" i="1"/>
  <c r="G15360" i="1"/>
  <c r="H15360" i="1" s="1"/>
  <c r="J15359" i="1"/>
  <c r="G15359" i="1"/>
  <c r="H15359" i="1" s="1"/>
  <c r="I15359" i="1" s="1"/>
  <c r="J15358" i="1"/>
  <c r="I15358" i="1"/>
  <c r="G15358" i="1"/>
  <c r="H15358" i="1" s="1"/>
  <c r="J15357" i="1"/>
  <c r="G15357" i="1"/>
  <c r="H15357" i="1" s="1"/>
  <c r="I15357" i="1" s="1"/>
  <c r="J15356" i="1"/>
  <c r="I15356" i="1"/>
  <c r="G15356" i="1"/>
  <c r="H15356" i="1" s="1"/>
  <c r="J15355" i="1"/>
  <c r="G15355" i="1"/>
  <c r="H15355" i="1" s="1"/>
  <c r="I15355" i="1" s="1"/>
  <c r="J15354" i="1"/>
  <c r="I15354" i="1"/>
  <c r="G15354" i="1"/>
  <c r="H15354" i="1" s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G15301" i="1"/>
  <c r="H15301" i="1" s="1"/>
  <c r="I15301" i="1" s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G15297" i="1"/>
  <c r="H15297" i="1" s="1"/>
  <c r="I15297" i="1" s="1"/>
  <c r="J15296" i="1"/>
  <c r="H15296" i="1"/>
  <c r="I15296" i="1" s="1"/>
  <c r="G15296" i="1"/>
  <c r="J15295" i="1"/>
  <c r="H15295" i="1"/>
  <c r="I15295" i="1" s="1"/>
  <c r="G15295" i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H15283" i="1"/>
  <c r="I15283" i="1" s="1"/>
  <c r="G15283" i="1"/>
  <c r="J15282" i="1"/>
  <c r="G15282" i="1"/>
  <c r="H15282" i="1" s="1"/>
  <c r="I15282" i="1" s="1"/>
  <c r="J15281" i="1"/>
  <c r="G15281" i="1"/>
  <c r="H15281" i="1" s="1"/>
  <c r="I15281" i="1" s="1"/>
  <c r="J15280" i="1"/>
  <c r="H15280" i="1"/>
  <c r="I15280" i="1" s="1"/>
  <c r="G15280" i="1"/>
  <c r="J15279" i="1"/>
  <c r="H15279" i="1"/>
  <c r="I15279" i="1" s="1"/>
  <c r="G15279" i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G15269" i="1"/>
  <c r="H15269" i="1" s="1"/>
  <c r="I15269" i="1" s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G15265" i="1"/>
  <c r="H15265" i="1" s="1"/>
  <c r="I15265" i="1" s="1"/>
  <c r="J15264" i="1"/>
  <c r="H15264" i="1"/>
  <c r="I15264" i="1" s="1"/>
  <c r="G15264" i="1"/>
  <c r="J15263" i="1"/>
  <c r="H15263" i="1"/>
  <c r="I15263" i="1" s="1"/>
  <c r="G15263" i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G15253" i="1"/>
  <c r="H15253" i="1" s="1"/>
  <c r="I15253" i="1" s="1"/>
  <c r="J15252" i="1"/>
  <c r="H15252" i="1"/>
  <c r="I15252" i="1" s="1"/>
  <c r="G15252" i="1"/>
  <c r="J15251" i="1"/>
  <c r="H15251" i="1"/>
  <c r="I15251" i="1" s="1"/>
  <c r="G15251" i="1"/>
  <c r="J15250" i="1"/>
  <c r="G15250" i="1"/>
  <c r="H15250" i="1" s="1"/>
  <c r="I15250" i="1" s="1"/>
  <c r="J15249" i="1"/>
  <c r="G15249" i="1"/>
  <c r="H15249" i="1" s="1"/>
  <c r="I15249" i="1" s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G15241" i="1"/>
  <c r="H15241" i="1" s="1"/>
  <c r="I15241" i="1" s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G15237" i="1"/>
  <c r="H15237" i="1" s="1"/>
  <c r="I15237" i="1" s="1"/>
  <c r="J15236" i="1"/>
  <c r="H15236" i="1"/>
  <c r="I15236" i="1" s="1"/>
  <c r="G15236" i="1"/>
  <c r="J15235" i="1"/>
  <c r="H15235" i="1"/>
  <c r="I15235" i="1" s="1"/>
  <c r="G15235" i="1"/>
  <c r="J15234" i="1"/>
  <c r="G15234" i="1"/>
  <c r="H15234" i="1" s="1"/>
  <c r="I15234" i="1" s="1"/>
  <c r="J15233" i="1"/>
  <c r="G15233" i="1"/>
  <c r="H15233" i="1" s="1"/>
  <c r="I15233" i="1" s="1"/>
  <c r="J15232" i="1"/>
  <c r="H15232" i="1"/>
  <c r="I15232" i="1" s="1"/>
  <c r="G15232" i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G15225" i="1"/>
  <c r="H15225" i="1" s="1"/>
  <c r="I15225" i="1" s="1"/>
  <c r="J15224" i="1"/>
  <c r="H15224" i="1"/>
  <c r="I15224" i="1" s="1"/>
  <c r="G15224" i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H15220" i="1"/>
  <c r="I15220" i="1" s="1"/>
  <c r="G15220" i="1"/>
  <c r="J15219" i="1"/>
  <c r="H15219" i="1"/>
  <c r="I15219" i="1" s="1"/>
  <c r="G15219" i="1"/>
  <c r="J15218" i="1"/>
  <c r="G15218" i="1"/>
  <c r="H15218" i="1" s="1"/>
  <c r="I15218" i="1" s="1"/>
  <c r="J15217" i="1"/>
  <c r="G15217" i="1"/>
  <c r="H15217" i="1" s="1"/>
  <c r="I15217" i="1" s="1"/>
  <c r="J15216" i="1"/>
  <c r="H15216" i="1"/>
  <c r="I15216" i="1" s="1"/>
  <c r="G15216" i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G15209" i="1"/>
  <c r="H15209" i="1" s="1"/>
  <c r="I15209" i="1" s="1"/>
  <c r="J15208" i="1"/>
  <c r="H15208" i="1"/>
  <c r="I15208" i="1" s="1"/>
  <c r="G15208" i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H15204" i="1"/>
  <c r="I15204" i="1" s="1"/>
  <c r="G15204" i="1"/>
  <c r="J15203" i="1"/>
  <c r="H15203" i="1"/>
  <c r="I15203" i="1" s="1"/>
  <c r="G15203" i="1"/>
  <c r="J15202" i="1"/>
  <c r="G15202" i="1"/>
  <c r="H15202" i="1" s="1"/>
  <c r="I15202" i="1" s="1"/>
  <c r="J15201" i="1"/>
  <c r="G15201" i="1"/>
  <c r="H15201" i="1" s="1"/>
  <c r="I15201" i="1" s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G15193" i="1"/>
  <c r="H15193" i="1" s="1"/>
  <c r="I15193" i="1" s="1"/>
  <c r="J15192" i="1"/>
  <c r="H15192" i="1"/>
  <c r="I15192" i="1" s="1"/>
  <c r="G15192" i="1"/>
  <c r="J15191" i="1"/>
  <c r="H15191" i="1"/>
  <c r="I15191" i="1" s="1"/>
  <c r="G15191" i="1"/>
  <c r="J15190" i="1"/>
  <c r="G15190" i="1"/>
  <c r="H15190" i="1" s="1"/>
  <c r="I15190" i="1" s="1"/>
  <c r="J15189" i="1"/>
  <c r="G15189" i="1"/>
  <c r="H15189" i="1" s="1"/>
  <c r="I15189" i="1" s="1"/>
  <c r="J15188" i="1"/>
  <c r="H15188" i="1"/>
  <c r="I15188" i="1" s="1"/>
  <c r="G15188" i="1"/>
  <c r="J15187" i="1"/>
  <c r="H15187" i="1"/>
  <c r="I15187" i="1" s="1"/>
  <c r="G15187" i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H15183" i="1"/>
  <c r="I15183" i="1" s="1"/>
  <c r="G15183" i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G15178" i="1"/>
  <c r="H15178" i="1" s="1"/>
  <c r="I15178" i="1" s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H15172" i="1"/>
  <c r="I15172" i="1" s="1"/>
  <c r="G15172" i="1"/>
  <c r="J15171" i="1"/>
  <c r="H15171" i="1"/>
  <c r="I15171" i="1" s="1"/>
  <c r="G15171" i="1"/>
  <c r="J15170" i="1"/>
  <c r="G15170" i="1"/>
  <c r="H15170" i="1" s="1"/>
  <c r="I15170" i="1" s="1"/>
  <c r="J15169" i="1"/>
  <c r="G15169" i="1"/>
  <c r="H15169" i="1" s="1"/>
  <c r="I15169" i="1" s="1"/>
  <c r="J15168" i="1"/>
  <c r="H15168" i="1"/>
  <c r="I15168" i="1" s="1"/>
  <c r="G15168" i="1"/>
  <c r="J15167" i="1"/>
  <c r="H15167" i="1"/>
  <c r="I15167" i="1" s="1"/>
  <c r="G15167" i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H15160" i="1"/>
  <c r="I15160" i="1" s="1"/>
  <c r="G15160" i="1"/>
  <c r="J15159" i="1"/>
  <c r="H15159" i="1"/>
  <c r="I15159" i="1" s="1"/>
  <c r="G15159" i="1"/>
  <c r="J15158" i="1"/>
  <c r="G15158" i="1"/>
  <c r="H15158" i="1" s="1"/>
  <c r="I15158" i="1" s="1"/>
  <c r="J15157" i="1"/>
  <c r="G15157" i="1"/>
  <c r="H15157" i="1" s="1"/>
  <c r="I15157" i="1" s="1"/>
  <c r="J15156" i="1"/>
  <c r="H15156" i="1"/>
  <c r="I15156" i="1" s="1"/>
  <c r="G15156" i="1"/>
  <c r="J15155" i="1"/>
  <c r="H15155" i="1"/>
  <c r="I15155" i="1" s="1"/>
  <c r="G15155" i="1"/>
  <c r="J15154" i="1"/>
  <c r="G15154" i="1"/>
  <c r="H15154" i="1" s="1"/>
  <c r="I15154" i="1" s="1"/>
  <c r="J15153" i="1"/>
  <c r="G15153" i="1"/>
  <c r="H15153" i="1" s="1"/>
  <c r="I15153" i="1" s="1"/>
  <c r="J15152" i="1"/>
  <c r="H15152" i="1"/>
  <c r="I15152" i="1" s="1"/>
  <c r="G15152" i="1"/>
  <c r="J15151" i="1"/>
  <c r="H15151" i="1"/>
  <c r="I15151" i="1" s="1"/>
  <c r="G15151" i="1"/>
  <c r="J15150" i="1"/>
  <c r="G15150" i="1"/>
  <c r="H15150" i="1" s="1"/>
  <c r="I15150" i="1" s="1"/>
  <c r="J15149" i="1"/>
  <c r="G15149" i="1"/>
  <c r="H15149" i="1" s="1"/>
  <c r="I15149" i="1" s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G15142" i="1"/>
  <c r="H15142" i="1" s="1"/>
  <c r="I15142" i="1" s="1"/>
  <c r="J15141" i="1"/>
  <c r="G15141" i="1"/>
  <c r="H15141" i="1" s="1"/>
  <c r="I15141" i="1" s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G15137" i="1"/>
  <c r="H15137" i="1" s="1"/>
  <c r="I15137" i="1" s="1"/>
  <c r="J15136" i="1"/>
  <c r="H15136" i="1"/>
  <c r="I15136" i="1" s="1"/>
  <c r="G15136" i="1"/>
  <c r="J15135" i="1"/>
  <c r="H15135" i="1"/>
  <c r="I15135" i="1" s="1"/>
  <c r="G15135" i="1"/>
  <c r="J15134" i="1"/>
  <c r="G15134" i="1"/>
  <c r="H15134" i="1" s="1"/>
  <c r="I15134" i="1" s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G15129" i="1"/>
  <c r="H15129" i="1" s="1"/>
  <c r="I15129" i="1" s="1"/>
  <c r="J15128" i="1"/>
  <c r="H15128" i="1"/>
  <c r="I15128" i="1" s="1"/>
  <c r="G15128" i="1"/>
  <c r="J15127" i="1"/>
  <c r="H15127" i="1"/>
  <c r="I15127" i="1" s="1"/>
  <c r="G15127" i="1"/>
  <c r="J15126" i="1"/>
  <c r="G15126" i="1"/>
  <c r="H15126" i="1" s="1"/>
  <c r="I15126" i="1" s="1"/>
  <c r="J15125" i="1"/>
  <c r="G15125" i="1"/>
  <c r="H15125" i="1" s="1"/>
  <c r="I15125" i="1" s="1"/>
  <c r="J15124" i="1"/>
  <c r="H15124" i="1"/>
  <c r="I15124" i="1" s="1"/>
  <c r="G15124" i="1"/>
  <c r="J15123" i="1"/>
  <c r="H15123" i="1"/>
  <c r="I15123" i="1" s="1"/>
  <c r="G15123" i="1"/>
  <c r="J15122" i="1"/>
  <c r="G15122" i="1"/>
  <c r="H15122" i="1" s="1"/>
  <c r="I15122" i="1" s="1"/>
  <c r="J15121" i="1"/>
  <c r="G15121" i="1"/>
  <c r="H15121" i="1" s="1"/>
  <c r="I15121" i="1" s="1"/>
  <c r="J15120" i="1"/>
  <c r="H15120" i="1"/>
  <c r="I15120" i="1" s="1"/>
  <c r="G15120" i="1"/>
  <c r="J15119" i="1"/>
  <c r="H15119" i="1"/>
  <c r="I15119" i="1" s="1"/>
  <c r="G15119" i="1"/>
  <c r="J15118" i="1"/>
  <c r="G15118" i="1"/>
  <c r="H15118" i="1" s="1"/>
  <c r="I15118" i="1" s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H15107" i="1"/>
  <c r="I15107" i="1" s="1"/>
  <c r="G15107" i="1"/>
  <c r="J15106" i="1"/>
  <c r="G15106" i="1"/>
  <c r="H15106" i="1" s="1"/>
  <c r="I15106" i="1" s="1"/>
  <c r="J15105" i="1"/>
  <c r="G15105" i="1"/>
  <c r="H15105" i="1" s="1"/>
  <c r="I15105" i="1" s="1"/>
  <c r="J15104" i="1"/>
  <c r="H15104" i="1"/>
  <c r="I15104" i="1" s="1"/>
  <c r="G15104" i="1"/>
  <c r="J15103" i="1"/>
  <c r="H15103" i="1"/>
  <c r="I15103" i="1" s="1"/>
  <c r="G15103" i="1"/>
  <c r="J15102" i="1"/>
  <c r="G15102" i="1"/>
  <c r="H15102" i="1" s="1"/>
  <c r="I15102" i="1" s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H15095" i="1"/>
  <c r="I15095" i="1" s="1"/>
  <c r="G15095" i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G15086" i="1"/>
  <c r="H15086" i="1" s="1"/>
  <c r="I15086" i="1" s="1"/>
  <c r="J15085" i="1"/>
  <c r="G15085" i="1"/>
  <c r="H15085" i="1" s="1"/>
  <c r="I15085" i="1" s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G15073" i="1"/>
  <c r="H15073" i="1" s="1"/>
  <c r="I15073" i="1" s="1"/>
  <c r="J15072" i="1"/>
  <c r="H15072" i="1"/>
  <c r="I15072" i="1" s="1"/>
  <c r="G15072" i="1"/>
  <c r="J15071" i="1"/>
  <c r="H15071" i="1"/>
  <c r="I15071" i="1" s="1"/>
  <c r="G15071" i="1"/>
  <c r="J15070" i="1"/>
  <c r="G15070" i="1"/>
  <c r="H15070" i="1" s="1"/>
  <c r="I15070" i="1" s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H15063" i="1"/>
  <c r="I15063" i="1" s="1"/>
  <c r="G15063" i="1"/>
  <c r="J15062" i="1"/>
  <c r="G15062" i="1"/>
  <c r="H15062" i="1" s="1"/>
  <c r="I15062" i="1" s="1"/>
  <c r="J15061" i="1"/>
  <c r="G15061" i="1"/>
  <c r="H15061" i="1" s="1"/>
  <c r="I15061" i="1" s="1"/>
  <c r="J15060" i="1"/>
  <c r="H15060" i="1"/>
  <c r="I15060" i="1" s="1"/>
  <c r="G15060" i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H15056" i="1"/>
  <c r="I15056" i="1" s="1"/>
  <c r="G15056" i="1"/>
  <c r="J15055" i="1"/>
  <c r="H15055" i="1"/>
  <c r="I15055" i="1" s="1"/>
  <c r="G15055" i="1"/>
  <c r="J15054" i="1"/>
  <c r="G15054" i="1"/>
  <c r="H15054" i="1" s="1"/>
  <c r="I15054" i="1" s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H15048" i="1"/>
  <c r="I15048" i="1" s="1"/>
  <c r="G15048" i="1"/>
  <c r="J15047" i="1"/>
  <c r="H15047" i="1"/>
  <c r="I15047" i="1" s="1"/>
  <c r="G15047" i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H15040" i="1"/>
  <c r="I15040" i="1" s="1"/>
  <c r="G15040" i="1"/>
  <c r="J15039" i="1"/>
  <c r="H15039" i="1"/>
  <c r="I15039" i="1" s="1"/>
  <c r="G15039" i="1"/>
  <c r="J15038" i="1"/>
  <c r="G15038" i="1"/>
  <c r="H15038" i="1" s="1"/>
  <c r="I15038" i="1" s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H15031" i="1"/>
  <c r="I15031" i="1" s="1"/>
  <c r="G15031" i="1"/>
  <c r="J15030" i="1"/>
  <c r="G15030" i="1"/>
  <c r="H15030" i="1" s="1"/>
  <c r="I15030" i="1" s="1"/>
  <c r="J15029" i="1"/>
  <c r="G15029" i="1"/>
  <c r="H15029" i="1" s="1"/>
  <c r="I15029" i="1" s="1"/>
  <c r="J15028" i="1"/>
  <c r="H15028" i="1"/>
  <c r="I15028" i="1" s="1"/>
  <c r="G15028" i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H15024" i="1"/>
  <c r="I15024" i="1" s="1"/>
  <c r="G15024" i="1"/>
  <c r="J15023" i="1"/>
  <c r="H15023" i="1"/>
  <c r="I15023" i="1" s="1"/>
  <c r="G15023" i="1"/>
  <c r="J15022" i="1"/>
  <c r="G15022" i="1"/>
  <c r="H15022" i="1" s="1"/>
  <c r="I15022" i="1" s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H15016" i="1"/>
  <c r="I15016" i="1" s="1"/>
  <c r="G15016" i="1"/>
  <c r="J15015" i="1"/>
  <c r="H15015" i="1"/>
  <c r="I15015" i="1" s="1"/>
  <c r="G15015" i="1"/>
  <c r="J15014" i="1"/>
  <c r="G15014" i="1"/>
  <c r="H15014" i="1" s="1"/>
  <c r="I15014" i="1" s="1"/>
  <c r="J15013" i="1"/>
  <c r="G15013" i="1"/>
  <c r="H15013" i="1" s="1"/>
  <c r="I15013" i="1" s="1"/>
  <c r="J15012" i="1"/>
  <c r="H15012" i="1"/>
  <c r="I15012" i="1" s="1"/>
  <c r="G15012" i="1"/>
  <c r="J15011" i="1"/>
  <c r="H15011" i="1"/>
  <c r="I15011" i="1" s="1"/>
  <c r="G15011" i="1"/>
  <c r="J15010" i="1"/>
  <c r="G15010" i="1"/>
  <c r="H15010" i="1" s="1"/>
  <c r="I15010" i="1" s="1"/>
  <c r="J15009" i="1"/>
  <c r="G15009" i="1"/>
  <c r="H15009" i="1" s="1"/>
  <c r="I15009" i="1" s="1"/>
  <c r="J15008" i="1"/>
  <c r="H15008" i="1"/>
  <c r="I15008" i="1" s="1"/>
  <c r="G15008" i="1"/>
  <c r="J15007" i="1"/>
  <c r="H15007" i="1"/>
  <c r="I15007" i="1" s="1"/>
  <c r="G15007" i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H15003" i="1"/>
  <c r="I15003" i="1" s="1"/>
  <c r="G15003" i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H14999" i="1"/>
  <c r="I14999" i="1" s="1"/>
  <c r="G14999" i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H14995" i="1"/>
  <c r="I14995" i="1" s="1"/>
  <c r="G14995" i="1"/>
  <c r="J14994" i="1"/>
  <c r="G14994" i="1"/>
  <c r="H14994" i="1" s="1"/>
  <c r="I14994" i="1" s="1"/>
  <c r="J14993" i="1"/>
  <c r="G14993" i="1"/>
  <c r="H14993" i="1" s="1"/>
  <c r="I14993" i="1" s="1"/>
  <c r="J14992" i="1"/>
  <c r="H14992" i="1"/>
  <c r="I14992" i="1" s="1"/>
  <c r="G14992" i="1"/>
  <c r="J14991" i="1"/>
  <c r="H14991" i="1"/>
  <c r="I14991" i="1" s="1"/>
  <c r="G14991" i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H14987" i="1"/>
  <c r="I14987" i="1" s="1"/>
  <c r="G14987" i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H14983" i="1"/>
  <c r="I14983" i="1" s="1"/>
  <c r="G14983" i="1"/>
  <c r="J14982" i="1"/>
  <c r="G14982" i="1"/>
  <c r="H14982" i="1" s="1"/>
  <c r="I14982" i="1" s="1"/>
  <c r="J14981" i="1"/>
  <c r="G14981" i="1"/>
  <c r="H14981" i="1" s="1"/>
  <c r="I14981" i="1" s="1"/>
  <c r="J14980" i="1"/>
  <c r="H14980" i="1"/>
  <c r="I14980" i="1" s="1"/>
  <c r="G14980" i="1"/>
  <c r="J14979" i="1"/>
  <c r="H14979" i="1"/>
  <c r="I14979" i="1" s="1"/>
  <c r="G14979" i="1"/>
  <c r="J14978" i="1"/>
  <c r="G14978" i="1"/>
  <c r="H14978" i="1" s="1"/>
  <c r="I14978" i="1" s="1"/>
  <c r="J14977" i="1"/>
  <c r="G14977" i="1"/>
  <c r="H14977" i="1" s="1"/>
  <c r="I14977" i="1" s="1"/>
  <c r="J14976" i="1"/>
  <c r="H14976" i="1"/>
  <c r="I14976" i="1" s="1"/>
  <c r="G14976" i="1"/>
  <c r="J14975" i="1"/>
  <c r="H14975" i="1"/>
  <c r="I14975" i="1" s="1"/>
  <c r="G14975" i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H14963" i="1"/>
  <c r="I14963" i="1" s="1"/>
  <c r="G14963" i="1"/>
  <c r="J14962" i="1"/>
  <c r="G14962" i="1"/>
  <c r="H14962" i="1" s="1"/>
  <c r="I14962" i="1" s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H14955" i="1"/>
  <c r="I14955" i="1" s="1"/>
  <c r="G14955" i="1"/>
  <c r="J14954" i="1"/>
  <c r="G14954" i="1"/>
  <c r="H14954" i="1" s="1"/>
  <c r="I14954" i="1" s="1"/>
  <c r="J14953" i="1"/>
  <c r="G14953" i="1"/>
  <c r="H14953" i="1" s="1"/>
  <c r="I14953" i="1" s="1"/>
  <c r="J14952" i="1"/>
  <c r="H14952" i="1"/>
  <c r="I14952" i="1" s="1"/>
  <c r="G14952" i="1"/>
  <c r="J14951" i="1"/>
  <c r="H14951" i="1"/>
  <c r="I14951" i="1" s="1"/>
  <c r="G14951" i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H14947" i="1"/>
  <c r="I14947" i="1" s="1"/>
  <c r="G14947" i="1"/>
  <c r="J14946" i="1"/>
  <c r="G14946" i="1"/>
  <c r="H14946" i="1" s="1"/>
  <c r="I14946" i="1" s="1"/>
  <c r="J14945" i="1"/>
  <c r="G14945" i="1"/>
  <c r="H14945" i="1" s="1"/>
  <c r="I14945" i="1" s="1"/>
  <c r="J14944" i="1"/>
  <c r="H14944" i="1"/>
  <c r="I14944" i="1" s="1"/>
  <c r="G14944" i="1"/>
  <c r="J14943" i="1"/>
  <c r="H14943" i="1"/>
  <c r="I14943" i="1" s="1"/>
  <c r="G14943" i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H14939" i="1"/>
  <c r="I14939" i="1" s="1"/>
  <c r="G14939" i="1"/>
  <c r="J14938" i="1"/>
  <c r="G14938" i="1"/>
  <c r="H14938" i="1" s="1"/>
  <c r="I14938" i="1" s="1"/>
  <c r="J14937" i="1"/>
  <c r="G14937" i="1"/>
  <c r="H14937" i="1" s="1"/>
  <c r="I14937" i="1" s="1"/>
  <c r="J14936" i="1"/>
  <c r="H14936" i="1"/>
  <c r="I14936" i="1" s="1"/>
  <c r="G14936" i="1"/>
  <c r="J14935" i="1"/>
  <c r="H14935" i="1"/>
  <c r="I14935" i="1" s="1"/>
  <c r="G14935" i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H14931" i="1"/>
  <c r="I14931" i="1" s="1"/>
  <c r="G14931" i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H14927" i="1"/>
  <c r="I14927" i="1" s="1"/>
  <c r="G14927" i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H14923" i="1"/>
  <c r="I14923" i="1" s="1"/>
  <c r="G14923" i="1"/>
  <c r="J14922" i="1"/>
  <c r="G14922" i="1"/>
  <c r="H14922" i="1" s="1"/>
  <c r="I14922" i="1" s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H14915" i="1"/>
  <c r="I14915" i="1" s="1"/>
  <c r="G14915" i="1"/>
  <c r="J14914" i="1"/>
  <c r="G14914" i="1"/>
  <c r="H14914" i="1" s="1"/>
  <c r="I14914" i="1" s="1"/>
  <c r="J14913" i="1"/>
  <c r="G14913" i="1"/>
  <c r="H14913" i="1" s="1"/>
  <c r="I14913" i="1" s="1"/>
  <c r="J14912" i="1"/>
  <c r="H14912" i="1"/>
  <c r="I14912" i="1" s="1"/>
  <c r="G14912" i="1"/>
  <c r="J14911" i="1"/>
  <c r="H14911" i="1"/>
  <c r="I14911" i="1" s="1"/>
  <c r="G14911" i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H14907" i="1"/>
  <c r="I14907" i="1" s="1"/>
  <c r="G14907" i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H14900" i="1"/>
  <c r="I14900" i="1" s="1"/>
  <c r="G14900" i="1"/>
  <c r="J14899" i="1"/>
  <c r="H14899" i="1"/>
  <c r="I14899" i="1" s="1"/>
  <c r="G14899" i="1"/>
  <c r="J14898" i="1"/>
  <c r="G14898" i="1"/>
  <c r="H14898" i="1" s="1"/>
  <c r="I14898" i="1" s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H14892" i="1"/>
  <c r="I14892" i="1" s="1"/>
  <c r="G14892" i="1"/>
  <c r="J14891" i="1"/>
  <c r="H14891" i="1"/>
  <c r="I14891" i="1" s="1"/>
  <c r="G14891" i="1"/>
  <c r="J14890" i="1"/>
  <c r="G14890" i="1"/>
  <c r="H14890" i="1" s="1"/>
  <c r="I14890" i="1" s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H14883" i="1"/>
  <c r="I14883" i="1" s="1"/>
  <c r="G14883" i="1"/>
  <c r="J14882" i="1"/>
  <c r="G14882" i="1"/>
  <c r="H14882" i="1" s="1"/>
  <c r="I14882" i="1" s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H14876" i="1"/>
  <c r="I14876" i="1" s="1"/>
  <c r="G14876" i="1"/>
  <c r="J14875" i="1"/>
  <c r="H14875" i="1"/>
  <c r="I14875" i="1" s="1"/>
  <c r="G14875" i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H14864" i="1"/>
  <c r="I14864" i="1" s="1"/>
  <c r="G14864" i="1"/>
  <c r="J14863" i="1"/>
  <c r="H14863" i="1"/>
  <c r="I14863" i="1" s="1"/>
  <c r="G14863" i="1"/>
  <c r="J14862" i="1"/>
  <c r="G14862" i="1"/>
  <c r="H14862" i="1" s="1"/>
  <c r="I14862" i="1" s="1"/>
  <c r="J14861" i="1"/>
  <c r="G14861" i="1"/>
  <c r="H14861" i="1" s="1"/>
  <c r="I14861" i="1" s="1"/>
  <c r="J14860" i="1"/>
  <c r="H14860" i="1"/>
  <c r="I14860" i="1" s="1"/>
  <c r="G14860" i="1"/>
  <c r="J14859" i="1"/>
  <c r="H14859" i="1"/>
  <c r="I14859" i="1" s="1"/>
  <c r="G14859" i="1"/>
  <c r="J14858" i="1"/>
  <c r="G14858" i="1"/>
  <c r="H14858" i="1" s="1"/>
  <c r="I14858" i="1" s="1"/>
  <c r="J14857" i="1"/>
  <c r="G14857" i="1"/>
  <c r="H14857" i="1" s="1"/>
  <c r="I14857" i="1" s="1"/>
  <c r="J14856" i="1"/>
  <c r="H14856" i="1"/>
  <c r="I14856" i="1" s="1"/>
  <c r="G14856" i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H14844" i="1"/>
  <c r="I14844" i="1" s="1"/>
  <c r="G14844" i="1"/>
  <c r="J14843" i="1"/>
  <c r="H14843" i="1"/>
  <c r="I14843" i="1" s="1"/>
  <c r="G14843" i="1"/>
  <c r="J14842" i="1"/>
  <c r="G14842" i="1"/>
  <c r="H14842" i="1" s="1"/>
  <c r="I14842" i="1" s="1"/>
  <c r="J14841" i="1"/>
  <c r="G14841" i="1"/>
  <c r="H14841" i="1" s="1"/>
  <c r="I14841" i="1" s="1"/>
  <c r="J14840" i="1"/>
  <c r="H14840" i="1"/>
  <c r="I14840" i="1" s="1"/>
  <c r="G14840" i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H14835" i="1"/>
  <c r="I14835" i="1" s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I13255" i="1"/>
  <c r="G13255" i="1"/>
  <c r="H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I13239" i="1"/>
  <c r="G13239" i="1"/>
  <c r="H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I13191" i="1"/>
  <c r="G13191" i="1"/>
  <c r="H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I13175" i="1"/>
  <c r="G13175" i="1"/>
  <c r="H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I13127" i="1"/>
  <c r="G13127" i="1"/>
  <c r="H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I13111" i="1"/>
  <c r="G13111" i="1"/>
  <c r="H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I13103" i="1"/>
  <c r="G13103" i="1"/>
  <c r="H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I13063" i="1"/>
  <c r="G13063" i="1"/>
  <c r="H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I13039" i="1"/>
  <c r="G13039" i="1"/>
  <c r="H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I12935" i="1"/>
  <c r="G12935" i="1"/>
  <c r="H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I12871" i="1"/>
  <c r="G12871" i="1"/>
  <c r="H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I12855" i="1"/>
  <c r="G12855" i="1"/>
  <c r="H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I12847" i="1"/>
  <c r="G12847" i="1"/>
  <c r="H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I12807" i="1"/>
  <c r="G12807" i="1"/>
  <c r="H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I12791" i="1"/>
  <c r="G12791" i="1"/>
  <c r="H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I12775" i="1"/>
  <c r="G12775" i="1"/>
  <c r="H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I12761" i="1"/>
  <c r="G12761" i="1"/>
  <c r="H12761" i="1" s="1"/>
  <c r="J12760" i="1"/>
  <c r="H12760" i="1"/>
  <c r="I12760" i="1" s="1"/>
  <c r="G12760" i="1"/>
  <c r="J12759" i="1"/>
  <c r="G12759" i="1"/>
  <c r="H12759" i="1" s="1"/>
  <c r="I12759" i="1" s="1"/>
  <c r="J12758" i="1"/>
  <c r="I12758" i="1"/>
  <c r="H12758" i="1"/>
  <c r="G12758" i="1"/>
  <c r="J12757" i="1"/>
  <c r="I12757" i="1"/>
  <c r="G12757" i="1"/>
  <c r="H12757" i="1" s="1"/>
  <c r="J12756" i="1"/>
  <c r="H12756" i="1"/>
  <c r="I12756" i="1" s="1"/>
  <c r="G12756" i="1"/>
  <c r="J12755" i="1"/>
  <c r="I12755" i="1"/>
  <c r="G12755" i="1"/>
  <c r="H12755" i="1" s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I12750" i="1"/>
  <c r="H12750" i="1"/>
  <c r="G12750" i="1"/>
  <c r="J12749" i="1"/>
  <c r="I12749" i="1"/>
  <c r="G12749" i="1"/>
  <c r="H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I12745" i="1"/>
  <c r="G12745" i="1"/>
  <c r="H12745" i="1" s="1"/>
  <c r="J12744" i="1"/>
  <c r="H12744" i="1"/>
  <c r="I12744" i="1" s="1"/>
  <c r="G12744" i="1"/>
  <c r="J12743" i="1"/>
  <c r="G12743" i="1"/>
  <c r="H12743" i="1" s="1"/>
  <c r="I12743" i="1" s="1"/>
  <c r="J12742" i="1"/>
  <c r="I12742" i="1"/>
  <c r="H12742" i="1"/>
  <c r="G12742" i="1"/>
  <c r="J12741" i="1"/>
  <c r="I12741" i="1"/>
  <c r="G12741" i="1"/>
  <c r="H12741" i="1" s="1"/>
  <c r="J12740" i="1"/>
  <c r="H12740" i="1"/>
  <c r="I12740" i="1" s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I12734" i="1"/>
  <c r="H12734" i="1"/>
  <c r="G12734" i="1"/>
  <c r="J12733" i="1"/>
  <c r="I12733" i="1"/>
  <c r="G12733" i="1"/>
  <c r="H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I12729" i="1"/>
  <c r="G12729" i="1"/>
  <c r="H12729" i="1" s="1"/>
  <c r="J12728" i="1"/>
  <c r="H12728" i="1"/>
  <c r="I12728" i="1" s="1"/>
  <c r="G12728" i="1"/>
  <c r="J12727" i="1"/>
  <c r="G12727" i="1"/>
  <c r="H12727" i="1" s="1"/>
  <c r="I12727" i="1" s="1"/>
  <c r="J12726" i="1"/>
  <c r="I12726" i="1"/>
  <c r="H12726" i="1"/>
  <c r="G12726" i="1"/>
  <c r="J12725" i="1"/>
  <c r="I12725" i="1"/>
  <c r="G12725" i="1"/>
  <c r="H12725" i="1" s="1"/>
  <c r="J12724" i="1"/>
  <c r="H12724" i="1"/>
  <c r="I12724" i="1" s="1"/>
  <c r="G12724" i="1"/>
  <c r="J12723" i="1"/>
  <c r="I12723" i="1"/>
  <c r="G12723" i="1"/>
  <c r="H12723" i="1" s="1"/>
  <c r="J12722" i="1"/>
  <c r="I12722" i="1"/>
  <c r="H12722" i="1"/>
  <c r="G12722" i="1"/>
  <c r="J12721" i="1"/>
  <c r="I12721" i="1"/>
  <c r="G12721" i="1"/>
  <c r="H12721" i="1" s="1"/>
  <c r="J12720" i="1"/>
  <c r="H12720" i="1"/>
  <c r="I12720" i="1" s="1"/>
  <c r="G12720" i="1"/>
  <c r="J12719" i="1"/>
  <c r="G12719" i="1"/>
  <c r="H12719" i="1" s="1"/>
  <c r="I12719" i="1" s="1"/>
  <c r="J12718" i="1"/>
  <c r="I12718" i="1"/>
  <c r="H12718" i="1"/>
  <c r="G12718" i="1"/>
  <c r="J12717" i="1"/>
  <c r="I12717" i="1"/>
  <c r="G12717" i="1"/>
  <c r="H12717" i="1" s="1"/>
  <c r="J12716" i="1"/>
  <c r="H12716" i="1"/>
  <c r="I12716" i="1" s="1"/>
  <c r="G12716" i="1"/>
  <c r="J12715" i="1"/>
  <c r="G12715" i="1"/>
  <c r="H12715" i="1" s="1"/>
  <c r="I12715" i="1" s="1"/>
  <c r="J12714" i="1"/>
  <c r="I12714" i="1"/>
  <c r="H12714" i="1"/>
  <c r="G12714" i="1"/>
  <c r="J12713" i="1"/>
  <c r="I12713" i="1"/>
  <c r="G12713" i="1"/>
  <c r="H12713" i="1" s="1"/>
  <c r="J12712" i="1"/>
  <c r="H12712" i="1"/>
  <c r="I12712" i="1" s="1"/>
  <c r="G12712" i="1"/>
  <c r="J12711" i="1"/>
  <c r="G12711" i="1"/>
  <c r="H12711" i="1" s="1"/>
  <c r="I12711" i="1" s="1"/>
  <c r="J12710" i="1"/>
  <c r="I12710" i="1"/>
  <c r="H12710" i="1"/>
  <c r="G12710" i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I12702" i="1"/>
  <c r="H12702" i="1"/>
  <c r="G12702" i="1"/>
  <c r="J12701" i="1"/>
  <c r="I12701" i="1"/>
  <c r="G12701" i="1"/>
  <c r="H12701" i="1" s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H12696" i="1"/>
  <c r="I12696" i="1" s="1"/>
  <c r="G12696" i="1"/>
  <c r="J12695" i="1"/>
  <c r="G12695" i="1"/>
  <c r="H12695" i="1" s="1"/>
  <c r="I12695" i="1" s="1"/>
  <c r="J12694" i="1"/>
  <c r="I12694" i="1"/>
  <c r="H12694" i="1"/>
  <c r="G12694" i="1"/>
  <c r="J12693" i="1"/>
  <c r="I12693" i="1"/>
  <c r="G12693" i="1"/>
  <c r="H12693" i="1" s="1"/>
  <c r="J12692" i="1"/>
  <c r="H12692" i="1"/>
  <c r="I12692" i="1" s="1"/>
  <c r="G12692" i="1"/>
  <c r="J12691" i="1"/>
  <c r="I12691" i="1"/>
  <c r="G12691" i="1"/>
  <c r="H12691" i="1" s="1"/>
  <c r="J12690" i="1"/>
  <c r="I12690" i="1"/>
  <c r="H12690" i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I12686" i="1"/>
  <c r="H12686" i="1"/>
  <c r="G12686" i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I12682" i="1"/>
  <c r="H12682" i="1"/>
  <c r="G12682" i="1"/>
  <c r="J12681" i="1"/>
  <c r="I12681" i="1"/>
  <c r="G12681" i="1"/>
  <c r="H12681" i="1" s="1"/>
  <c r="J12680" i="1"/>
  <c r="H12680" i="1"/>
  <c r="I12680" i="1" s="1"/>
  <c r="G12680" i="1"/>
  <c r="J12679" i="1"/>
  <c r="G12679" i="1"/>
  <c r="H12679" i="1" s="1"/>
  <c r="I12679" i="1" s="1"/>
  <c r="J12678" i="1"/>
  <c r="I12678" i="1"/>
  <c r="H12678" i="1"/>
  <c r="G12678" i="1"/>
  <c r="J12677" i="1"/>
  <c r="I12677" i="1"/>
  <c r="G12677" i="1"/>
  <c r="H12677" i="1" s="1"/>
  <c r="J12676" i="1"/>
  <c r="H12676" i="1"/>
  <c r="I12676" i="1" s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I12670" i="1"/>
  <c r="H12670" i="1"/>
  <c r="G12670" i="1"/>
  <c r="J12669" i="1"/>
  <c r="I12669" i="1"/>
  <c r="G12669" i="1"/>
  <c r="H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I12665" i="1"/>
  <c r="G12665" i="1"/>
  <c r="H12665" i="1" s="1"/>
  <c r="J12664" i="1"/>
  <c r="H12664" i="1"/>
  <c r="I12664" i="1" s="1"/>
  <c r="G12664" i="1"/>
  <c r="J12663" i="1"/>
  <c r="G12663" i="1"/>
  <c r="H12663" i="1" s="1"/>
  <c r="I12663" i="1" s="1"/>
  <c r="J12662" i="1"/>
  <c r="I12662" i="1"/>
  <c r="H12662" i="1"/>
  <c r="G12662" i="1"/>
  <c r="J12661" i="1"/>
  <c r="I12661" i="1"/>
  <c r="G12661" i="1"/>
  <c r="H12661" i="1" s="1"/>
  <c r="J12660" i="1"/>
  <c r="H12660" i="1"/>
  <c r="I12660" i="1" s="1"/>
  <c r="G12660" i="1"/>
  <c r="J12659" i="1"/>
  <c r="I12659" i="1"/>
  <c r="G12659" i="1"/>
  <c r="H12659" i="1" s="1"/>
  <c r="J12658" i="1"/>
  <c r="I12658" i="1"/>
  <c r="H12658" i="1"/>
  <c r="G12658" i="1"/>
  <c r="J12657" i="1"/>
  <c r="I12657" i="1"/>
  <c r="G12657" i="1"/>
  <c r="H12657" i="1" s="1"/>
  <c r="J12656" i="1"/>
  <c r="H12656" i="1"/>
  <c r="I12656" i="1" s="1"/>
  <c r="G12656" i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H12652" i="1"/>
  <c r="I12652" i="1" s="1"/>
  <c r="G12652" i="1"/>
  <c r="J12651" i="1"/>
  <c r="G12651" i="1"/>
  <c r="H12651" i="1" s="1"/>
  <c r="I12651" i="1" s="1"/>
  <c r="J12650" i="1"/>
  <c r="I12650" i="1"/>
  <c r="H12650" i="1"/>
  <c r="G12650" i="1"/>
  <c r="J12649" i="1"/>
  <c r="I12649" i="1"/>
  <c r="G12649" i="1"/>
  <c r="H12649" i="1" s="1"/>
  <c r="J12648" i="1"/>
  <c r="H12648" i="1"/>
  <c r="I12648" i="1" s="1"/>
  <c r="G12648" i="1"/>
  <c r="J12647" i="1"/>
  <c r="G12647" i="1"/>
  <c r="H12647" i="1" s="1"/>
  <c r="I12647" i="1" s="1"/>
  <c r="J12646" i="1"/>
  <c r="I12646" i="1"/>
  <c r="H12646" i="1"/>
  <c r="G12646" i="1"/>
  <c r="J12645" i="1"/>
  <c r="I12645" i="1"/>
  <c r="G12645" i="1"/>
  <c r="H12645" i="1" s="1"/>
  <c r="J12644" i="1"/>
  <c r="H12644" i="1"/>
  <c r="I12644" i="1" s="1"/>
  <c r="G12644" i="1"/>
  <c r="J12643" i="1"/>
  <c r="I12643" i="1"/>
  <c r="G12643" i="1"/>
  <c r="H12643" i="1" s="1"/>
  <c r="J12642" i="1"/>
  <c r="I12642" i="1"/>
  <c r="H12642" i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I12638" i="1"/>
  <c r="H12638" i="1"/>
  <c r="G12638" i="1"/>
  <c r="J12637" i="1"/>
  <c r="I12637" i="1"/>
  <c r="G12637" i="1"/>
  <c r="H12637" i="1" s="1"/>
  <c r="J12636" i="1"/>
  <c r="I12636" i="1"/>
  <c r="H12636" i="1"/>
  <c r="G12636" i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H12632" i="1"/>
  <c r="I12632" i="1" s="1"/>
  <c r="G12632" i="1"/>
  <c r="J12631" i="1"/>
  <c r="G12631" i="1"/>
  <c r="H12631" i="1" s="1"/>
  <c r="I12631" i="1" s="1"/>
  <c r="J12630" i="1"/>
  <c r="I12630" i="1"/>
  <c r="H12630" i="1"/>
  <c r="G12630" i="1"/>
  <c r="J12629" i="1"/>
  <c r="I12629" i="1"/>
  <c r="G12629" i="1"/>
  <c r="H12629" i="1" s="1"/>
  <c r="J12628" i="1"/>
  <c r="H12628" i="1"/>
  <c r="I12628" i="1" s="1"/>
  <c r="G12628" i="1"/>
  <c r="J12627" i="1"/>
  <c r="I12627" i="1"/>
  <c r="G12627" i="1"/>
  <c r="H12627" i="1" s="1"/>
  <c r="J12626" i="1"/>
  <c r="I12626" i="1"/>
  <c r="H12626" i="1"/>
  <c r="G12626" i="1"/>
  <c r="J12625" i="1"/>
  <c r="I12625" i="1"/>
  <c r="G12625" i="1"/>
  <c r="H12625" i="1" s="1"/>
  <c r="J12624" i="1"/>
  <c r="H12624" i="1"/>
  <c r="I12624" i="1" s="1"/>
  <c r="G12624" i="1"/>
  <c r="J12623" i="1"/>
  <c r="G12623" i="1"/>
  <c r="H12623" i="1" s="1"/>
  <c r="I12623" i="1" s="1"/>
  <c r="J12622" i="1"/>
  <c r="I12622" i="1"/>
  <c r="H12622" i="1"/>
  <c r="G12622" i="1"/>
  <c r="J12621" i="1"/>
  <c r="I12621" i="1"/>
  <c r="G12621" i="1"/>
  <c r="H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I12617" i="1"/>
  <c r="G12617" i="1"/>
  <c r="H12617" i="1" s="1"/>
  <c r="J12616" i="1"/>
  <c r="H12616" i="1"/>
  <c r="I12616" i="1" s="1"/>
  <c r="G12616" i="1"/>
  <c r="J12615" i="1"/>
  <c r="G12615" i="1"/>
  <c r="H12615" i="1" s="1"/>
  <c r="I12615" i="1" s="1"/>
  <c r="J12614" i="1"/>
  <c r="I12614" i="1"/>
  <c r="H12614" i="1"/>
  <c r="G12614" i="1"/>
  <c r="J12613" i="1"/>
  <c r="I12613" i="1"/>
  <c r="G12613" i="1"/>
  <c r="H12613" i="1" s="1"/>
  <c r="J12612" i="1"/>
  <c r="H12612" i="1"/>
  <c r="I12612" i="1" s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I12606" i="1"/>
  <c r="H12606" i="1"/>
  <c r="G12606" i="1"/>
  <c r="J12605" i="1"/>
  <c r="I12605" i="1"/>
  <c r="G12605" i="1"/>
  <c r="H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I12598" i="1"/>
  <c r="H12598" i="1"/>
  <c r="G12598" i="1"/>
  <c r="J12597" i="1"/>
  <c r="I12597" i="1"/>
  <c r="G12597" i="1"/>
  <c r="H12597" i="1" s="1"/>
  <c r="J12596" i="1"/>
  <c r="H12596" i="1"/>
  <c r="I12596" i="1" s="1"/>
  <c r="G12596" i="1"/>
  <c r="J12595" i="1"/>
  <c r="I12595" i="1"/>
  <c r="G12595" i="1"/>
  <c r="H12595" i="1" s="1"/>
  <c r="J12594" i="1"/>
  <c r="I12594" i="1"/>
  <c r="H12594" i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I12590" i="1"/>
  <c r="H12590" i="1"/>
  <c r="G12590" i="1"/>
  <c r="J12589" i="1"/>
  <c r="I12589" i="1"/>
  <c r="G12589" i="1"/>
  <c r="H12589" i="1" s="1"/>
  <c r="J12588" i="1"/>
  <c r="H12588" i="1"/>
  <c r="I12588" i="1" s="1"/>
  <c r="G12588" i="1"/>
  <c r="J12587" i="1"/>
  <c r="G12587" i="1"/>
  <c r="H12587" i="1" s="1"/>
  <c r="I12587" i="1" s="1"/>
  <c r="J12586" i="1"/>
  <c r="I12586" i="1"/>
  <c r="H12586" i="1"/>
  <c r="G12586" i="1"/>
  <c r="J12585" i="1"/>
  <c r="I12585" i="1"/>
  <c r="G12585" i="1"/>
  <c r="H12585" i="1" s="1"/>
  <c r="J12584" i="1"/>
  <c r="H12584" i="1"/>
  <c r="I12584" i="1" s="1"/>
  <c r="G12584" i="1"/>
  <c r="J12583" i="1"/>
  <c r="G12583" i="1"/>
  <c r="H12583" i="1" s="1"/>
  <c r="I12583" i="1" s="1"/>
  <c r="J12582" i="1"/>
  <c r="I12582" i="1"/>
  <c r="H12582" i="1"/>
  <c r="G12582" i="1"/>
  <c r="J12581" i="1"/>
  <c r="I12581" i="1"/>
  <c r="G12581" i="1"/>
  <c r="H12581" i="1" s="1"/>
  <c r="J12580" i="1"/>
  <c r="H12580" i="1"/>
  <c r="I12580" i="1" s="1"/>
  <c r="G12580" i="1"/>
  <c r="J12579" i="1"/>
  <c r="I12579" i="1"/>
  <c r="G12579" i="1"/>
  <c r="H12579" i="1" s="1"/>
  <c r="J12578" i="1"/>
  <c r="I12578" i="1"/>
  <c r="H12578" i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I12574" i="1"/>
  <c r="H12574" i="1"/>
  <c r="G12574" i="1"/>
  <c r="J12573" i="1"/>
  <c r="I12573" i="1"/>
  <c r="G12573" i="1"/>
  <c r="H12573" i="1" s="1"/>
  <c r="J12572" i="1"/>
  <c r="I12572" i="1"/>
  <c r="H12572" i="1"/>
  <c r="G12572" i="1"/>
  <c r="J12571" i="1"/>
  <c r="G12571" i="1"/>
  <c r="H12571" i="1" s="1"/>
  <c r="I12571" i="1" s="1"/>
  <c r="J12570" i="1"/>
  <c r="H12570" i="1"/>
  <c r="I12570" i="1" s="1"/>
  <c r="G12570" i="1"/>
  <c r="J12569" i="1"/>
  <c r="I12569" i="1"/>
  <c r="G12569" i="1"/>
  <c r="H12569" i="1" s="1"/>
  <c r="J12568" i="1"/>
  <c r="H12568" i="1"/>
  <c r="I12568" i="1" s="1"/>
  <c r="G12568" i="1"/>
  <c r="J12567" i="1"/>
  <c r="G12567" i="1"/>
  <c r="H12567" i="1" s="1"/>
  <c r="I12567" i="1" s="1"/>
  <c r="J12566" i="1"/>
  <c r="I12566" i="1"/>
  <c r="H12566" i="1"/>
  <c r="G12566" i="1"/>
  <c r="J12565" i="1"/>
  <c r="I12565" i="1"/>
  <c r="G12565" i="1"/>
  <c r="H12565" i="1" s="1"/>
  <c r="J12564" i="1"/>
  <c r="H12564" i="1"/>
  <c r="I12564" i="1" s="1"/>
  <c r="G12564" i="1"/>
  <c r="J12563" i="1"/>
  <c r="I12563" i="1"/>
  <c r="G12563" i="1"/>
  <c r="H12563" i="1" s="1"/>
  <c r="J12562" i="1"/>
  <c r="I12562" i="1"/>
  <c r="H12562" i="1"/>
  <c r="G12562" i="1"/>
  <c r="J12561" i="1"/>
  <c r="I12561" i="1"/>
  <c r="G12561" i="1"/>
  <c r="H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I12060" i="1"/>
  <c r="H12060" i="1"/>
  <c r="G12060" i="1"/>
  <c r="J12059" i="1"/>
  <c r="H12059" i="1"/>
  <c r="I12059" i="1" s="1"/>
  <c r="G12059" i="1"/>
  <c r="J12058" i="1"/>
  <c r="H12058" i="1"/>
  <c r="I12058" i="1" s="1"/>
  <c r="G12058" i="1"/>
  <c r="J12057" i="1"/>
  <c r="G12057" i="1"/>
  <c r="H12057" i="1" s="1"/>
  <c r="I12057" i="1" s="1"/>
  <c r="J12056" i="1"/>
  <c r="I12056" i="1"/>
  <c r="H12056" i="1"/>
  <c r="G12056" i="1"/>
  <c r="J12055" i="1"/>
  <c r="H12055" i="1"/>
  <c r="I12055" i="1" s="1"/>
  <c r="G12055" i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G12049" i="1"/>
  <c r="H12049" i="1" s="1"/>
  <c r="I12049" i="1" s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I12044" i="1"/>
  <c r="H12044" i="1"/>
  <c r="G12044" i="1"/>
  <c r="J12043" i="1"/>
  <c r="H12043" i="1"/>
  <c r="I12043" i="1" s="1"/>
  <c r="G12043" i="1"/>
  <c r="J12042" i="1"/>
  <c r="H12042" i="1"/>
  <c r="I12042" i="1" s="1"/>
  <c r="G12042" i="1"/>
  <c r="J12041" i="1"/>
  <c r="G12041" i="1"/>
  <c r="H12041" i="1" s="1"/>
  <c r="I12041" i="1" s="1"/>
  <c r="J12040" i="1"/>
  <c r="I12040" i="1"/>
  <c r="H12040" i="1"/>
  <c r="G12040" i="1"/>
  <c r="J12039" i="1"/>
  <c r="H12039" i="1"/>
  <c r="I12039" i="1" s="1"/>
  <c r="G12039" i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G12033" i="1"/>
  <c r="H12033" i="1" s="1"/>
  <c r="I12033" i="1" s="1"/>
  <c r="J12032" i="1"/>
  <c r="I12032" i="1"/>
  <c r="H12032" i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I12028" i="1"/>
  <c r="H12028" i="1"/>
  <c r="G12028" i="1"/>
  <c r="J12027" i="1"/>
  <c r="H12027" i="1"/>
  <c r="I12027" i="1" s="1"/>
  <c r="G12027" i="1"/>
  <c r="J12026" i="1"/>
  <c r="H12026" i="1"/>
  <c r="I12026" i="1" s="1"/>
  <c r="G12026" i="1"/>
  <c r="J12025" i="1"/>
  <c r="G12025" i="1"/>
  <c r="H12025" i="1" s="1"/>
  <c r="I12025" i="1" s="1"/>
  <c r="J12024" i="1"/>
  <c r="I12024" i="1"/>
  <c r="H12024" i="1"/>
  <c r="G12024" i="1"/>
  <c r="J12023" i="1"/>
  <c r="H12023" i="1"/>
  <c r="I12023" i="1" s="1"/>
  <c r="G12023" i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I12016" i="1"/>
  <c r="H12016" i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I12008" i="1"/>
  <c r="H12008" i="1"/>
  <c r="G12008" i="1"/>
  <c r="J12007" i="1"/>
  <c r="H12007" i="1"/>
  <c r="I12007" i="1" s="1"/>
  <c r="G12007" i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G12001" i="1"/>
  <c r="H12001" i="1" s="1"/>
  <c r="I12001" i="1" s="1"/>
  <c r="J12000" i="1"/>
  <c r="I12000" i="1"/>
  <c r="H12000" i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I11996" i="1"/>
  <c r="H11996" i="1"/>
  <c r="G11996" i="1"/>
  <c r="J11995" i="1"/>
  <c r="H11995" i="1"/>
  <c r="I11995" i="1" s="1"/>
  <c r="G11995" i="1"/>
  <c r="J11994" i="1"/>
  <c r="H11994" i="1"/>
  <c r="I11994" i="1" s="1"/>
  <c r="G11994" i="1"/>
  <c r="J11993" i="1"/>
  <c r="G11993" i="1"/>
  <c r="H11993" i="1" s="1"/>
  <c r="I11993" i="1" s="1"/>
  <c r="J11992" i="1"/>
  <c r="I11992" i="1"/>
  <c r="H11992" i="1"/>
  <c r="G11992" i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I11976" i="1"/>
  <c r="H11976" i="1"/>
  <c r="G11976" i="1"/>
  <c r="J11975" i="1"/>
  <c r="H11975" i="1"/>
  <c r="I11975" i="1" s="1"/>
  <c r="G11975" i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I11968" i="1"/>
  <c r="H11968" i="1"/>
  <c r="G11968" i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G11961" i="1"/>
  <c r="H11961" i="1" s="1"/>
  <c r="I11961" i="1" s="1"/>
  <c r="J11960" i="1"/>
  <c r="I11960" i="1"/>
  <c r="H11960" i="1"/>
  <c r="G11960" i="1"/>
  <c r="J11959" i="1"/>
  <c r="H11959" i="1"/>
  <c r="I11959" i="1" s="1"/>
  <c r="G11959" i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I11952" i="1"/>
  <c r="H11952" i="1"/>
  <c r="G11952" i="1"/>
  <c r="J11951" i="1"/>
  <c r="H11951" i="1"/>
  <c r="I11951" i="1" s="1"/>
  <c r="G11951" i="1"/>
  <c r="J11950" i="1"/>
  <c r="H11950" i="1"/>
  <c r="I11950" i="1" s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I11944" i="1"/>
  <c r="H11944" i="1"/>
  <c r="G11944" i="1"/>
  <c r="J11943" i="1"/>
  <c r="H11943" i="1"/>
  <c r="I11943" i="1" s="1"/>
  <c r="G11943" i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I11681" i="1"/>
  <c r="G11681" i="1"/>
  <c r="H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I11665" i="1"/>
  <c r="G11665" i="1"/>
  <c r="H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I11649" i="1"/>
  <c r="G11649" i="1"/>
  <c r="H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I11633" i="1"/>
  <c r="G11633" i="1"/>
  <c r="H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I11617" i="1"/>
  <c r="G11617" i="1"/>
  <c r="H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H11576" i="1"/>
  <c r="I11576" i="1" s="1"/>
  <c r="G11576" i="1"/>
  <c r="J11575" i="1"/>
  <c r="I11575" i="1"/>
  <c r="H11575" i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H11560" i="1"/>
  <c r="I11560" i="1" s="1"/>
  <c r="G11560" i="1"/>
  <c r="J11559" i="1"/>
  <c r="I11559" i="1"/>
  <c r="H11559" i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I11543" i="1"/>
  <c r="H11543" i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H11528" i="1"/>
  <c r="I11528" i="1" s="1"/>
  <c r="G11528" i="1"/>
  <c r="J11527" i="1"/>
  <c r="I11527" i="1"/>
  <c r="H11527" i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H11512" i="1"/>
  <c r="I11512" i="1" s="1"/>
  <c r="G11512" i="1"/>
  <c r="J11511" i="1"/>
  <c r="I11511" i="1"/>
  <c r="H11511" i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H11496" i="1"/>
  <c r="I11496" i="1" s="1"/>
  <c r="G11496" i="1"/>
  <c r="J11495" i="1"/>
  <c r="I11495" i="1"/>
  <c r="H11495" i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H11480" i="1"/>
  <c r="I11480" i="1" s="1"/>
  <c r="G11480" i="1"/>
  <c r="J11479" i="1"/>
  <c r="I11479" i="1"/>
  <c r="H11479" i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I11463" i="1"/>
  <c r="H11463" i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I11447" i="1"/>
  <c r="H11447" i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I11441" i="1"/>
  <c r="G11441" i="1"/>
  <c r="H11441" i="1" s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I11425" i="1"/>
  <c r="G11425" i="1"/>
  <c r="H11425" i="1" s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G11352" i="1"/>
  <c r="H11352" i="1" s="1"/>
  <c r="I11352" i="1" s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G11320" i="1"/>
  <c r="H11320" i="1" s="1"/>
  <c r="I11320" i="1" s="1"/>
  <c r="J11319" i="1"/>
  <c r="I11319" i="1"/>
  <c r="G11319" i="1"/>
  <c r="H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G11224" i="1"/>
  <c r="H11224" i="1" s="1"/>
  <c r="I11224" i="1" s="1"/>
  <c r="J11223" i="1"/>
  <c r="I11223" i="1"/>
  <c r="G11223" i="1"/>
  <c r="H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I9311" i="1"/>
  <c r="G9311" i="1"/>
  <c r="H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I9297" i="1"/>
  <c r="G9297" i="1"/>
  <c r="H9297" i="1" s="1"/>
  <c r="J9296" i="1"/>
  <c r="H9296" i="1"/>
  <c r="I9296" i="1" s="1"/>
  <c r="G9296" i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I9281" i="1"/>
  <c r="G9281" i="1"/>
  <c r="H9281" i="1" s="1"/>
  <c r="J9280" i="1"/>
  <c r="H9280" i="1"/>
  <c r="I9280" i="1" s="1"/>
  <c r="G9280" i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I9265" i="1"/>
  <c r="G9265" i="1"/>
  <c r="H9265" i="1" s="1"/>
  <c r="J9264" i="1"/>
  <c r="H9264" i="1"/>
  <c r="I9264" i="1" s="1"/>
  <c r="G9264" i="1"/>
  <c r="J9263" i="1"/>
  <c r="I9263" i="1"/>
  <c r="G9263" i="1"/>
  <c r="H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I9249" i="1"/>
  <c r="G9249" i="1"/>
  <c r="H9249" i="1" s="1"/>
  <c r="J9248" i="1"/>
  <c r="H9248" i="1"/>
  <c r="I9248" i="1" s="1"/>
  <c r="G9248" i="1"/>
  <c r="J9247" i="1"/>
  <c r="I9247" i="1"/>
  <c r="G9247" i="1"/>
  <c r="H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I9239" i="1"/>
  <c r="G9239" i="1"/>
  <c r="H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I9233" i="1"/>
  <c r="G9233" i="1"/>
  <c r="H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I9217" i="1"/>
  <c r="G9217" i="1"/>
  <c r="H9217" i="1" s="1"/>
  <c r="J9216" i="1"/>
  <c r="H9216" i="1"/>
  <c r="I9216" i="1" s="1"/>
  <c r="G9216" i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I9153" i="1"/>
  <c r="G9153" i="1"/>
  <c r="H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I9036" i="1"/>
  <c r="H9036" i="1"/>
  <c r="G9036" i="1"/>
  <c r="J9035" i="1"/>
  <c r="G9035" i="1"/>
  <c r="H9035" i="1" s="1"/>
  <c r="I9035" i="1" s="1"/>
  <c r="J9034" i="1"/>
  <c r="H9034" i="1"/>
  <c r="I9034" i="1" s="1"/>
  <c r="G9034" i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H9030" i="1"/>
  <c r="G9030" i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I9020" i="1"/>
  <c r="H9020" i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H9014" i="1"/>
  <c r="G9014" i="1"/>
  <c r="J9013" i="1"/>
  <c r="I9013" i="1"/>
  <c r="G9013" i="1"/>
  <c r="H9013" i="1" s="1"/>
  <c r="J9012" i="1"/>
  <c r="H9012" i="1"/>
  <c r="I9012" i="1" s="1"/>
  <c r="G9012" i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I9004" i="1"/>
  <c r="H9004" i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H8998" i="1"/>
  <c r="G8998" i="1"/>
  <c r="J8997" i="1"/>
  <c r="I8997" i="1"/>
  <c r="G8997" i="1"/>
  <c r="H8997" i="1" s="1"/>
  <c r="J8996" i="1"/>
  <c r="H8996" i="1"/>
  <c r="I8996" i="1" s="1"/>
  <c r="G8996" i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I8988" i="1"/>
  <c r="H8988" i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H8982" i="1"/>
  <c r="G8982" i="1"/>
  <c r="J8981" i="1"/>
  <c r="I8981" i="1"/>
  <c r="G8981" i="1"/>
  <c r="H8981" i="1" s="1"/>
  <c r="J8980" i="1"/>
  <c r="H8980" i="1"/>
  <c r="I8980" i="1" s="1"/>
  <c r="G8980" i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I8972" i="1"/>
  <c r="H8972" i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H8966" i="1"/>
  <c r="G8966" i="1"/>
  <c r="J8965" i="1"/>
  <c r="I8965" i="1"/>
  <c r="G8965" i="1"/>
  <c r="H8965" i="1" s="1"/>
  <c r="J8964" i="1"/>
  <c r="H8964" i="1"/>
  <c r="I8964" i="1" s="1"/>
  <c r="G8964" i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I8956" i="1"/>
  <c r="H8956" i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H8950" i="1"/>
  <c r="G8950" i="1"/>
  <c r="J8949" i="1"/>
  <c r="I8949" i="1"/>
  <c r="G8949" i="1"/>
  <c r="H8949" i="1" s="1"/>
  <c r="J8948" i="1"/>
  <c r="H8948" i="1"/>
  <c r="I8948" i="1" s="1"/>
  <c r="G8948" i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I8940" i="1"/>
  <c r="H8940" i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H8934" i="1"/>
  <c r="G8934" i="1"/>
  <c r="J8933" i="1"/>
  <c r="I8933" i="1"/>
  <c r="G8933" i="1"/>
  <c r="H8933" i="1" s="1"/>
  <c r="J8932" i="1"/>
  <c r="H8932" i="1"/>
  <c r="I8932" i="1" s="1"/>
  <c r="G8932" i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I8927" i="1"/>
  <c r="G8927" i="1"/>
  <c r="H8927" i="1" s="1"/>
  <c r="J8926" i="1"/>
  <c r="G8926" i="1"/>
  <c r="H8926" i="1" s="1"/>
  <c r="I8926" i="1" s="1"/>
  <c r="J8925" i="1"/>
  <c r="I8925" i="1"/>
  <c r="G8925" i="1"/>
  <c r="H8925" i="1" s="1"/>
  <c r="J8924" i="1"/>
  <c r="I8924" i="1"/>
  <c r="H8924" i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H8918" i="1"/>
  <c r="G8918" i="1"/>
  <c r="J8917" i="1"/>
  <c r="I8917" i="1"/>
  <c r="G8917" i="1"/>
  <c r="H8917" i="1" s="1"/>
  <c r="J8916" i="1"/>
  <c r="H8916" i="1"/>
  <c r="I8916" i="1" s="1"/>
  <c r="G8916" i="1"/>
  <c r="J8915" i="1"/>
  <c r="I8915" i="1"/>
  <c r="G8915" i="1"/>
  <c r="H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I8330" i="1"/>
  <c r="G8330" i="1"/>
  <c r="H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I8322" i="1"/>
  <c r="G8322" i="1"/>
  <c r="H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I7729" i="1"/>
  <c r="G7729" i="1"/>
  <c r="H7729" i="1" s="1"/>
  <c r="J7728" i="1"/>
  <c r="I7728" i="1"/>
  <c r="G7728" i="1"/>
  <c r="H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I7681" i="1"/>
  <c r="G7681" i="1"/>
  <c r="H7681" i="1" s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I7665" i="1"/>
  <c r="G7665" i="1"/>
  <c r="H7665" i="1" s="1"/>
  <c r="J7664" i="1"/>
  <c r="I7664" i="1"/>
  <c r="G7664" i="1"/>
  <c r="H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I7601" i="1"/>
  <c r="G7601" i="1"/>
  <c r="H7601" i="1" s="1"/>
  <c r="J7600" i="1"/>
  <c r="I7600" i="1"/>
  <c r="G7600" i="1"/>
  <c r="H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I6414" i="1"/>
  <c r="H6414" i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I6398" i="1"/>
  <c r="H6398" i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I6382" i="1"/>
  <c r="H6382" i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I6366" i="1"/>
  <c r="G6366" i="1"/>
  <c r="H6366" i="1" s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I6356" i="1"/>
  <c r="H6356" i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H6206" i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H6174" i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I6110" i="1"/>
  <c r="H6110" i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I6094" i="1"/>
  <c r="H6094" i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H6078" i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I6070" i="1"/>
  <c r="G6070" i="1"/>
  <c r="H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I6054" i="1"/>
  <c r="G6054" i="1"/>
  <c r="H6054" i="1" s="1"/>
  <c r="J6053" i="1"/>
  <c r="H6053" i="1"/>
  <c r="I6053" i="1" s="1"/>
  <c r="G6053" i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H6046" i="1"/>
  <c r="G6046" i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I6038" i="1"/>
  <c r="G6038" i="1"/>
  <c r="H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I6022" i="1"/>
  <c r="G6022" i="1"/>
  <c r="H6022" i="1" s="1"/>
  <c r="J6021" i="1"/>
  <c r="H6021" i="1"/>
  <c r="I6021" i="1" s="1"/>
  <c r="G6021" i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H6014" i="1"/>
  <c r="G6014" i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I6006" i="1"/>
  <c r="G6006" i="1"/>
  <c r="H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I5990" i="1"/>
  <c r="G5990" i="1"/>
  <c r="H5990" i="1" s="1"/>
  <c r="J5989" i="1"/>
  <c r="H5989" i="1"/>
  <c r="I5989" i="1" s="1"/>
  <c r="G5989" i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H5982" i="1"/>
  <c r="G5982" i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I5958" i="1"/>
  <c r="G5958" i="1"/>
  <c r="H5958" i="1" s="1"/>
  <c r="J5957" i="1"/>
  <c r="H5957" i="1"/>
  <c r="I5957" i="1" s="1"/>
  <c r="G5957" i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H5950" i="1"/>
  <c r="G5950" i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I5926" i="1"/>
  <c r="G5926" i="1"/>
  <c r="H5926" i="1" s="1"/>
  <c r="J5925" i="1"/>
  <c r="H5925" i="1"/>
  <c r="I5925" i="1" s="1"/>
  <c r="G5925" i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H5918" i="1"/>
  <c r="G5918" i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I5894" i="1"/>
  <c r="G5894" i="1"/>
  <c r="H5894" i="1" s="1"/>
  <c r="J5893" i="1"/>
  <c r="H5893" i="1"/>
  <c r="I5893" i="1" s="1"/>
  <c r="G5893" i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I5876" i="1"/>
  <c r="H5876" i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I5846" i="1"/>
  <c r="G5846" i="1"/>
  <c r="H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I5838" i="1"/>
  <c r="H5838" i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I5796" i="1"/>
  <c r="H5796" i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I5748" i="1"/>
  <c r="H5748" i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I5734" i="1"/>
  <c r="G5734" i="1"/>
  <c r="H5734" i="1" s="1"/>
  <c r="J5733" i="1"/>
  <c r="G5733" i="1"/>
  <c r="H5733" i="1" s="1"/>
  <c r="I5733" i="1" s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H5700" i="1"/>
  <c r="G5700" i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I5694" i="1"/>
  <c r="H5694" i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I5670" i="1"/>
  <c r="G5670" i="1"/>
  <c r="H5670" i="1" s="1"/>
  <c r="J5669" i="1"/>
  <c r="G5669" i="1"/>
  <c r="H5669" i="1" s="1"/>
  <c r="I5669" i="1" s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H5653" i="1"/>
  <c r="I5653" i="1" s="1"/>
  <c r="G5653" i="1"/>
  <c r="J5652" i="1"/>
  <c r="I5652" i="1"/>
  <c r="H5652" i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H5636" i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I5616" i="1"/>
  <c r="H5616" i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I5612" i="1"/>
  <c r="G5612" i="1"/>
  <c r="H5612" i="1" s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I5582" i="1"/>
  <c r="H5582" i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I5566" i="1"/>
  <c r="G5566" i="1"/>
  <c r="H5566" i="1" s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I5558" i="1"/>
  <c r="G5558" i="1"/>
  <c r="H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I5554" i="1"/>
  <c r="G5554" i="1"/>
  <c r="H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I5546" i="1"/>
  <c r="H5546" i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I5516" i="1"/>
  <c r="H5516" i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I5500" i="1"/>
  <c r="H5500" i="1"/>
  <c r="G5500" i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I5484" i="1"/>
  <c r="H5484" i="1"/>
  <c r="G5484" i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I5468" i="1"/>
  <c r="H5468" i="1"/>
  <c r="G5468" i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I5452" i="1"/>
  <c r="H5452" i="1"/>
  <c r="G5452" i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I5436" i="1"/>
  <c r="H5436" i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I5420" i="1"/>
  <c r="H5420" i="1"/>
  <c r="G5420" i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I5404" i="1"/>
  <c r="H5404" i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H5388" i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H5372" i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H5356" i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G3930" i="1"/>
  <c r="H3930" i="1" s="1"/>
  <c r="I3930" i="1" s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I3925" i="1"/>
  <c r="H3925" i="1"/>
  <c r="G3925" i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I3917" i="1"/>
  <c r="H3917" i="1"/>
  <c r="G3917" i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I3909" i="1"/>
  <c r="H3909" i="1"/>
  <c r="G3909" i="1"/>
  <c r="J3908" i="1"/>
  <c r="H3908" i="1"/>
  <c r="I3908" i="1" s="1"/>
  <c r="G3908" i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I3901" i="1"/>
  <c r="H3901" i="1"/>
  <c r="G3901" i="1"/>
  <c r="J3900" i="1"/>
  <c r="H3900" i="1"/>
  <c r="I3900" i="1" s="1"/>
  <c r="G3900" i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I3725" i="1"/>
  <c r="G3725" i="1"/>
  <c r="H3725" i="1" s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I3709" i="1"/>
  <c r="G3709" i="1"/>
  <c r="H3709" i="1" s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I3661" i="1"/>
  <c r="G3661" i="1"/>
  <c r="H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I3629" i="1"/>
  <c r="G3629" i="1"/>
  <c r="H3629" i="1" s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I3597" i="1"/>
  <c r="G3597" i="1"/>
  <c r="H3597" i="1" s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I3581" i="1"/>
  <c r="G3581" i="1"/>
  <c r="H3581" i="1" s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I3517" i="1"/>
  <c r="G3517" i="1"/>
  <c r="H3517" i="1" s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I3389" i="1"/>
  <c r="G3389" i="1"/>
  <c r="H3389" i="1" s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I3357" i="1"/>
  <c r="G3357" i="1"/>
  <c r="H3357" i="1" s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I3261" i="1"/>
  <c r="G3261" i="1"/>
  <c r="H3261" i="1" s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I3245" i="1"/>
  <c r="G3245" i="1"/>
  <c r="H3245" i="1" s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I3229" i="1"/>
  <c r="G3229" i="1"/>
  <c r="H3229" i="1" s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I3133" i="1"/>
  <c r="G3133" i="1"/>
  <c r="H3133" i="1" s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I3117" i="1"/>
  <c r="G3117" i="1"/>
  <c r="H3117" i="1" s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I3101" i="1"/>
  <c r="G3101" i="1"/>
  <c r="H3101" i="1" s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I3085" i="1"/>
  <c r="G3085" i="1"/>
  <c r="H3085" i="1" s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I3021" i="1"/>
  <c r="G3021" i="1"/>
  <c r="H3021" i="1" s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I3005" i="1"/>
  <c r="G3005" i="1"/>
  <c r="H3005" i="1" s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I2989" i="1"/>
  <c r="G2989" i="1"/>
  <c r="H2989" i="1" s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I2973" i="1"/>
  <c r="G2973" i="1"/>
  <c r="H2973" i="1" s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I2957" i="1"/>
  <c r="G2957" i="1"/>
  <c r="H2957" i="1" s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I2915" i="1"/>
  <c r="H2915" i="1"/>
  <c r="G2915" i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I2899" i="1"/>
  <c r="H2899" i="1"/>
  <c r="G2899" i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H1867" i="1"/>
  <c r="I1867" i="1" s="1"/>
  <c r="G1867" i="1"/>
  <c r="J1866" i="1"/>
  <c r="I1866" i="1"/>
  <c r="G1866" i="1"/>
  <c r="H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H1851" i="1"/>
  <c r="I1851" i="1" s="1"/>
  <c r="G1851" i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H1835" i="1"/>
  <c r="I1835" i="1" s="1"/>
  <c r="G1835" i="1"/>
  <c r="J1834" i="1"/>
  <c r="I1834" i="1"/>
  <c r="G1834" i="1"/>
  <c r="H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I1740" i="1"/>
  <c r="G1740" i="1"/>
  <c r="H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I1696" i="1"/>
  <c r="H1696" i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I1518" i="1"/>
  <c r="H1518" i="1"/>
  <c r="G1518" i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I1502" i="1"/>
  <c r="H1502" i="1"/>
  <c r="G1502" i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I1486" i="1"/>
  <c r="H1486" i="1"/>
  <c r="G1486" i="1"/>
  <c r="J1485" i="1"/>
  <c r="G1485" i="1"/>
  <c r="H1485" i="1" s="1"/>
  <c r="I1485" i="1" s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I1470" i="1"/>
  <c r="H1470" i="1"/>
  <c r="G1470" i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I1454" i="1"/>
  <c r="H1454" i="1"/>
  <c r="G1454" i="1"/>
  <c r="J1453" i="1"/>
  <c r="G1453" i="1"/>
  <c r="H1453" i="1" s="1"/>
  <c r="I1453" i="1" s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I1438" i="1"/>
  <c r="H1438" i="1"/>
  <c r="G1438" i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I1422" i="1"/>
  <c r="H1422" i="1"/>
  <c r="G1422" i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I1406" i="1"/>
  <c r="H1406" i="1"/>
  <c r="G1406" i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I1390" i="1"/>
  <c r="H1390" i="1"/>
  <c r="G1390" i="1"/>
  <c r="J1389" i="1"/>
  <c r="G1389" i="1"/>
  <c r="H1389" i="1" s="1"/>
  <c r="I1389" i="1" s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I1374" i="1"/>
  <c r="H1374" i="1"/>
  <c r="G1374" i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I1358" i="1"/>
  <c r="H1358" i="1"/>
  <c r="G1358" i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I1342" i="1"/>
  <c r="H1342" i="1"/>
  <c r="G1342" i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I1326" i="1"/>
  <c r="H1326" i="1"/>
  <c r="G1326" i="1"/>
  <c r="J1325" i="1"/>
  <c r="G1325" i="1"/>
  <c r="H1325" i="1" s="1"/>
  <c r="I1325" i="1" s="1"/>
  <c r="J1324" i="1"/>
  <c r="H1324" i="1"/>
  <c r="I1324" i="1" s="1"/>
  <c r="G1324" i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I1310" i="1"/>
  <c r="H1310" i="1"/>
  <c r="G1310" i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I1294" i="1"/>
  <c r="H1294" i="1"/>
  <c r="G1294" i="1"/>
  <c r="J1293" i="1"/>
  <c r="G1293" i="1"/>
  <c r="H1293" i="1" s="1"/>
  <c r="I1293" i="1" s="1"/>
  <c r="J1292" i="1"/>
  <c r="H1292" i="1"/>
  <c r="I1292" i="1" s="1"/>
  <c r="G1292" i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I1278" i="1"/>
  <c r="H1278" i="1"/>
  <c r="G1278" i="1"/>
  <c r="J1277" i="1"/>
  <c r="G1277" i="1"/>
  <c r="H1277" i="1" s="1"/>
  <c r="I1277" i="1" s="1"/>
  <c r="J1276" i="1"/>
  <c r="H1276" i="1"/>
  <c r="I1276" i="1" s="1"/>
  <c r="G1276" i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I1262" i="1"/>
  <c r="H1262" i="1"/>
  <c r="G1262" i="1"/>
  <c r="J1261" i="1"/>
  <c r="G1261" i="1"/>
  <c r="H1261" i="1" s="1"/>
  <c r="I1261" i="1" s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I1230" i="1"/>
  <c r="H1230" i="1"/>
  <c r="G1230" i="1"/>
  <c r="J1229" i="1"/>
  <c r="G1229" i="1"/>
  <c r="H1229" i="1" s="1"/>
  <c r="I1229" i="1" s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I1214" i="1"/>
  <c r="H1214" i="1"/>
  <c r="G1214" i="1"/>
  <c r="J1213" i="1"/>
  <c r="G1213" i="1"/>
  <c r="H1213" i="1" s="1"/>
  <c r="I1213" i="1" s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I1198" i="1"/>
  <c r="H1198" i="1"/>
  <c r="G1198" i="1"/>
  <c r="J1197" i="1"/>
  <c r="G1197" i="1"/>
  <c r="H1197" i="1" s="1"/>
  <c r="I1197" i="1" s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I1166" i="1"/>
  <c r="H1166" i="1"/>
  <c r="G1166" i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I1134" i="1"/>
  <c r="H1134" i="1"/>
  <c r="G1134" i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I1102" i="1"/>
  <c r="H1102" i="1"/>
  <c r="G1102" i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I1072" i="1"/>
  <c r="G1072" i="1"/>
  <c r="H1072" i="1" s="1"/>
  <c r="J1071" i="1"/>
  <c r="H1071" i="1"/>
  <c r="I1071" i="1" s="1"/>
  <c r="G1071" i="1"/>
  <c r="J1070" i="1"/>
  <c r="I1070" i="1"/>
  <c r="H1070" i="1"/>
  <c r="G1070" i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I1032" i="1"/>
  <c r="G1032" i="1"/>
  <c r="H1032" i="1" s="1"/>
  <c r="J1031" i="1"/>
  <c r="I1031" i="1"/>
  <c r="G1031" i="1"/>
  <c r="H1031" i="1" s="1"/>
  <c r="J1030" i="1"/>
  <c r="I1030" i="1"/>
  <c r="G1030" i="1"/>
  <c r="H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I1024" i="1"/>
  <c r="G1024" i="1"/>
  <c r="H1024" i="1" s="1"/>
  <c r="J1023" i="1"/>
  <c r="I1023" i="1"/>
  <c r="G1023" i="1"/>
  <c r="H1023" i="1" s="1"/>
  <c r="J1022" i="1"/>
  <c r="I1022" i="1"/>
  <c r="G1022" i="1"/>
  <c r="H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I1016" i="1"/>
  <c r="G1016" i="1"/>
  <c r="H1016" i="1" s="1"/>
  <c r="J1015" i="1"/>
  <c r="I1015" i="1"/>
  <c r="G1015" i="1"/>
  <c r="H1015" i="1" s="1"/>
  <c r="J1014" i="1"/>
  <c r="I1014" i="1"/>
  <c r="G1014" i="1"/>
  <c r="H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I1008" i="1"/>
  <c r="G1008" i="1"/>
  <c r="H1008" i="1" s="1"/>
  <c r="J1007" i="1"/>
  <c r="I1007" i="1"/>
  <c r="G1007" i="1"/>
  <c r="H1007" i="1" s="1"/>
  <c r="J1006" i="1"/>
  <c r="I1006" i="1"/>
  <c r="G1006" i="1"/>
  <c r="H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I1000" i="1"/>
  <c r="G1000" i="1"/>
  <c r="H1000" i="1" s="1"/>
  <c r="J999" i="1"/>
  <c r="I999" i="1"/>
  <c r="G999" i="1"/>
  <c r="H999" i="1" s="1"/>
  <c r="J998" i="1"/>
  <c r="I998" i="1"/>
  <c r="G998" i="1"/>
  <c r="H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I992" i="1"/>
  <c r="G992" i="1"/>
  <c r="H992" i="1" s="1"/>
  <c r="J991" i="1"/>
  <c r="I991" i="1"/>
  <c r="G991" i="1"/>
  <c r="H991" i="1" s="1"/>
  <c r="J990" i="1"/>
  <c r="I990" i="1"/>
  <c r="G990" i="1"/>
  <c r="H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I984" i="1"/>
  <c r="G984" i="1"/>
  <c r="H984" i="1" s="1"/>
  <c r="J983" i="1"/>
  <c r="I983" i="1"/>
  <c r="G983" i="1"/>
  <c r="H983" i="1" s="1"/>
  <c r="J982" i="1"/>
  <c r="I982" i="1"/>
  <c r="G982" i="1"/>
  <c r="H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I976" i="1"/>
  <c r="G976" i="1"/>
  <c r="H976" i="1" s="1"/>
  <c r="J975" i="1"/>
  <c r="I975" i="1"/>
  <c r="G975" i="1"/>
  <c r="H975" i="1" s="1"/>
  <c r="J974" i="1"/>
  <c r="I974" i="1"/>
  <c r="G974" i="1"/>
  <c r="H974" i="1" s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I968" i="1"/>
  <c r="G968" i="1"/>
  <c r="H968" i="1" s="1"/>
  <c r="J967" i="1"/>
  <c r="I967" i="1"/>
  <c r="G967" i="1"/>
  <c r="H967" i="1" s="1"/>
  <c r="J966" i="1"/>
  <c r="I966" i="1"/>
  <c r="G966" i="1"/>
  <c r="H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I958" i="1"/>
  <c r="G958" i="1"/>
  <c r="H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I952" i="1"/>
  <c r="G952" i="1"/>
  <c r="H952" i="1" s="1"/>
  <c r="J951" i="1"/>
  <c r="I951" i="1"/>
  <c r="G951" i="1"/>
  <c r="H951" i="1" s="1"/>
  <c r="J950" i="1"/>
  <c r="I950" i="1"/>
  <c r="G950" i="1"/>
  <c r="H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I942" i="1"/>
  <c r="G942" i="1"/>
  <c r="H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I934" i="1"/>
  <c r="G934" i="1"/>
  <c r="H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I926" i="1"/>
  <c r="G926" i="1"/>
  <c r="H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I918" i="1"/>
  <c r="G918" i="1"/>
  <c r="H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I910" i="1"/>
  <c r="G910" i="1"/>
  <c r="H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I902" i="1"/>
  <c r="G902" i="1"/>
  <c r="H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I894" i="1"/>
  <c r="G894" i="1"/>
  <c r="H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I886" i="1"/>
  <c r="G886" i="1"/>
  <c r="H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I878" i="1"/>
  <c r="G878" i="1"/>
  <c r="H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I870" i="1"/>
  <c r="G870" i="1"/>
  <c r="H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I862" i="1"/>
  <c r="G862" i="1"/>
  <c r="H862" i="1" s="1"/>
  <c r="J861" i="1"/>
  <c r="I861" i="1"/>
  <c r="G861" i="1"/>
  <c r="H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I854" i="1"/>
  <c r="G854" i="1"/>
  <c r="H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I846" i="1"/>
  <c r="G846" i="1"/>
  <c r="H846" i="1" s="1"/>
  <c r="J845" i="1"/>
  <c r="I845" i="1"/>
  <c r="G845" i="1"/>
  <c r="H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I838" i="1"/>
  <c r="G838" i="1"/>
  <c r="H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I830" i="1"/>
  <c r="G830" i="1"/>
  <c r="H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I822" i="1"/>
  <c r="G822" i="1"/>
  <c r="H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I814" i="1"/>
  <c r="G814" i="1"/>
  <c r="H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I806" i="1"/>
  <c r="G806" i="1"/>
  <c r="H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I798" i="1"/>
  <c r="G798" i="1"/>
  <c r="H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I790" i="1"/>
  <c r="G790" i="1"/>
  <c r="H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I782" i="1"/>
  <c r="G782" i="1"/>
  <c r="H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I774" i="1"/>
  <c r="G774" i="1"/>
  <c r="H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I766" i="1"/>
  <c r="G766" i="1"/>
  <c r="H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I758" i="1"/>
  <c r="G758" i="1"/>
  <c r="H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I750" i="1"/>
  <c r="G750" i="1"/>
  <c r="H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I742" i="1"/>
  <c r="G742" i="1"/>
  <c r="H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I734" i="1"/>
  <c r="G734" i="1"/>
  <c r="H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I726" i="1"/>
  <c r="G726" i="1"/>
  <c r="H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I718" i="1"/>
  <c r="G718" i="1"/>
  <c r="H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I710" i="1"/>
  <c r="G710" i="1"/>
  <c r="H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I702" i="1"/>
  <c r="G702" i="1"/>
  <c r="H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I694" i="1"/>
  <c r="G694" i="1"/>
  <c r="H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I686" i="1"/>
  <c r="G686" i="1"/>
  <c r="H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I678" i="1"/>
  <c r="G678" i="1"/>
  <c r="H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I670" i="1"/>
  <c r="G670" i="1"/>
  <c r="H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I662" i="1"/>
  <c r="G662" i="1"/>
  <c r="H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I654" i="1"/>
  <c r="G654" i="1"/>
  <c r="H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I646" i="1"/>
  <c r="G646" i="1"/>
  <c r="H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I638" i="1"/>
  <c r="G638" i="1"/>
  <c r="H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I630" i="1"/>
  <c r="G630" i="1"/>
  <c r="H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<sst xmlns="http://schemas.openxmlformats.org/spreadsheetml/2006/main" count="19" uniqueCount="17">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</sst>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929"/>
  <sheetViews>
    <sheetView tabSelected="1" workbookViewId="0">
      <pane ySplit="1" topLeftCell="A20483" activePane="bottomLeft" state="frozen"/>
      <selection pane="bottomLeft" activeCell="K20498" sqref="K20498:O205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593" si="1284">C20546+D20546</f>
        <v>0</v>
      </c>
      <c r="H20546">
        <f t="shared" ref="H20546:H20593" si="1285">F20546+G20546</f>
        <v>6405</v>
      </c>
      <c r="I20546">
        <f t="shared" ref="I20546:I20593" si="1286">E20546-H20546</f>
        <v>36853</v>
      </c>
      <c r="J20546">
        <f t="shared" ref="J20546:J20593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ref="G20594:G20657" si="1288">C20594+D20594</f>
        <v>0</v>
      </c>
      <c r="H20594">
        <f t="shared" ref="H20594:H20657" si="1289">F20594+G20594</f>
        <v>6343</v>
      </c>
      <c r="I20594">
        <f t="shared" ref="I20594:I20657" si="1290">E20594-H20594</f>
        <v>36780</v>
      </c>
      <c r="J20594">
        <f t="shared" ref="J20594:J20657" si="1291">K20594-L20594</f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8"/>
        <v>0</v>
      </c>
      <c r="H20595">
        <f t="shared" si="1289"/>
        <v>6154</v>
      </c>
      <c r="I20595">
        <f t="shared" si="1290"/>
        <v>35083</v>
      </c>
      <c r="J20595">
        <f t="shared" si="1291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8"/>
        <v>0</v>
      </c>
      <c r="H20596">
        <f t="shared" si="1289"/>
        <v>5930</v>
      </c>
      <c r="I20596">
        <f t="shared" si="1290"/>
        <v>33784</v>
      </c>
      <c r="J20596">
        <f t="shared" si="1291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8"/>
        <v>0</v>
      </c>
      <c r="H20597">
        <f t="shared" si="1289"/>
        <v>5704</v>
      </c>
      <c r="I20597">
        <f t="shared" si="1290"/>
        <v>33037</v>
      </c>
      <c r="J20597">
        <f t="shared" si="1291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8"/>
        <v>0</v>
      </c>
      <c r="H20598">
        <f t="shared" si="1289"/>
        <v>5564</v>
      </c>
      <c r="I20598">
        <f t="shared" si="1290"/>
        <v>32433</v>
      </c>
      <c r="J20598">
        <f t="shared" si="1291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8"/>
        <v>0</v>
      </c>
      <c r="H20599">
        <f t="shared" si="1289"/>
        <v>5448</v>
      </c>
      <c r="I20599">
        <f t="shared" si="1290"/>
        <v>32197</v>
      </c>
      <c r="J20599">
        <f t="shared" si="1291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8"/>
        <v>490</v>
      </c>
      <c r="H20600">
        <f t="shared" si="1289"/>
        <v>5816</v>
      </c>
      <c r="I20600">
        <f t="shared" si="1290"/>
        <v>31027</v>
      </c>
      <c r="J20600">
        <f t="shared" si="1291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8"/>
        <v>3161</v>
      </c>
      <c r="H20601">
        <f t="shared" si="1289"/>
        <v>8374</v>
      </c>
      <c r="I20601">
        <f t="shared" si="1290"/>
        <v>30311</v>
      </c>
      <c r="J20601">
        <f t="shared" si="1291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8"/>
        <v>7545</v>
      </c>
      <c r="H20602">
        <f t="shared" si="1289"/>
        <v>12584</v>
      </c>
      <c r="I20602">
        <f t="shared" si="1290"/>
        <v>31355</v>
      </c>
      <c r="J20602">
        <f t="shared" si="1291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8"/>
        <v>11446</v>
      </c>
      <c r="H20603">
        <f t="shared" si="1289"/>
        <v>16279</v>
      </c>
      <c r="I20603">
        <f t="shared" si="1290"/>
        <v>30890</v>
      </c>
      <c r="J20603">
        <f t="shared" si="1291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8"/>
        <v>14040</v>
      </c>
      <c r="H20604">
        <f t="shared" si="1289"/>
        <v>18708</v>
      </c>
      <c r="I20604">
        <f t="shared" si="1290"/>
        <v>30116</v>
      </c>
      <c r="J20604">
        <f t="shared" si="1291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8"/>
        <v>15357</v>
      </c>
      <c r="H20605">
        <f t="shared" si="1289"/>
        <v>19962</v>
      </c>
      <c r="I20605">
        <f t="shared" si="1290"/>
        <v>29830</v>
      </c>
      <c r="J20605">
        <f t="shared" si="1291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8"/>
        <v>15739</v>
      </c>
      <c r="H20606">
        <f t="shared" si="1289"/>
        <v>20499</v>
      </c>
      <c r="I20606">
        <f t="shared" si="1290"/>
        <v>28006</v>
      </c>
      <c r="J20606">
        <f t="shared" si="1291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8"/>
        <v>15284</v>
      </c>
      <c r="H20607">
        <f t="shared" si="1289"/>
        <v>20346</v>
      </c>
      <c r="I20607">
        <f t="shared" si="1290"/>
        <v>28613</v>
      </c>
      <c r="J20607">
        <f t="shared" si="1291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8"/>
        <v>13834</v>
      </c>
      <c r="H20608">
        <f t="shared" si="1289"/>
        <v>19255</v>
      </c>
      <c r="I20608">
        <f t="shared" si="1290"/>
        <v>31952</v>
      </c>
      <c r="J20608">
        <f t="shared" si="1291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8"/>
        <v>11476</v>
      </c>
      <c r="H20609">
        <f t="shared" si="1289"/>
        <v>17216</v>
      </c>
      <c r="I20609">
        <f t="shared" si="1290"/>
        <v>33785</v>
      </c>
      <c r="J20609">
        <f t="shared" si="1291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si="1288"/>
        <v>8166</v>
      </c>
      <c r="H20610">
        <f t="shared" si="1289"/>
        <v>14245</v>
      </c>
      <c r="I20610">
        <f t="shared" si="1290"/>
        <v>36646</v>
      </c>
      <c r="J20610">
        <f t="shared" si="1291"/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0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0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0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0</v>
      </c>
    </row>
    <row r="20625" spans="1:10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0</v>
      </c>
    </row>
    <row r="20626" spans="1:10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0</v>
      </c>
    </row>
    <row r="20627" spans="1:10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0</v>
      </c>
    </row>
    <row r="20628" spans="1:10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0</v>
      </c>
    </row>
    <row r="20629" spans="1:10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0</v>
      </c>
    </row>
    <row r="20630" spans="1:10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0</v>
      </c>
    </row>
    <row r="20631" spans="1:10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0</v>
      </c>
    </row>
    <row r="20632" spans="1:10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0</v>
      </c>
    </row>
    <row r="20633" spans="1:10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0</v>
      </c>
    </row>
    <row r="20634" spans="1:10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0</v>
      </c>
    </row>
    <row r="20635" spans="1:10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0</v>
      </c>
    </row>
    <row r="20636" spans="1:10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0</v>
      </c>
    </row>
    <row r="20637" spans="1:10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0</v>
      </c>
    </row>
    <row r="20638" spans="1:10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0</v>
      </c>
    </row>
    <row r="20639" spans="1:10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0</v>
      </c>
    </row>
    <row r="20640" spans="1:10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0</v>
      </c>
    </row>
    <row r="20641" spans="1:10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0</v>
      </c>
    </row>
    <row r="20642" spans="1:10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0</v>
      </c>
    </row>
    <row r="20643" spans="1:10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0</v>
      </c>
    </row>
    <row r="20644" spans="1:10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0</v>
      </c>
    </row>
    <row r="20645" spans="1:10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0</v>
      </c>
    </row>
    <row r="20646" spans="1:10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0</v>
      </c>
    </row>
    <row r="20647" spans="1:10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0</v>
      </c>
    </row>
    <row r="20648" spans="1:10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0</v>
      </c>
    </row>
    <row r="20649" spans="1:10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0</v>
      </c>
    </row>
    <row r="20650" spans="1:10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0</v>
      </c>
    </row>
    <row r="20651" spans="1:10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0</v>
      </c>
    </row>
    <row r="20652" spans="1:10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0</v>
      </c>
    </row>
    <row r="20653" spans="1:10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0</v>
      </c>
    </row>
    <row r="20654" spans="1:10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0</v>
      </c>
    </row>
    <row r="20655" spans="1:10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0</v>
      </c>
    </row>
    <row r="20656" spans="1:10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0</v>
      </c>
    </row>
    <row r="20657" spans="1:10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0</v>
      </c>
    </row>
    <row r="20658" spans="1:10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ref="G20658:G20721" si="1292">C20658+D20658</f>
        <v>7470</v>
      </c>
      <c r="H20658">
        <f t="shared" ref="H20658:H20721" si="1293">F20658+G20658</f>
        <v>14981</v>
      </c>
      <c r="I20658">
        <f t="shared" ref="I20658:I20721" si="1294">E20658-H20658</f>
        <v>24299</v>
      </c>
      <c r="J20658">
        <f t="shared" ref="J20658:J20721" si="1295">K20658-L20658</f>
        <v>0</v>
      </c>
    </row>
    <row r="20659" spans="1:10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92"/>
        <v>3554</v>
      </c>
      <c r="H20659">
        <f t="shared" si="1293"/>
        <v>11365</v>
      </c>
      <c r="I20659">
        <f t="shared" si="1294"/>
        <v>28478</v>
      </c>
      <c r="J20659">
        <f t="shared" si="1295"/>
        <v>0</v>
      </c>
    </row>
    <row r="20660" spans="1:10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92"/>
        <v>796</v>
      </c>
      <c r="H20660">
        <f t="shared" si="1293"/>
        <v>8789</v>
      </c>
      <c r="I20660">
        <f t="shared" si="1294"/>
        <v>31960</v>
      </c>
      <c r="J20660">
        <f t="shared" si="1295"/>
        <v>0</v>
      </c>
    </row>
    <row r="20661" spans="1:10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92"/>
        <v>4</v>
      </c>
      <c r="H20661">
        <f t="shared" si="1293"/>
        <v>7991</v>
      </c>
      <c r="I20661">
        <f t="shared" si="1294"/>
        <v>34567</v>
      </c>
      <c r="J20661">
        <f t="shared" si="1295"/>
        <v>0</v>
      </c>
    </row>
    <row r="20662" spans="1:10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92"/>
        <v>0</v>
      </c>
      <c r="H20662">
        <f t="shared" si="1293"/>
        <v>7816</v>
      </c>
      <c r="I20662">
        <f t="shared" si="1294"/>
        <v>34956</v>
      </c>
      <c r="J20662">
        <f t="shared" si="1295"/>
        <v>0</v>
      </c>
    </row>
    <row r="20663" spans="1:10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92"/>
        <v>0</v>
      </c>
      <c r="H20663">
        <f t="shared" si="1293"/>
        <v>7449</v>
      </c>
      <c r="I20663">
        <f t="shared" si="1294"/>
        <v>34134</v>
      </c>
      <c r="J20663">
        <f t="shared" si="1295"/>
        <v>0</v>
      </c>
    </row>
    <row r="20664" spans="1:10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92"/>
        <v>0</v>
      </c>
      <c r="H20664">
        <f t="shared" si="1293"/>
        <v>7004</v>
      </c>
      <c r="I20664">
        <f t="shared" si="1294"/>
        <v>33239</v>
      </c>
      <c r="J20664">
        <f t="shared" si="1295"/>
        <v>0</v>
      </c>
    </row>
    <row r="20665" spans="1:10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92"/>
        <v>0</v>
      </c>
      <c r="H20665">
        <f t="shared" si="1293"/>
        <v>6627</v>
      </c>
      <c r="I20665">
        <f t="shared" si="1294"/>
        <v>31862</v>
      </c>
      <c r="J20665">
        <f t="shared" si="1295"/>
        <v>0</v>
      </c>
    </row>
    <row r="20666" spans="1:10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92"/>
        <v>0</v>
      </c>
      <c r="H20666">
        <f t="shared" si="1293"/>
        <v>6375</v>
      </c>
      <c r="I20666">
        <f t="shared" si="1294"/>
        <v>30756</v>
      </c>
      <c r="J20666">
        <f t="shared" si="1295"/>
        <v>0</v>
      </c>
    </row>
    <row r="20667" spans="1:10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92"/>
        <v>0</v>
      </c>
      <c r="H20667">
        <f t="shared" si="1293"/>
        <v>6205</v>
      </c>
      <c r="I20667">
        <f t="shared" si="1294"/>
        <v>29244</v>
      </c>
      <c r="J20667">
        <f t="shared" si="1295"/>
        <v>0</v>
      </c>
    </row>
    <row r="20668" spans="1:10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92"/>
        <v>0</v>
      </c>
      <c r="H20668">
        <f t="shared" si="1293"/>
        <v>6084</v>
      </c>
      <c r="I20668">
        <f t="shared" si="1294"/>
        <v>28150</v>
      </c>
      <c r="J20668">
        <f t="shared" si="1295"/>
        <v>0</v>
      </c>
    </row>
    <row r="20669" spans="1:10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92"/>
        <v>0</v>
      </c>
      <c r="H20669">
        <f t="shared" si="1293"/>
        <v>5988</v>
      </c>
      <c r="I20669">
        <f t="shared" si="1294"/>
        <v>27558</v>
      </c>
      <c r="J20669">
        <f t="shared" si="1295"/>
        <v>0</v>
      </c>
    </row>
    <row r="20670" spans="1:10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92"/>
        <v>0</v>
      </c>
      <c r="H20670">
        <f t="shared" si="1293"/>
        <v>5984</v>
      </c>
      <c r="I20670">
        <f t="shared" si="1294"/>
        <v>27061</v>
      </c>
      <c r="J20670">
        <f t="shared" si="1295"/>
        <v>0</v>
      </c>
    </row>
    <row r="20671" spans="1:10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92"/>
        <v>1</v>
      </c>
      <c r="H20671">
        <f t="shared" si="1293"/>
        <v>6015</v>
      </c>
      <c r="I20671">
        <f t="shared" si="1294"/>
        <v>26924</v>
      </c>
      <c r="J20671">
        <f t="shared" si="1295"/>
        <v>0</v>
      </c>
    </row>
    <row r="20672" spans="1:10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92"/>
        <v>378</v>
      </c>
      <c r="H20672">
        <f t="shared" si="1293"/>
        <v>6353</v>
      </c>
      <c r="I20672">
        <f t="shared" si="1294"/>
        <v>26384</v>
      </c>
      <c r="J20672">
        <f t="shared" si="1295"/>
        <v>0</v>
      </c>
    </row>
    <row r="20673" spans="1:10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92"/>
        <v>2316</v>
      </c>
      <c r="H20673">
        <f t="shared" si="1293"/>
        <v>8182</v>
      </c>
      <c r="I20673">
        <f t="shared" si="1294"/>
        <v>26542</v>
      </c>
      <c r="J20673">
        <f t="shared" si="1295"/>
        <v>0</v>
      </c>
    </row>
    <row r="20674" spans="1:10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si="1292"/>
        <v>5694</v>
      </c>
      <c r="H20674">
        <f t="shared" si="1293"/>
        <v>11518</v>
      </c>
      <c r="I20674">
        <f t="shared" si="1294"/>
        <v>29777</v>
      </c>
      <c r="J20674">
        <f t="shared" si="1295"/>
        <v>0</v>
      </c>
    </row>
    <row r="20675" spans="1:10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0</v>
      </c>
    </row>
    <row r="20676" spans="1:10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0</v>
      </c>
    </row>
    <row r="20677" spans="1:10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0</v>
      </c>
    </row>
    <row r="20678" spans="1:10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0</v>
      </c>
    </row>
    <row r="20679" spans="1:10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0</v>
      </c>
    </row>
    <row r="20680" spans="1:10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0</v>
      </c>
    </row>
    <row r="20681" spans="1:10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0</v>
      </c>
    </row>
    <row r="20682" spans="1:10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0</v>
      </c>
    </row>
    <row r="20683" spans="1:10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0</v>
      </c>
    </row>
    <row r="20684" spans="1:10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0</v>
      </c>
    </row>
    <row r="20685" spans="1:10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0</v>
      </c>
    </row>
    <row r="20686" spans="1:10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0</v>
      </c>
    </row>
    <row r="20687" spans="1:10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0</v>
      </c>
    </row>
    <row r="20688" spans="1:10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0</v>
      </c>
    </row>
    <row r="20689" spans="1:10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0</v>
      </c>
    </row>
    <row r="20690" spans="1:10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39805</v>
      </c>
      <c r="F20690" s="2">
        <v>5794</v>
      </c>
      <c r="G20690" s="11">
        <f t="shared" si="1292"/>
        <v>0</v>
      </c>
      <c r="H20690">
        <f t="shared" si="1293"/>
        <v>5794</v>
      </c>
      <c r="I20690">
        <f t="shared" si="1294"/>
        <v>34011</v>
      </c>
      <c r="J20690">
        <f t="shared" si="1295"/>
        <v>0</v>
      </c>
    </row>
    <row r="20691" spans="1:10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38065</v>
      </c>
      <c r="F20691" s="2">
        <v>5487</v>
      </c>
      <c r="G20691" s="11">
        <f t="shared" si="1292"/>
        <v>0</v>
      </c>
      <c r="H20691">
        <f t="shared" si="1293"/>
        <v>5487</v>
      </c>
      <c r="I20691">
        <f t="shared" si="1294"/>
        <v>32578</v>
      </c>
      <c r="J20691">
        <f t="shared" si="1295"/>
        <v>0</v>
      </c>
    </row>
    <row r="20692" spans="1:10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36739</v>
      </c>
      <c r="F20692" s="2">
        <v>5291</v>
      </c>
      <c r="G20692" s="11">
        <f t="shared" si="1292"/>
        <v>0</v>
      </c>
      <c r="H20692">
        <f t="shared" si="1293"/>
        <v>5291</v>
      </c>
      <c r="I20692">
        <f t="shared" si="1294"/>
        <v>31448</v>
      </c>
      <c r="J20692">
        <f t="shared" si="1295"/>
        <v>0</v>
      </c>
    </row>
    <row r="20693" spans="1:10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35933</v>
      </c>
      <c r="F20693" s="2">
        <v>5162</v>
      </c>
      <c r="G20693" s="11">
        <f t="shared" si="1292"/>
        <v>0</v>
      </c>
      <c r="H20693">
        <f t="shared" si="1293"/>
        <v>5162</v>
      </c>
      <c r="I20693">
        <f t="shared" si="1294"/>
        <v>30771</v>
      </c>
      <c r="J20693">
        <f t="shared" si="1295"/>
        <v>0</v>
      </c>
    </row>
    <row r="20694" spans="1:10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35375</v>
      </c>
      <c r="F20694" s="2">
        <v>5150</v>
      </c>
      <c r="G20694" s="11">
        <f t="shared" si="1292"/>
        <v>0</v>
      </c>
      <c r="H20694">
        <f t="shared" si="1293"/>
        <v>5150</v>
      </c>
      <c r="I20694">
        <f t="shared" si="1294"/>
        <v>30225</v>
      </c>
      <c r="J20694">
        <f t="shared" si="1295"/>
        <v>0</v>
      </c>
    </row>
    <row r="20695" spans="1:10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35309</v>
      </c>
      <c r="F20695" s="2">
        <v>5189</v>
      </c>
      <c r="G20695" s="11">
        <f t="shared" si="1292"/>
        <v>1</v>
      </c>
      <c r="H20695">
        <f t="shared" si="1293"/>
        <v>5190</v>
      </c>
      <c r="I20695">
        <f t="shared" si="1294"/>
        <v>30119</v>
      </c>
      <c r="J20695">
        <f t="shared" si="1295"/>
        <v>0</v>
      </c>
    </row>
    <row r="20696" spans="1:10" x14ac:dyDescent="0.25">
      <c r="A20696" s="1">
        <v>45909.25</v>
      </c>
      <c r="B20696" s="2">
        <v>6</v>
      </c>
      <c r="C20696" s="2">
        <v>158</v>
      </c>
      <c r="D20696" s="2">
        <v>336</v>
      </c>
      <c r="E20696" s="2">
        <v>34802</v>
      </c>
      <c r="F20696" s="2">
        <v>5123</v>
      </c>
      <c r="G20696" s="11">
        <f t="shared" si="1292"/>
        <v>494</v>
      </c>
      <c r="H20696">
        <f t="shared" si="1293"/>
        <v>5617</v>
      </c>
      <c r="I20696">
        <f t="shared" si="1294"/>
        <v>29185</v>
      </c>
      <c r="J20696">
        <f t="shared" si="1295"/>
        <v>0</v>
      </c>
    </row>
    <row r="20697" spans="1:10" x14ac:dyDescent="0.25">
      <c r="A20697" s="1">
        <v>45909.291666666657</v>
      </c>
      <c r="B20697" s="2">
        <v>7</v>
      </c>
      <c r="C20697" s="2">
        <v>936</v>
      </c>
      <c r="D20697" s="2">
        <v>2049</v>
      </c>
      <c r="E20697" s="2">
        <v>36803</v>
      </c>
      <c r="F20697" s="2">
        <v>4918</v>
      </c>
      <c r="G20697" s="11">
        <f t="shared" si="1292"/>
        <v>2985</v>
      </c>
      <c r="H20697">
        <f t="shared" si="1293"/>
        <v>7903</v>
      </c>
      <c r="I20697">
        <f t="shared" si="1294"/>
        <v>28900</v>
      </c>
      <c r="J20697">
        <f t="shared" si="1295"/>
        <v>0</v>
      </c>
    </row>
    <row r="20698" spans="1:10" x14ac:dyDescent="0.25">
      <c r="A20698" s="1">
        <v>45909.333333333343</v>
      </c>
      <c r="B20698" s="2">
        <v>8</v>
      </c>
      <c r="C20698" s="2">
        <v>1972</v>
      </c>
      <c r="D20698" s="2">
        <v>5155</v>
      </c>
      <c r="E20698" s="2">
        <v>41985</v>
      </c>
      <c r="F20698" s="2">
        <v>4678</v>
      </c>
      <c r="G20698" s="11">
        <f t="shared" si="1292"/>
        <v>7127</v>
      </c>
      <c r="H20698">
        <f t="shared" si="1293"/>
        <v>11805</v>
      </c>
      <c r="I20698">
        <f t="shared" si="1294"/>
        <v>30180</v>
      </c>
      <c r="J20698">
        <f t="shared" si="1295"/>
        <v>0</v>
      </c>
    </row>
    <row r="20699" spans="1:10" x14ac:dyDescent="0.25">
      <c r="A20699" s="1">
        <v>45909.375</v>
      </c>
      <c r="B20699" s="2">
        <v>9</v>
      </c>
      <c r="C20699" s="2">
        <v>2564</v>
      </c>
      <c r="D20699" s="2">
        <v>8425</v>
      </c>
      <c r="E20699" s="2">
        <v>45017</v>
      </c>
      <c r="F20699" s="2">
        <v>4573</v>
      </c>
      <c r="G20699" s="11">
        <f t="shared" si="1292"/>
        <v>10989</v>
      </c>
      <c r="H20699">
        <f t="shared" si="1293"/>
        <v>15562</v>
      </c>
      <c r="I20699">
        <f t="shared" si="1294"/>
        <v>29455</v>
      </c>
      <c r="J20699">
        <f t="shared" si="1295"/>
        <v>0</v>
      </c>
    </row>
    <row r="20700" spans="1:10" x14ac:dyDescent="0.25">
      <c r="A20700" s="1">
        <v>45909.416666666657</v>
      </c>
      <c r="B20700" s="2">
        <v>10</v>
      </c>
      <c r="C20700" s="2">
        <v>2784</v>
      </c>
      <c r="D20700" s="2">
        <v>10824</v>
      </c>
      <c r="E20700" s="2">
        <v>46441</v>
      </c>
      <c r="F20700" s="2">
        <v>4626</v>
      </c>
      <c r="G20700" s="11">
        <f t="shared" si="1292"/>
        <v>13608</v>
      </c>
      <c r="H20700">
        <f t="shared" si="1293"/>
        <v>18234</v>
      </c>
      <c r="I20700">
        <f t="shared" si="1294"/>
        <v>28207</v>
      </c>
      <c r="J20700">
        <f t="shared" si="1295"/>
        <v>0</v>
      </c>
    </row>
    <row r="20701" spans="1:10" x14ac:dyDescent="0.25">
      <c r="A20701" s="1">
        <v>45909.458333333343</v>
      </c>
      <c r="B20701" s="2">
        <v>11</v>
      </c>
      <c r="C20701" s="2">
        <v>2859</v>
      </c>
      <c r="D20701" s="2">
        <v>12064</v>
      </c>
      <c r="E20701" s="2">
        <v>47691</v>
      </c>
      <c r="F20701" s="2">
        <v>4750</v>
      </c>
      <c r="G20701" s="11">
        <f t="shared" si="1292"/>
        <v>14923</v>
      </c>
      <c r="H20701">
        <f t="shared" si="1293"/>
        <v>19673</v>
      </c>
      <c r="I20701">
        <f t="shared" si="1294"/>
        <v>28018</v>
      </c>
      <c r="J20701">
        <f t="shared" si="1295"/>
        <v>0</v>
      </c>
    </row>
    <row r="20702" spans="1:10" x14ac:dyDescent="0.25">
      <c r="A20702" s="1">
        <v>45909.5</v>
      </c>
      <c r="B20702" s="2">
        <v>12</v>
      </c>
      <c r="C20702" s="2">
        <v>2829</v>
      </c>
      <c r="D20702" s="2">
        <v>12335</v>
      </c>
      <c r="E20702" s="2">
        <v>46555</v>
      </c>
      <c r="F20702" s="2">
        <v>4915</v>
      </c>
      <c r="G20702" s="11">
        <f t="shared" si="1292"/>
        <v>15164</v>
      </c>
      <c r="H20702">
        <f t="shared" si="1293"/>
        <v>20079</v>
      </c>
      <c r="I20702">
        <f t="shared" si="1294"/>
        <v>26476</v>
      </c>
      <c r="J20702">
        <f t="shared" si="1295"/>
        <v>0</v>
      </c>
    </row>
    <row r="20703" spans="1:10" x14ac:dyDescent="0.25">
      <c r="A20703" s="1">
        <v>45909.541666666657</v>
      </c>
      <c r="B20703" s="2">
        <v>13</v>
      </c>
      <c r="C20703" s="2">
        <v>2753</v>
      </c>
      <c r="D20703" s="2">
        <v>11958</v>
      </c>
      <c r="E20703" s="2">
        <v>47489</v>
      </c>
      <c r="F20703" s="2">
        <v>5125</v>
      </c>
      <c r="G20703" s="11">
        <f t="shared" si="1292"/>
        <v>14711</v>
      </c>
      <c r="H20703">
        <f t="shared" si="1293"/>
        <v>19836</v>
      </c>
      <c r="I20703">
        <f t="shared" si="1294"/>
        <v>27653</v>
      </c>
      <c r="J20703">
        <f t="shared" si="1295"/>
        <v>0</v>
      </c>
    </row>
    <row r="20704" spans="1:10" x14ac:dyDescent="0.25">
      <c r="A20704" s="1">
        <v>45909.583333333343</v>
      </c>
      <c r="B20704" s="2">
        <v>14</v>
      </c>
      <c r="C20704" s="2">
        <v>2620</v>
      </c>
      <c r="D20704" s="2">
        <v>10660</v>
      </c>
      <c r="E20704" s="2">
        <v>48651</v>
      </c>
      <c r="F20704" s="2">
        <v>5431</v>
      </c>
      <c r="G20704" s="11">
        <f t="shared" si="1292"/>
        <v>13280</v>
      </c>
      <c r="H20704">
        <f t="shared" si="1293"/>
        <v>18711</v>
      </c>
      <c r="I20704">
        <f t="shared" si="1294"/>
        <v>29940</v>
      </c>
      <c r="J20704">
        <f t="shared" si="1295"/>
        <v>0</v>
      </c>
    </row>
    <row r="20705" spans="1:10" x14ac:dyDescent="0.25">
      <c r="A20705" s="1">
        <v>45909.625</v>
      </c>
      <c r="B20705" s="2">
        <v>15</v>
      </c>
      <c r="C20705" s="2">
        <v>2352</v>
      </c>
      <c r="D20705" s="2">
        <v>8360</v>
      </c>
      <c r="E20705" s="2">
        <v>48616</v>
      </c>
      <c r="F20705" s="2">
        <v>5783</v>
      </c>
      <c r="G20705" s="11">
        <f t="shared" si="1292"/>
        <v>10712</v>
      </c>
      <c r="H20705">
        <f t="shared" si="1293"/>
        <v>16495</v>
      </c>
      <c r="I20705">
        <f t="shared" si="1294"/>
        <v>32121</v>
      </c>
      <c r="J20705">
        <f t="shared" si="1295"/>
        <v>0</v>
      </c>
    </row>
    <row r="20706" spans="1:10" x14ac:dyDescent="0.25">
      <c r="A20706" s="1">
        <v>45909.666666666657</v>
      </c>
      <c r="B20706" s="2">
        <v>16</v>
      </c>
      <c r="C20706" s="2">
        <v>1904</v>
      </c>
      <c r="D20706" s="2">
        <v>5602</v>
      </c>
      <c r="E20706" s="2">
        <v>48672</v>
      </c>
      <c r="F20706" s="2">
        <v>6134</v>
      </c>
      <c r="G20706" s="11">
        <f t="shared" si="1292"/>
        <v>7506</v>
      </c>
      <c r="H20706">
        <f t="shared" si="1293"/>
        <v>13640</v>
      </c>
      <c r="I20706">
        <f t="shared" si="1294"/>
        <v>35032</v>
      </c>
      <c r="J20706">
        <f t="shared" si="1295"/>
        <v>0</v>
      </c>
    </row>
    <row r="20707" spans="1:10" x14ac:dyDescent="0.25">
      <c r="A20707" s="1">
        <v>45909.708333333343</v>
      </c>
      <c r="B20707" s="2">
        <v>17</v>
      </c>
      <c r="C20707" s="2">
        <v>1039</v>
      </c>
      <c r="D20707" s="2">
        <v>2723</v>
      </c>
      <c r="E20707" s="2">
        <v>48330</v>
      </c>
      <c r="F20707" s="2">
        <v>6452</v>
      </c>
      <c r="G20707" s="11">
        <f t="shared" si="1292"/>
        <v>3762</v>
      </c>
      <c r="H20707">
        <f t="shared" si="1293"/>
        <v>10214</v>
      </c>
      <c r="I20707">
        <f t="shared" si="1294"/>
        <v>38116</v>
      </c>
      <c r="J20707">
        <f t="shared" si="1295"/>
        <v>0</v>
      </c>
    </row>
    <row r="20708" spans="1:10" x14ac:dyDescent="0.25">
      <c r="A20708" s="1">
        <v>45909.75</v>
      </c>
      <c r="B20708" s="2">
        <v>18</v>
      </c>
      <c r="C20708" s="2">
        <v>205</v>
      </c>
      <c r="D20708" s="2">
        <v>606</v>
      </c>
      <c r="E20708" s="2">
        <v>47681</v>
      </c>
      <c r="F20708" s="2">
        <v>6692</v>
      </c>
      <c r="G20708" s="11">
        <f t="shared" si="1292"/>
        <v>811</v>
      </c>
      <c r="H20708">
        <f t="shared" si="1293"/>
        <v>7503</v>
      </c>
      <c r="I20708">
        <f t="shared" si="1294"/>
        <v>40178</v>
      </c>
      <c r="J20708">
        <f t="shared" si="1295"/>
        <v>0</v>
      </c>
    </row>
    <row r="20709" spans="1:10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48555</v>
      </c>
      <c r="F20709" s="2">
        <v>6863</v>
      </c>
      <c r="G20709" s="11">
        <f t="shared" si="1292"/>
        <v>2</v>
      </c>
      <c r="H20709">
        <f t="shared" si="1293"/>
        <v>6865</v>
      </c>
      <c r="I20709">
        <f t="shared" si="1294"/>
        <v>41690</v>
      </c>
      <c r="J20709">
        <f t="shared" si="1295"/>
        <v>0</v>
      </c>
    </row>
    <row r="20710" spans="1:10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48032</v>
      </c>
      <c r="F20710" s="2">
        <v>6861</v>
      </c>
      <c r="G20710" s="11">
        <f t="shared" si="1292"/>
        <v>0</v>
      </c>
      <c r="H20710">
        <f t="shared" si="1293"/>
        <v>6861</v>
      </c>
      <c r="I20710">
        <f t="shared" si="1294"/>
        <v>41171</v>
      </c>
      <c r="J20710">
        <f t="shared" si="1295"/>
        <v>0</v>
      </c>
    </row>
    <row r="20711" spans="1:10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46264</v>
      </c>
      <c r="F20711" s="2">
        <v>6579</v>
      </c>
      <c r="G20711" s="11">
        <f t="shared" si="1292"/>
        <v>0</v>
      </c>
      <c r="H20711">
        <f t="shared" si="1293"/>
        <v>6579</v>
      </c>
      <c r="I20711">
        <f t="shared" si="1294"/>
        <v>39685</v>
      </c>
      <c r="J20711">
        <f t="shared" si="1295"/>
        <v>0</v>
      </c>
    </row>
    <row r="20712" spans="1:10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44424</v>
      </c>
      <c r="F20712" s="2">
        <v>6143</v>
      </c>
      <c r="G20712" s="11">
        <f t="shared" si="1292"/>
        <v>0</v>
      </c>
      <c r="H20712">
        <f t="shared" si="1293"/>
        <v>6143</v>
      </c>
      <c r="I20712">
        <f t="shared" si="1294"/>
        <v>38281</v>
      </c>
      <c r="J20712">
        <f t="shared" si="1295"/>
        <v>0</v>
      </c>
    </row>
    <row r="20713" spans="1:10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42312</v>
      </c>
      <c r="F20713" s="2">
        <v>5709</v>
      </c>
      <c r="G20713" s="11">
        <f t="shared" si="1292"/>
        <v>0</v>
      </c>
      <c r="H20713">
        <f t="shared" si="1293"/>
        <v>5709</v>
      </c>
      <c r="I20713">
        <f t="shared" si="1294"/>
        <v>36603</v>
      </c>
      <c r="J20713">
        <f t="shared" si="1295"/>
        <v>0</v>
      </c>
    </row>
    <row r="20714" spans="1:10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40113</v>
      </c>
      <c r="F20714" s="2">
        <v>5330</v>
      </c>
      <c r="G20714" s="11">
        <f t="shared" si="1292"/>
        <v>0</v>
      </c>
      <c r="H20714">
        <f t="shared" si="1293"/>
        <v>5330</v>
      </c>
      <c r="I20714">
        <f t="shared" si="1294"/>
        <v>34783</v>
      </c>
      <c r="J20714">
        <f t="shared" si="1295"/>
        <v>0</v>
      </c>
    </row>
    <row r="20715" spans="1:10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38364</v>
      </c>
      <c r="F20715" s="2">
        <v>5048</v>
      </c>
      <c r="G20715" s="11">
        <f t="shared" si="1292"/>
        <v>0</v>
      </c>
      <c r="H20715">
        <f t="shared" si="1293"/>
        <v>5048</v>
      </c>
      <c r="I20715">
        <f t="shared" si="1294"/>
        <v>33316</v>
      </c>
      <c r="J20715">
        <f t="shared" si="1295"/>
        <v>0</v>
      </c>
    </row>
    <row r="20716" spans="1:10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36963</v>
      </c>
      <c r="F20716" s="2">
        <v>4913</v>
      </c>
      <c r="G20716" s="11">
        <f t="shared" si="1292"/>
        <v>0</v>
      </c>
      <c r="H20716">
        <f t="shared" si="1293"/>
        <v>4913</v>
      </c>
      <c r="I20716">
        <f t="shared" si="1294"/>
        <v>32050</v>
      </c>
      <c r="J20716">
        <f t="shared" si="1295"/>
        <v>0</v>
      </c>
    </row>
    <row r="20717" spans="1:10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36090</v>
      </c>
      <c r="F20717" s="2">
        <v>4950</v>
      </c>
      <c r="G20717" s="11">
        <f t="shared" si="1292"/>
        <v>0</v>
      </c>
      <c r="H20717">
        <f t="shared" si="1293"/>
        <v>4950</v>
      </c>
      <c r="I20717">
        <f t="shared" si="1294"/>
        <v>31140</v>
      </c>
      <c r="J20717">
        <f t="shared" si="1295"/>
        <v>0</v>
      </c>
    </row>
    <row r="20718" spans="1:10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35446</v>
      </c>
      <c r="F20718" s="2">
        <v>5080</v>
      </c>
      <c r="G20718" s="11">
        <f t="shared" si="1292"/>
        <v>0</v>
      </c>
      <c r="H20718">
        <f t="shared" si="1293"/>
        <v>5080</v>
      </c>
      <c r="I20718">
        <f t="shared" si="1294"/>
        <v>30366</v>
      </c>
      <c r="J20718">
        <f t="shared" si="1295"/>
        <v>0</v>
      </c>
    </row>
    <row r="20719" spans="1:10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35307</v>
      </c>
      <c r="F20719" s="2">
        <v>5160</v>
      </c>
      <c r="G20719" s="11">
        <f t="shared" si="1292"/>
        <v>1</v>
      </c>
      <c r="H20719">
        <f t="shared" si="1293"/>
        <v>5161</v>
      </c>
      <c r="I20719">
        <f t="shared" si="1294"/>
        <v>30146</v>
      </c>
      <c r="J20719">
        <f t="shared" si="1295"/>
        <v>0</v>
      </c>
    </row>
    <row r="20720" spans="1:10" x14ac:dyDescent="0.25">
      <c r="A20720" s="1">
        <v>45910.25</v>
      </c>
      <c r="B20720" s="2">
        <v>6</v>
      </c>
      <c r="C20720" s="2">
        <v>182</v>
      </c>
      <c r="D20720" s="2">
        <v>346</v>
      </c>
      <c r="E20720" s="2">
        <v>34933</v>
      </c>
      <c r="F20720" s="2">
        <v>5060</v>
      </c>
      <c r="G20720" s="11">
        <f t="shared" si="1292"/>
        <v>528</v>
      </c>
      <c r="H20720">
        <f t="shared" si="1293"/>
        <v>5588</v>
      </c>
      <c r="I20720">
        <f t="shared" si="1294"/>
        <v>29345</v>
      </c>
      <c r="J20720">
        <f t="shared" si="1295"/>
        <v>0</v>
      </c>
    </row>
    <row r="20721" spans="1:10" x14ac:dyDescent="0.25">
      <c r="A20721" s="1">
        <v>45910.291666666657</v>
      </c>
      <c r="B20721" s="2">
        <v>7</v>
      </c>
      <c r="C20721" s="2">
        <v>1033</v>
      </c>
      <c r="D20721" s="2">
        <v>2067</v>
      </c>
      <c r="E20721" s="2">
        <v>36897</v>
      </c>
      <c r="F20721" s="2">
        <v>4820</v>
      </c>
      <c r="G20721" s="11">
        <f t="shared" si="1292"/>
        <v>3100</v>
      </c>
      <c r="H20721">
        <f t="shared" si="1293"/>
        <v>7920</v>
      </c>
      <c r="I20721">
        <f t="shared" si="1294"/>
        <v>28977</v>
      </c>
      <c r="J20721">
        <f t="shared" si="1295"/>
        <v>0</v>
      </c>
    </row>
    <row r="20722" spans="1:10" x14ac:dyDescent="0.25">
      <c r="A20722" s="1">
        <v>45910.333333333343</v>
      </c>
      <c r="B20722" s="2">
        <v>8</v>
      </c>
      <c r="C20722" s="2">
        <v>2132</v>
      </c>
      <c r="D20722" s="2">
        <v>5183</v>
      </c>
      <c r="E20722" s="2">
        <v>42052</v>
      </c>
      <c r="F20722" s="2">
        <v>4582</v>
      </c>
      <c r="G20722" s="11">
        <f t="shared" ref="G20722:G20785" si="1296">C20722+D20722</f>
        <v>7315</v>
      </c>
      <c r="H20722">
        <f t="shared" ref="H20722:H20785" si="1297">F20722+G20722</f>
        <v>11897</v>
      </c>
      <c r="I20722">
        <f t="shared" ref="I20722:I20785" si="1298">E20722-H20722</f>
        <v>30155</v>
      </c>
      <c r="J20722">
        <f t="shared" ref="J20722:J20785" si="1299">K20722-L20722</f>
        <v>0</v>
      </c>
    </row>
    <row r="20723" spans="1:10" x14ac:dyDescent="0.25">
      <c r="A20723" s="1">
        <v>45910.375</v>
      </c>
      <c r="B20723" s="2">
        <v>9</v>
      </c>
      <c r="C20723" s="2">
        <v>2725</v>
      </c>
      <c r="D20723" s="2">
        <v>8476</v>
      </c>
      <c r="E20723" s="2">
        <v>44958</v>
      </c>
      <c r="F20723" s="2">
        <v>4444</v>
      </c>
      <c r="G20723" s="11">
        <f t="shared" si="1296"/>
        <v>11201</v>
      </c>
      <c r="H20723">
        <f t="shared" si="1297"/>
        <v>15645</v>
      </c>
      <c r="I20723">
        <f t="shared" si="1298"/>
        <v>29313</v>
      </c>
      <c r="J20723">
        <f t="shared" si="1299"/>
        <v>0</v>
      </c>
    </row>
    <row r="20724" spans="1:10" x14ac:dyDescent="0.25">
      <c r="A20724" s="1">
        <v>45910.416666666657</v>
      </c>
      <c r="B20724" s="2">
        <v>10</v>
      </c>
      <c r="C20724" s="2">
        <v>2919</v>
      </c>
      <c r="D20724" s="2">
        <v>10912</v>
      </c>
      <c r="E20724" s="2">
        <v>46288</v>
      </c>
      <c r="F20724" s="2">
        <v>4469</v>
      </c>
      <c r="G20724" s="11">
        <f t="shared" si="1296"/>
        <v>13831</v>
      </c>
      <c r="H20724">
        <f t="shared" si="1297"/>
        <v>18300</v>
      </c>
      <c r="I20724">
        <f t="shared" si="1298"/>
        <v>27988</v>
      </c>
      <c r="J20724">
        <f t="shared" si="1299"/>
        <v>0</v>
      </c>
    </row>
    <row r="20725" spans="1:10" x14ac:dyDescent="0.25">
      <c r="A20725" s="1">
        <v>45910.458333333343</v>
      </c>
      <c r="B20725" s="2">
        <v>11</v>
      </c>
      <c r="C20725" s="2">
        <v>2993</v>
      </c>
      <c r="D20725" s="2">
        <v>12190</v>
      </c>
      <c r="E20725" s="2">
        <v>47396</v>
      </c>
      <c r="F20725" s="2">
        <v>4631</v>
      </c>
      <c r="G20725" s="11">
        <f t="shared" si="1296"/>
        <v>15183</v>
      </c>
      <c r="H20725">
        <f t="shared" si="1297"/>
        <v>19814</v>
      </c>
      <c r="I20725">
        <f t="shared" si="1298"/>
        <v>27582</v>
      </c>
      <c r="J20725">
        <f t="shared" si="1299"/>
        <v>0</v>
      </c>
    </row>
    <row r="20726" spans="1:10" x14ac:dyDescent="0.25">
      <c r="A20726" s="1">
        <v>45910.5</v>
      </c>
      <c r="B20726" s="2">
        <v>12</v>
      </c>
      <c r="C20726" s="2">
        <v>2985</v>
      </c>
      <c r="D20726" s="2">
        <v>12460</v>
      </c>
      <c r="E20726" s="2">
        <v>46309</v>
      </c>
      <c r="F20726" s="2">
        <v>4832</v>
      </c>
      <c r="G20726" s="11">
        <f t="shared" si="1296"/>
        <v>15445</v>
      </c>
      <c r="H20726">
        <f t="shared" si="1297"/>
        <v>20277</v>
      </c>
      <c r="I20726">
        <f t="shared" si="1298"/>
        <v>26032</v>
      </c>
      <c r="J20726">
        <f t="shared" si="1299"/>
        <v>0</v>
      </c>
    </row>
    <row r="20727" spans="1:10" x14ac:dyDescent="0.25">
      <c r="A20727" s="1">
        <v>45910.541666666657</v>
      </c>
      <c r="B20727" s="2">
        <v>13</v>
      </c>
      <c r="C20727" s="2">
        <v>2916</v>
      </c>
      <c r="D20727" s="2">
        <v>12030</v>
      </c>
      <c r="E20727" s="2">
        <v>47270</v>
      </c>
      <c r="F20727" s="2">
        <v>5039</v>
      </c>
      <c r="G20727" s="11">
        <f t="shared" si="1296"/>
        <v>14946</v>
      </c>
      <c r="H20727">
        <f t="shared" si="1297"/>
        <v>19985</v>
      </c>
      <c r="I20727">
        <f t="shared" si="1298"/>
        <v>27285</v>
      </c>
      <c r="J20727">
        <f t="shared" si="1299"/>
        <v>0</v>
      </c>
    </row>
    <row r="20728" spans="1:10" x14ac:dyDescent="0.25">
      <c r="A20728" s="1">
        <v>45910.583333333343</v>
      </c>
      <c r="B20728" s="2">
        <v>14</v>
      </c>
      <c r="C20728" s="2">
        <v>2777</v>
      </c>
      <c r="D20728" s="2">
        <v>10722</v>
      </c>
      <c r="E20728" s="2">
        <v>48432</v>
      </c>
      <c r="F20728" s="2">
        <v>5302</v>
      </c>
      <c r="G20728" s="11">
        <f t="shared" si="1296"/>
        <v>13499</v>
      </c>
      <c r="H20728">
        <f t="shared" si="1297"/>
        <v>18801</v>
      </c>
      <c r="I20728">
        <f t="shared" si="1298"/>
        <v>29631</v>
      </c>
      <c r="J20728">
        <f t="shared" si="1299"/>
        <v>0</v>
      </c>
    </row>
    <row r="20729" spans="1:10" x14ac:dyDescent="0.25">
      <c r="A20729" s="1">
        <v>45910.625</v>
      </c>
      <c r="B20729" s="2">
        <v>15</v>
      </c>
      <c r="C20729" s="2">
        <v>2521</v>
      </c>
      <c r="D20729" s="2">
        <v>8430</v>
      </c>
      <c r="E20729" s="2">
        <v>48370</v>
      </c>
      <c r="F20729" s="2">
        <v>5620</v>
      </c>
      <c r="G20729" s="11">
        <f t="shared" si="1296"/>
        <v>10951</v>
      </c>
      <c r="H20729">
        <f t="shared" si="1297"/>
        <v>16571</v>
      </c>
      <c r="I20729">
        <f t="shared" si="1298"/>
        <v>31799</v>
      </c>
      <c r="J20729">
        <f t="shared" si="1299"/>
        <v>0</v>
      </c>
    </row>
    <row r="20730" spans="1:10" x14ac:dyDescent="0.25">
      <c r="A20730" s="1">
        <v>45910.666666666657</v>
      </c>
      <c r="B20730" s="2">
        <v>16</v>
      </c>
      <c r="C20730" s="2">
        <v>2074</v>
      </c>
      <c r="D20730" s="2">
        <v>5692</v>
      </c>
      <c r="E20730" s="2">
        <v>48336</v>
      </c>
      <c r="F20730" s="2">
        <v>5975</v>
      </c>
      <c r="G20730" s="11">
        <f t="shared" si="1296"/>
        <v>7766</v>
      </c>
      <c r="H20730">
        <f t="shared" si="1297"/>
        <v>13741</v>
      </c>
      <c r="I20730">
        <f t="shared" si="1298"/>
        <v>34595</v>
      </c>
      <c r="J20730">
        <f t="shared" si="1299"/>
        <v>0</v>
      </c>
    </row>
    <row r="20731" spans="1:10" x14ac:dyDescent="0.25">
      <c r="A20731" s="1">
        <v>45910.708333333343</v>
      </c>
      <c r="B20731" s="2">
        <v>17</v>
      </c>
      <c r="C20731" s="2">
        <v>1135</v>
      </c>
      <c r="D20731" s="2">
        <v>2782</v>
      </c>
      <c r="E20731" s="2">
        <v>47971</v>
      </c>
      <c r="F20731" s="2">
        <v>6323</v>
      </c>
      <c r="G20731" s="11">
        <f t="shared" si="1296"/>
        <v>3917</v>
      </c>
      <c r="H20731">
        <f t="shared" si="1297"/>
        <v>10240</v>
      </c>
      <c r="I20731">
        <f t="shared" si="1298"/>
        <v>37731</v>
      </c>
      <c r="J20731">
        <f t="shared" si="1299"/>
        <v>0</v>
      </c>
    </row>
    <row r="20732" spans="1:10" x14ac:dyDescent="0.25">
      <c r="A20732" s="1">
        <v>45910.75</v>
      </c>
      <c r="B20732" s="2">
        <v>18</v>
      </c>
      <c r="C20732" s="2">
        <v>220</v>
      </c>
      <c r="D20732" s="2">
        <v>607</v>
      </c>
      <c r="E20732" s="2">
        <v>47255</v>
      </c>
      <c r="F20732" s="2">
        <v>6620</v>
      </c>
      <c r="G20732" s="11">
        <f t="shared" si="1296"/>
        <v>827</v>
      </c>
      <c r="H20732">
        <f t="shared" si="1297"/>
        <v>7447</v>
      </c>
      <c r="I20732">
        <f t="shared" si="1298"/>
        <v>39808</v>
      </c>
      <c r="J20732">
        <f t="shared" si="1299"/>
        <v>0</v>
      </c>
    </row>
    <row r="20733" spans="1:10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48190</v>
      </c>
      <c r="F20733" s="2">
        <v>6814</v>
      </c>
      <c r="G20733" s="11">
        <f t="shared" si="1296"/>
        <v>2</v>
      </c>
      <c r="H20733">
        <f t="shared" si="1297"/>
        <v>6816</v>
      </c>
      <c r="I20733">
        <f t="shared" si="1298"/>
        <v>41374</v>
      </c>
      <c r="J20733">
        <f t="shared" si="1299"/>
        <v>0</v>
      </c>
    </row>
    <row r="20734" spans="1:10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47690</v>
      </c>
      <c r="F20734" s="2">
        <v>6862</v>
      </c>
      <c r="G20734" s="11">
        <f t="shared" si="1296"/>
        <v>0</v>
      </c>
      <c r="H20734">
        <f t="shared" si="1297"/>
        <v>6862</v>
      </c>
      <c r="I20734">
        <f t="shared" si="1298"/>
        <v>40828</v>
      </c>
      <c r="J20734">
        <f t="shared" si="1299"/>
        <v>0</v>
      </c>
    </row>
    <row r="20735" spans="1:10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45952</v>
      </c>
      <c r="F20735" s="2">
        <v>6710</v>
      </c>
      <c r="G20735" s="11">
        <f t="shared" si="1296"/>
        <v>0</v>
      </c>
      <c r="H20735">
        <f t="shared" si="1297"/>
        <v>6710</v>
      </c>
      <c r="I20735">
        <f t="shared" si="1298"/>
        <v>39242</v>
      </c>
      <c r="J20735">
        <f t="shared" si="1299"/>
        <v>0</v>
      </c>
    </row>
    <row r="20736" spans="1:10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44125</v>
      </c>
      <c r="F20736" s="2">
        <v>6332</v>
      </c>
      <c r="G20736" s="11">
        <f t="shared" si="1296"/>
        <v>0</v>
      </c>
      <c r="H20736">
        <f t="shared" si="1297"/>
        <v>6332</v>
      </c>
      <c r="I20736">
        <f t="shared" si="1298"/>
        <v>37793</v>
      </c>
      <c r="J20736">
        <f t="shared" si="1299"/>
        <v>0</v>
      </c>
    </row>
    <row r="20737" spans="1:10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42010</v>
      </c>
      <c r="F20737" s="2">
        <v>5818</v>
      </c>
      <c r="G20737" s="11">
        <f t="shared" si="1296"/>
        <v>0</v>
      </c>
      <c r="H20737">
        <f t="shared" si="1297"/>
        <v>5818</v>
      </c>
      <c r="I20737">
        <f t="shared" si="1298"/>
        <v>36192</v>
      </c>
      <c r="J20737">
        <f t="shared" si="1299"/>
        <v>0</v>
      </c>
    </row>
    <row r="20738" spans="1:10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39720</v>
      </c>
      <c r="F20738" s="2">
        <v>5330</v>
      </c>
      <c r="G20738" s="11">
        <f t="shared" si="1296"/>
        <v>0</v>
      </c>
      <c r="H20738">
        <f t="shared" si="1297"/>
        <v>5330</v>
      </c>
      <c r="I20738">
        <f t="shared" si="1298"/>
        <v>34390</v>
      </c>
      <c r="J20738">
        <f t="shared" si="1299"/>
        <v>0</v>
      </c>
    </row>
    <row r="20739" spans="1:10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37953</v>
      </c>
      <c r="F20739" s="2">
        <v>4952</v>
      </c>
      <c r="G20739" s="11">
        <f t="shared" si="1296"/>
        <v>0</v>
      </c>
      <c r="H20739">
        <f t="shared" si="1297"/>
        <v>4952</v>
      </c>
      <c r="I20739">
        <f t="shared" si="1298"/>
        <v>33001</v>
      </c>
      <c r="J20739">
        <f t="shared" si="1299"/>
        <v>0</v>
      </c>
    </row>
    <row r="20740" spans="1:10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36572</v>
      </c>
      <c r="F20740" s="2">
        <v>4672</v>
      </c>
      <c r="G20740" s="11">
        <f t="shared" si="1296"/>
        <v>0</v>
      </c>
      <c r="H20740">
        <f t="shared" si="1297"/>
        <v>4672</v>
      </c>
      <c r="I20740">
        <f t="shared" si="1298"/>
        <v>31900</v>
      </c>
      <c r="J20740">
        <f t="shared" si="1299"/>
        <v>0</v>
      </c>
    </row>
    <row r="20741" spans="1:10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35760</v>
      </c>
      <c r="F20741" s="2">
        <v>4473</v>
      </c>
      <c r="G20741" s="11">
        <f t="shared" si="1296"/>
        <v>0</v>
      </c>
      <c r="H20741">
        <f t="shared" si="1297"/>
        <v>4473</v>
      </c>
      <c r="I20741">
        <f t="shared" si="1298"/>
        <v>31287</v>
      </c>
      <c r="J20741">
        <f t="shared" si="1299"/>
        <v>0</v>
      </c>
    </row>
    <row r="20742" spans="1:10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35219</v>
      </c>
      <c r="F20742" s="2">
        <v>4300</v>
      </c>
      <c r="G20742" s="11">
        <f t="shared" si="1296"/>
        <v>0</v>
      </c>
      <c r="H20742">
        <f t="shared" si="1297"/>
        <v>4300</v>
      </c>
      <c r="I20742">
        <f t="shared" si="1298"/>
        <v>30919</v>
      </c>
      <c r="J20742">
        <f t="shared" si="1299"/>
        <v>0</v>
      </c>
    </row>
    <row r="20743" spans="1:10" x14ac:dyDescent="0.25">
      <c r="A20743" s="1">
        <v>45911.208333333343</v>
      </c>
      <c r="B20743" s="2">
        <v>5</v>
      </c>
      <c r="C20743" s="2">
        <v>0</v>
      </c>
      <c r="D20743" s="2">
        <v>1</v>
      </c>
      <c r="E20743" s="2">
        <v>35172</v>
      </c>
      <c r="F20743" s="2">
        <v>4153</v>
      </c>
      <c r="G20743" s="11">
        <f t="shared" si="1296"/>
        <v>1</v>
      </c>
      <c r="H20743">
        <f t="shared" si="1297"/>
        <v>4154</v>
      </c>
      <c r="I20743">
        <f t="shared" si="1298"/>
        <v>31018</v>
      </c>
      <c r="J20743">
        <f t="shared" si="1299"/>
        <v>0</v>
      </c>
    </row>
    <row r="20744" spans="1:10" x14ac:dyDescent="0.25">
      <c r="A20744" s="1">
        <v>45911.25</v>
      </c>
      <c r="B20744" s="2">
        <v>6</v>
      </c>
      <c r="C20744" s="2">
        <v>168</v>
      </c>
      <c r="D20744" s="2">
        <v>309</v>
      </c>
      <c r="E20744" s="2">
        <v>34898</v>
      </c>
      <c r="F20744" s="2">
        <v>4024</v>
      </c>
      <c r="G20744" s="11">
        <f t="shared" si="1296"/>
        <v>477</v>
      </c>
      <c r="H20744">
        <f t="shared" si="1297"/>
        <v>4501</v>
      </c>
      <c r="I20744">
        <f t="shared" si="1298"/>
        <v>30397</v>
      </c>
      <c r="J20744">
        <f t="shared" si="1299"/>
        <v>0</v>
      </c>
    </row>
    <row r="20745" spans="1:10" x14ac:dyDescent="0.25">
      <c r="A20745" s="1">
        <v>45911.291666666657</v>
      </c>
      <c r="B20745" s="2">
        <v>7</v>
      </c>
      <c r="C20745" s="2">
        <v>1009</v>
      </c>
      <c r="D20745" s="2">
        <v>1942</v>
      </c>
      <c r="E20745" s="2">
        <v>37001</v>
      </c>
      <c r="F20745" s="2">
        <v>3890</v>
      </c>
      <c r="G20745" s="11">
        <f t="shared" si="1296"/>
        <v>2951</v>
      </c>
      <c r="H20745">
        <f t="shared" si="1297"/>
        <v>6841</v>
      </c>
      <c r="I20745">
        <f t="shared" si="1298"/>
        <v>30160</v>
      </c>
      <c r="J20745">
        <f t="shared" si="1299"/>
        <v>0</v>
      </c>
    </row>
    <row r="20746" spans="1:10" x14ac:dyDescent="0.25">
      <c r="A20746" s="1">
        <v>45911.333333333343</v>
      </c>
      <c r="B20746" s="2">
        <v>8</v>
      </c>
      <c r="C20746" s="2">
        <v>2076</v>
      </c>
      <c r="D20746" s="2">
        <v>4951</v>
      </c>
      <c r="E20746" s="2">
        <v>42037</v>
      </c>
      <c r="F20746" s="2">
        <v>3794</v>
      </c>
      <c r="G20746" s="11">
        <f t="shared" si="1296"/>
        <v>7027</v>
      </c>
      <c r="H20746">
        <f t="shared" si="1297"/>
        <v>10821</v>
      </c>
      <c r="I20746">
        <f t="shared" si="1298"/>
        <v>31216</v>
      </c>
      <c r="J20746">
        <f t="shared" si="1299"/>
        <v>0</v>
      </c>
    </row>
    <row r="20747" spans="1:10" x14ac:dyDescent="0.25">
      <c r="A20747" s="1">
        <v>45911.375</v>
      </c>
      <c r="B20747" s="2">
        <v>9</v>
      </c>
      <c r="C20747" s="2">
        <v>2648</v>
      </c>
      <c r="D20747" s="2">
        <v>8159</v>
      </c>
      <c r="E20747" s="2">
        <v>44582</v>
      </c>
      <c r="F20747" s="2">
        <v>3742</v>
      </c>
      <c r="G20747" s="11">
        <f t="shared" si="1296"/>
        <v>10807</v>
      </c>
      <c r="H20747">
        <f t="shared" si="1297"/>
        <v>14549</v>
      </c>
      <c r="I20747">
        <f t="shared" si="1298"/>
        <v>30033</v>
      </c>
      <c r="J20747">
        <f t="shared" si="1299"/>
        <v>0</v>
      </c>
    </row>
    <row r="20748" spans="1:10" x14ac:dyDescent="0.25">
      <c r="A20748" s="1">
        <v>45911.416666666657</v>
      </c>
      <c r="B20748" s="2">
        <v>10</v>
      </c>
      <c r="C20748" s="2">
        <v>2863</v>
      </c>
      <c r="D20748" s="2">
        <v>10556</v>
      </c>
      <c r="E20748" s="2">
        <v>45733</v>
      </c>
      <c r="F20748" s="2">
        <v>3691</v>
      </c>
      <c r="G20748" s="11">
        <f t="shared" si="1296"/>
        <v>13419</v>
      </c>
      <c r="H20748">
        <f t="shared" si="1297"/>
        <v>17110</v>
      </c>
      <c r="I20748">
        <f t="shared" si="1298"/>
        <v>28623</v>
      </c>
      <c r="J20748">
        <f t="shared" si="1299"/>
        <v>0</v>
      </c>
    </row>
    <row r="20749" spans="1:10" x14ac:dyDescent="0.25">
      <c r="A20749" s="1">
        <v>45911.458333333343</v>
      </c>
      <c r="B20749" s="2">
        <v>11</v>
      </c>
      <c r="C20749" s="2">
        <v>2944</v>
      </c>
      <c r="D20749" s="2">
        <v>11893</v>
      </c>
      <c r="E20749" s="2">
        <v>46766</v>
      </c>
      <c r="F20749" s="2">
        <v>3731</v>
      </c>
      <c r="G20749" s="11">
        <f t="shared" si="1296"/>
        <v>14837</v>
      </c>
      <c r="H20749">
        <f t="shared" si="1297"/>
        <v>18568</v>
      </c>
      <c r="I20749">
        <f t="shared" si="1298"/>
        <v>28198</v>
      </c>
      <c r="J20749">
        <f t="shared" si="1299"/>
        <v>0</v>
      </c>
    </row>
    <row r="20750" spans="1:10" x14ac:dyDescent="0.25">
      <c r="A20750" s="1">
        <v>45911.5</v>
      </c>
      <c r="B20750" s="2">
        <v>12</v>
      </c>
      <c r="C20750" s="2">
        <v>2952</v>
      </c>
      <c r="D20750" s="2">
        <v>12316</v>
      </c>
      <c r="E20750" s="2">
        <v>45699</v>
      </c>
      <c r="F20750" s="2">
        <v>3912</v>
      </c>
      <c r="G20750" s="11">
        <f t="shared" si="1296"/>
        <v>15268</v>
      </c>
      <c r="H20750">
        <f t="shared" si="1297"/>
        <v>19180</v>
      </c>
      <c r="I20750">
        <f t="shared" si="1298"/>
        <v>26519</v>
      </c>
      <c r="J20750">
        <f t="shared" si="1299"/>
        <v>0</v>
      </c>
    </row>
    <row r="20751" spans="1:10" x14ac:dyDescent="0.25">
      <c r="A20751" s="1">
        <v>45911.541666666657</v>
      </c>
      <c r="B20751" s="2">
        <v>13</v>
      </c>
      <c r="C20751" s="2">
        <v>2901</v>
      </c>
      <c r="D20751" s="2">
        <v>12028</v>
      </c>
      <c r="E20751" s="2">
        <v>46715</v>
      </c>
      <c r="F20751" s="2">
        <v>4175</v>
      </c>
      <c r="G20751" s="11">
        <f t="shared" si="1296"/>
        <v>14929</v>
      </c>
      <c r="H20751">
        <f t="shared" si="1297"/>
        <v>19104</v>
      </c>
      <c r="I20751">
        <f t="shared" si="1298"/>
        <v>27611</v>
      </c>
      <c r="J20751">
        <f t="shared" si="1299"/>
        <v>0</v>
      </c>
    </row>
    <row r="20752" spans="1:10" x14ac:dyDescent="0.25">
      <c r="A20752" s="1">
        <v>45911.583333333343</v>
      </c>
      <c r="B20752" s="2">
        <v>14</v>
      </c>
      <c r="C20752" s="2">
        <v>2766</v>
      </c>
      <c r="D20752" s="2">
        <v>10761</v>
      </c>
      <c r="E20752" s="2">
        <v>47927</v>
      </c>
      <c r="F20752" s="2">
        <v>4484</v>
      </c>
      <c r="G20752" s="11">
        <f t="shared" si="1296"/>
        <v>13527</v>
      </c>
      <c r="H20752">
        <f t="shared" si="1297"/>
        <v>18011</v>
      </c>
      <c r="I20752">
        <f t="shared" si="1298"/>
        <v>29916</v>
      </c>
      <c r="J20752">
        <f t="shared" si="1299"/>
        <v>0</v>
      </c>
    </row>
    <row r="20753" spans="1:10" x14ac:dyDescent="0.25">
      <c r="A20753" s="1">
        <v>45911.625</v>
      </c>
      <c r="B20753" s="2">
        <v>15</v>
      </c>
      <c r="C20753" s="2">
        <v>2523</v>
      </c>
      <c r="D20753" s="2">
        <v>8501</v>
      </c>
      <c r="E20753" s="2">
        <v>47882</v>
      </c>
      <c r="F20753" s="2">
        <v>4785</v>
      </c>
      <c r="G20753" s="11">
        <f t="shared" si="1296"/>
        <v>11024</v>
      </c>
      <c r="H20753">
        <f t="shared" si="1297"/>
        <v>15809</v>
      </c>
      <c r="I20753">
        <f t="shared" si="1298"/>
        <v>32073</v>
      </c>
      <c r="J20753">
        <f t="shared" si="1299"/>
        <v>0</v>
      </c>
    </row>
    <row r="20754" spans="1:10" x14ac:dyDescent="0.25">
      <c r="A20754" s="1">
        <v>45911.666666666657</v>
      </c>
      <c r="B20754" s="2">
        <v>16</v>
      </c>
      <c r="C20754" s="2">
        <v>2077</v>
      </c>
      <c r="D20754" s="2">
        <v>5748</v>
      </c>
      <c r="E20754" s="2">
        <v>48016</v>
      </c>
      <c r="F20754" s="2">
        <v>5027</v>
      </c>
      <c r="G20754" s="11">
        <f t="shared" si="1296"/>
        <v>7825</v>
      </c>
      <c r="H20754">
        <f t="shared" si="1297"/>
        <v>12852</v>
      </c>
      <c r="I20754">
        <f t="shared" si="1298"/>
        <v>35164</v>
      </c>
      <c r="J20754">
        <f t="shared" si="1299"/>
        <v>0</v>
      </c>
    </row>
    <row r="20755" spans="1:10" x14ac:dyDescent="0.25">
      <c r="A20755" s="1">
        <v>45911.708333333343</v>
      </c>
      <c r="B20755" s="2">
        <v>17</v>
      </c>
      <c r="C20755" s="2">
        <v>1185</v>
      </c>
      <c r="D20755" s="2">
        <v>2914</v>
      </c>
      <c r="E20755" s="2">
        <v>47677</v>
      </c>
      <c r="F20755" s="2">
        <v>5213</v>
      </c>
      <c r="G20755" s="11">
        <f t="shared" si="1296"/>
        <v>4099</v>
      </c>
      <c r="H20755">
        <f t="shared" si="1297"/>
        <v>9312</v>
      </c>
      <c r="I20755">
        <f t="shared" si="1298"/>
        <v>38365</v>
      </c>
      <c r="J20755">
        <f t="shared" si="1299"/>
        <v>0</v>
      </c>
    </row>
    <row r="20756" spans="1:10" x14ac:dyDescent="0.25">
      <c r="A20756" s="1">
        <v>45911.75</v>
      </c>
      <c r="B20756" s="2">
        <v>18</v>
      </c>
      <c r="C20756" s="2">
        <v>269</v>
      </c>
      <c r="D20756" s="2">
        <v>705</v>
      </c>
      <c r="E20756" s="2">
        <v>46896</v>
      </c>
      <c r="F20756" s="2">
        <v>5351</v>
      </c>
      <c r="G20756" s="11">
        <f t="shared" si="1296"/>
        <v>974</v>
      </c>
      <c r="H20756">
        <f t="shared" si="1297"/>
        <v>6325</v>
      </c>
      <c r="I20756">
        <f t="shared" si="1298"/>
        <v>40571</v>
      </c>
      <c r="J20756">
        <f t="shared" si="1299"/>
        <v>0</v>
      </c>
    </row>
    <row r="20757" spans="1:10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47841</v>
      </c>
      <c r="F20757" s="2">
        <v>5433</v>
      </c>
      <c r="G20757" s="11">
        <f t="shared" si="1296"/>
        <v>2</v>
      </c>
      <c r="H20757">
        <f t="shared" si="1297"/>
        <v>5435</v>
      </c>
      <c r="I20757">
        <f t="shared" si="1298"/>
        <v>42406</v>
      </c>
      <c r="J20757">
        <f t="shared" si="1299"/>
        <v>0</v>
      </c>
    </row>
    <row r="20758" spans="1:10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47347</v>
      </c>
      <c r="F20758" s="2">
        <v>5457</v>
      </c>
      <c r="G20758" s="11">
        <f t="shared" si="1296"/>
        <v>0</v>
      </c>
      <c r="H20758">
        <f t="shared" si="1297"/>
        <v>5457</v>
      </c>
      <c r="I20758">
        <f t="shared" si="1298"/>
        <v>41890</v>
      </c>
      <c r="J20758">
        <f t="shared" si="1299"/>
        <v>0</v>
      </c>
    </row>
    <row r="20759" spans="1:10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45738</v>
      </c>
      <c r="F20759" s="2">
        <v>5380</v>
      </c>
      <c r="G20759" s="11">
        <f t="shared" si="1296"/>
        <v>0</v>
      </c>
      <c r="H20759">
        <f t="shared" si="1297"/>
        <v>5380</v>
      </c>
      <c r="I20759">
        <f t="shared" si="1298"/>
        <v>40358</v>
      </c>
      <c r="J20759">
        <f t="shared" si="1299"/>
        <v>0</v>
      </c>
    </row>
    <row r="20760" spans="1:10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43839</v>
      </c>
      <c r="F20760" s="2">
        <v>5168</v>
      </c>
      <c r="G20760" s="11">
        <f t="shared" si="1296"/>
        <v>0</v>
      </c>
      <c r="H20760">
        <f t="shared" si="1297"/>
        <v>5168</v>
      </c>
      <c r="I20760">
        <f t="shared" si="1298"/>
        <v>38671</v>
      </c>
      <c r="J20760">
        <f t="shared" si="1299"/>
        <v>0</v>
      </c>
    </row>
    <row r="20761" spans="1:10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41659</v>
      </c>
      <c r="F20761" s="2">
        <v>4842</v>
      </c>
      <c r="G20761" s="11">
        <f t="shared" si="1296"/>
        <v>0</v>
      </c>
      <c r="H20761">
        <f t="shared" si="1297"/>
        <v>4842</v>
      </c>
      <c r="I20761">
        <f t="shared" si="1298"/>
        <v>36817</v>
      </c>
      <c r="J20761">
        <f t="shared" si="1299"/>
        <v>0</v>
      </c>
    </row>
    <row r="20762" spans="1:10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39410</v>
      </c>
      <c r="F20762" s="2">
        <v>4466</v>
      </c>
      <c r="G20762" s="11">
        <f t="shared" si="1296"/>
        <v>0</v>
      </c>
      <c r="H20762">
        <f t="shared" si="1297"/>
        <v>4466</v>
      </c>
      <c r="I20762">
        <f t="shared" si="1298"/>
        <v>34944</v>
      </c>
      <c r="J20762">
        <f t="shared" si="1299"/>
        <v>0</v>
      </c>
    </row>
    <row r="20763" spans="1:10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37719</v>
      </c>
      <c r="F20763" s="2">
        <v>4107</v>
      </c>
      <c r="G20763" s="11">
        <f t="shared" si="1296"/>
        <v>0</v>
      </c>
      <c r="H20763">
        <f t="shared" si="1297"/>
        <v>4107</v>
      </c>
      <c r="I20763">
        <f t="shared" si="1298"/>
        <v>33612</v>
      </c>
      <c r="J20763">
        <f t="shared" si="1299"/>
        <v>0</v>
      </c>
    </row>
    <row r="20764" spans="1:10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36451</v>
      </c>
      <c r="F20764" s="2">
        <v>3803</v>
      </c>
      <c r="G20764" s="11">
        <f t="shared" si="1296"/>
        <v>0</v>
      </c>
      <c r="H20764">
        <f t="shared" si="1297"/>
        <v>3803</v>
      </c>
      <c r="I20764">
        <f t="shared" si="1298"/>
        <v>32648</v>
      </c>
      <c r="J20764">
        <f t="shared" si="1299"/>
        <v>0</v>
      </c>
    </row>
    <row r="20765" spans="1:10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35676</v>
      </c>
      <c r="F20765" s="2">
        <v>3574</v>
      </c>
      <c r="G20765" s="11">
        <f t="shared" si="1296"/>
        <v>0</v>
      </c>
      <c r="H20765">
        <f t="shared" si="1297"/>
        <v>3574</v>
      </c>
      <c r="I20765">
        <f t="shared" si="1298"/>
        <v>32102</v>
      </c>
      <c r="J20765">
        <f t="shared" si="1299"/>
        <v>0</v>
      </c>
    </row>
    <row r="20766" spans="1:10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35142</v>
      </c>
      <c r="F20766" s="2">
        <v>3423</v>
      </c>
      <c r="G20766" s="11">
        <f t="shared" si="1296"/>
        <v>0</v>
      </c>
      <c r="H20766">
        <f t="shared" si="1297"/>
        <v>3423</v>
      </c>
      <c r="I20766">
        <f t="shared" si="1298"/>
        <v>31719</v>
      </c>
      <c r="J20766">
        <f t="shared" si="1299"/>
        <v>0</v>
      </c>
    </row>
    <row r="20767" spans="1:10" x14ac:dyDescent="0.25">
      <c r="A20767" s="1">
        <v>45912.208333333343</v>
      </c>
      <c r="B20767" s="2">
        <v>5</v>
      </c>
      <c r="C20767" s="2">
        <v>0</v>
      </c>
      <c r="D20767" s="2">
        <v>1</v>
      </c>
      <c r="E20767" s="2">
        <v>35095</v>
      </c>
      <c r="F20767" s="2">
        <v>3322</v>
      </c>
      <c r="G20767" s="11">
        <f t="shared" si="1296"/>
        <v>1</v>
      </c>
      <c r="H20767">
        <f t="shared" si="1297"/>
        <v>3323</v>
      </c>
      <c r="I20767">
        <f t="shared" si="1298"/>
        <v>31772</v>
      </c>
      <c r="J20767">
        <f t="shared" si="1299"/>
        <v>0</v>
      </c>
    </row>
    <row r="20768" spans="1:10" x14ac:dyDescent="0.25">
      <c r="A20768" s="1">
        <v>45912.25</v>
      </c>
      <c r="B20768" s="2">
        <v>6</v>
      </c>
      <c r="C20768" s="2">
        <v>164</v>
      </c>
      <c r="D20768" s="2">
        <v>317</v>
      </c>
      <c r="E20768" s="2">
        <v>34839</v>
      </c>
      <c r="F20768" s="2">
        <v>3241</v>
      </c>
      <c r="G20768" s="11">
        <f t="shared" si="1296"/>
        <v>481</v>
      </c>
      <c r="H20768">
        <f t="shared" si="1297"/>
        <v>3722</v>
      </c>
      <c r="I20768">
        <f t="shared" si="1298"/>
        <v>31117</v>
      </c>
      <c r="J20768">
        <f t="shared" si="1299"/>
        <v>0</v>
      </c>
    </row>
    <row r="20769" spans="1:10" x14ac:dyDescent="0.25">
      <c r="A20769" s="1">
        <v>45912.291666666657</v>
      </c>
      <c r="B20769" s="2">
        <v>7</v>
      </c>
      <c r="C20769" s="2">
        <v>1005</v>
      </c>
      <c r="D20769" s="2">
        <v>1979</v>
      </c>
      <c r="E20769" s="2">
        <v>36833</v>
      </c>
      <c r="F20769" s="2">
        <v>3188</v>
      </c>
      <c r="G20769" s="11">
        <f t="shared" si="1296"/>
        <v>2984</v>
      </c>
      <c r="H20769">
        <f t="shared" si="1297"/>
        <v>6172</v>
      </c>
      <c r="I20769">
        <f t="shared" si="1298"/>
        <v>30661</v>
      </c>
      <c r="J20769">
        <f t="shared" si="1299"/>
        <v>0</v>
      </c>
    </row>
    <row r="20770" spans="1:10" x14ac:dyDescent="0.25">
      <c r="A20770" s="1">
        <v>45912.333333333343</v>
      </c>
      <c r="B20770" s="2">
        <v>8</v>
      </c>
      <c r="C20770" s="2">
        <v>2099</v>
      </c>
      <c r="D20770" s="2">
        <v>5019</v>
      </c>
      <c r="E20770" s="2">
        <v>41800</v>
      </c>
      <c r="F20770" s="2">
        <v>3177</v>
      </c>
      <c r="G20770" s="11">
        <f t="shared" si="1296"/>
        <v>7118</v>
      </c>
      <c r="H20770">
        <f t="shared" si="1297"/>
        <v>10295</v>
      </c>
      <c r="I20770">
        <f t="shared" si="1298"/>
        <v>31505</v>
      </c>
      <c r="J20770">
        <f t="shared" si="1299"/>
        <v>0</v>
      </c>
    </row>
    <row r="20771" spans="1:10" x14ac:dyDescent="0.25">
      <c r="A20771" s="1">
        <v>45912.375</v>
      </c>
      <c r="B20771" s="2">
        <v>9</v>
      </c>
      <c r="C20771" s="2">
        <v>2695</v>
      </c>
      <c r="D20771" s="2">
        <v>8225</v>
      </c>
      <c r="E20771" s="2">
        <v>44243</v>
      </c>
      <c r="F20771" s="2">
        <v>3196</v>
      </c>
      <c r="G20771" s="11">
        <f t="shared" si="1296"/>
        <v>10920</v>
      </c>
      <c r="H20771">
        <f t="shared" si="1297"/>
        <v>14116</v>
      </c>
      <c r="I20771">
        <f t="shared" si="1298"/>
        <v>30127</v>
      </c>
      <c r="J20771">
        <f t="shared" si="1299"/>
        <v>0</v>
      </c>
    </row>
    <row r="20772" spans="1:10" x14ac:dyDescent="0.25">
      <c r="A20772" s="1">
        <v>45912.416666666657</v>
      </c>
      <c r="B20772" s="2">
        <v>10</v>
      </c>
      <c r="C20772" s="2">
        <v>2906</v>
      </c>
      <c r="D20772" s="2">
        <v>10580</v>
      </c>
      <c r="E20772" s="2">
        <v>45433</v>
      </c>
      <c r="F20772" s="2">
        <v>3237</v>
      </c>
      <c r="G20772" s="11">
        <f t="shared" si="1296"/>
        <v>13486</v>
      </c>
      <c r="H20772">
        <f t="shared" si="1297"/>
        <v>16723</v>
      </c>
      <c r="I20772">
        <f t="shared" si="1298"/>
        <v>28710</v>
      </c>
      <c r="J20772">
        <f t="shared" si="1299"/>
        <v>0</v>
      </c>
    </row>
    <row r="20773" spans="1:10" x14ac:dyDescent="0.25">
      <c r="A20773" s="1">
        <v>45912.458333333343</v>
      </c>
      <c r="B20773" s="2">
        <v>11</v>
      </c>
      <c r="C20773" s="2">
        <v>2988</v>
      </c>
      <c r="D20773" s="2">
        <v>11902</v>
      </c>
      <c r="E20773" s="2">
        <v>46227</v>
      </c>
      <c r="F20773" s="2">
        <v>3361</v>
      </c>
      <c r="G20773" s="11">
        <f t="shared" si="1296"/>
        <v>14890</v>
      </c>
      <c r="H20773">
        <f t="shared" si="1297"/>
        <v>18251</v>
      </c>
      <c r="I20773">
        <f t="shared" si="1298"/>
        <v>27976</v>
      </c>
      <c r="J20773">
        <f t="shared" si="1299"/>
        <v>0</v>
      </c>
    </row>
    <row r="20774" spans="1:10" x14ac:dyDescent="0.25">
      <c r="A20774" s="1">
        <v>45912.5</v>
      </c>
      <c r="B20774" s="2">
        <v>12</v>
      </c>
      <c r="C20774" s="2">
        <v>3003</v>
      </c>
      <c r="D20774" s="2">
        <v>12415</v>
      </c>
      <c r="E20774" s="2">
        <v>44846</v>
      </c>
      <c r="F20774" s="2">
        <v>3608</v>
      </c>
      <c r="G20774" s="11">
        <f t="shared" si="1296"/>
        <v>15418</v>
      </c>
      <c r="H20774">
        <f t="shared" si="1297"/>
        <v>19026</v>
      </c>
      <c r="I20774">
        <f t="shared" si="1298"/>
        <v>25820</v>
      </c>
      <c r="J20774">
        <f t="shared" si="1299"/>
        <v>0</v>
      </c>
    </row>
    <row r="20775" spans="1:10" x14ac:dyDescent="0.25">
      <c r="A20775" s="1">
        <v>45912.541666666657</v>
      </c>
      <c r="B20775" s="2">
        <v>13</v>
      </c>
      <c r="C20775" s="2">
        <v>2965</v>
      </c>
      <c r="D20775" s="2">
        <v>12128</v>
      </c>
      <c r="E20775" s="2">
        <v>45035</v>
      </c>
      <c r="F20775" s="2">
        <v>3916</v>
      </c>
      <c r="G20775" s="11">
        <f t="shared" si="1296"/>
        <v>15093</v>
      </c>
      <c r="H20775">
        <f t="shared" si="1297"/>
        <v>19009</v>
      </c>
      <c r="I20775">
        <f t="shared" si="1298"/>
        <v>26026</v>
      </c>
      <c r="J20775">
        <f t="shared" si="1299"/>
        <v>0</v>
      </c>
    </row>
    <row r="20776" spans="1:10" x14ac:dyDescent="0.25">
      <c r="A20776" s="1">
        <v>45912.583333333343</v>
      </c>
      <c r="B20776" s="2">
        <v>14</v>
      </c>
      <c r="C20776" s="2">
        <v>2836</v>
      </c>
      <c r="D20776" s="2">
        <v>10890</v>
      </c>
      <c r="E20776" s="2">
        <v>47220</v>
      </c>
      <c r="F20776" s="2">
        <v>4240</v>
      </c>
      <c r="G20776" s="11">
        <f t="shared" si="1296"/>
        <v>13726</v>
      </c>
      <c r="H20776">
        <f t="shared" si="1297"/>
        <v>17966</v>
      </c>
      <c r="I20776">
        <f t="shared" si="1298"/>
        <v>29254</v>
      </c>
      <c r="J20776">
        <f t="shared" si="1299"/>
        <v>0</v>
      </c>
    </row>
    <row r="20777" spans="1:10" x14ac:dyDescent="0.25">
      <c r="A20777" s="1">
        <v>45912.625</v>
      </c>
      <c r="B20777" s="2">
        <v>15</v>
      </c>
      <c r="C20777" s="2">
        <v>2611</v>
      </c>
      <c r="D20777" s="2">
        <v>8665</v>
      </c>
      <c r="E20777" s="2">
        <v>47208</v>
      </c>
      <c r="F20777" s="2">
        <v>4551</v>
      </c>
      <c r="G20777" s="11">
        <f t="shared" si="1296"/>
        <v>11276</v>
      </c>
      <c r="H20777">
        <f t="shared" si="1297"/>
        <v>15827</v>
      </c>
      <c r="I20777">
        <f t="shared" si="1298"/>
        <v>31381</v>
      </c>
      <c r="J20777">
        <f t="shared" si="1299"/>
        <v>0</v>
      </c>
    </row>
    <row r="20778" spans="1:10" x14ac:dyDescent="0.25">
      <c r="A20778" s="1">
        <v>45912.666666666657</v>
      </c>
      <c r="B20778" s="2">
        <v>16</v>
      </c>
      <c r="C20778" s="2">
        <v>2177</v>
      </c>
      <c r="D20778" s="2">
        <v>5869</v>
      </c>
      <c r="E20778" s="2">
        <v>47410</v>
      </c>
      <c r="F20778" s="2">
        <v>4819</v>
      </c>
      <c r="G20778" s="11">
        <f t="shared" si="1296"/>
        <v>8046</v>
      </c>
      <c r="H20778">
        <f t="shared" si="1297"/>
        <v>12865</v>
      </c>
      <c r="I20778">
        <f t="shared" si="1298"/>
        <v>34545</v>
      </c>
      <c r="J20778">
        <f t="shared" si="1299"/>
        <v>0</v>
      </c>
    </row>
    <row r="20779" spans="1:10" x14ac:dyDescent="0.25">
      <c r="A20779" s="1">
        <v>45912.708333333343</v>
      </c>
      <c r="B20779" s="2">
        <v>17</v>
      </c>
      <c r="C20779" s="2">
        <v>1240</v>
      </c>
      <c r="D20779" s="2">
        <v>2955</v>
      </c>
      <c r="E20779" s="2">
        <v>47275</v>
      </c>
      <c r="F20779" s="2">
        <v>5069</v>
      </c>
      <c r="G20779" s="11">
        <f t="shared" si="1296"/>
        <v>4195</v>
      </c>
      <c r="H20779">
        <f t="shared" si="1297"/>
        <v>9264</v>
      </c>
      <c r="I20779">
        <f t="shared" si="1298"/>
        <v>38011</v>
      </c>
      <c r="J20779">
        <f t="shared" si="1299"/>
        <v>0</v>
      </c>
    </row>
    <row r="20780" spans="1:10" x14ac:dyDescent="0.25">
      <c r="A20780" s="1">
        <v>45912.75</v>
      </c>
      <c r="B20780" s="2">
        <v>18</v>
      </c>
      <c r="C20780" s="2">
        <v>273</v>
      </c>
      <c r="D20780" s="2">
        <v>702</v>
      </c>
      <c r="E20780" s="2">
        <v>46577</v>
      </c>
      <c r="F20780" s="2">
        <v>5308</v>
      </c>
      <c r="G20780" s="11">
        <f t="shared" si="1296"/>
        <v>975</v>
      </c>
      <c r="H20780">
        <f t="shared" si="1297"/>
        <v>6283</v>
      </c>
      <c r="I20780">
        <f t="shared" si="1298"/>
        <v>40294</v>
      </c>
      <c r="J20780">
        <f t="shared" si="1299"/>
        <v>0</v>
      </c>
    </row>
    <row r="20781" spans="1:10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47492</v>
      </c>
      <c r="F20781" s="2">
        <v>5526</v>
      </c>
      <c r="G20781" s="11">
        <f t="shared" si="1296"/>
        <v>1</v>
      </c>
      <c r="H20781">
        <f t="shared" si="1297"/>
        <v>5527</v>
      </c>
      <c r="I20781">
        <f t="shared" si="1298"/>
        <v>41965</v>
      </c>
      <c r="J20781">
        <f t="shared" si="1299"/>
        <v>0</v>
      </c>
    </row>
    <row r="20782" spans="1:10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46951</v>
      </c>
      <c r="F20782" s="2">
        <v>5662</v>
      </c>
      <c r="G20782" s="11">
        <f t="shared" si="1296"/>
        <v>0</v>
      </c>
      <c r="H20782">
        <f t="shared" si="1297"/>
        <v>5662</v>
      </c>
      <c r="I20782">
        <f t="shared" si="1298"/>
        <v>41289</v>
      </c>
      <c r="J20782">
        <f t="shared" si="1299"/>
        <v>0</v>
      </c>
    </row>
    <row r="20783" spans="1:10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45419</v>
      </c>
      <c r="F20783" s="2">
        <v>5666</v>
      </c>
      <c r="G20783" s="11">
        <f t="shared" si="1296"/>
        <v>0</v>
      </c>
      <c r="H20783">
        <f t="shared" si="1297"/>
        <v>5666</v>
      </c>
      <c r="I20783">
        <f t="shared" si="1298"/>
        <v>39753</v>
      </c>
      <c r="J20783">
        <f t="shared" si="1299"/>
        <v>0</v>
      </c>
    </row>
    <row r="20784" spans="1:10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43329</v>
      </c>
      <c r="F20784" s="2">
        <v>5526</v>
      </c>
      <c r="G20784" s="11">
        <f t="shared" si="1296"/>
        <v>0</v>
      </c>
      <c r="H20784">
        <f t="shared" si="1297"/>
        <v>5526</v>
      </c>
      <c r="I20784">
        <f t="shared" si="1298"/>
        <v>37803</v>
      </c>
      <c r="J20784">
        <f t="shared" si="1299"/>
        <v>0</v>
      </c>
    </row>
    <row r="20785" spans="1:10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41261</v>
      </c>
      <c r="F20785" s="2">
        <v>5275</v>
      </c>
      <c r="G20785" s="11">
        <f t="shared" si="1296"/>
        <v>0</v>
      </c>
      <c r="H20785">
        <f t="shared" si="1297"/>
        <v>5275</v>
      </c>
      <c r="I20785">
        <f t="shared" si="1298"/>
        <v>35986</v>
      </c>
      <c r="J20785">
        <f t="shared" si="1299"/>
        <v>0</v>
      </c>
    </row>
    <row r="20786" spans="1:10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39196</v>
      </c>
      <c r="F20786" s="2">
        <v>4990</v>
      </c>
      <c r="G20786" s="11">
        <f t="shared" ref="G20786:G20849" si="1300">C20786+D20786</f>
        <v>0</v>
      </c>
      <c r="H20786">
        <f t="shared" ref="H20786:H20849" si="1301">F20786+G20786</f>
        <v>4990</v>
      </c>
      <c r="I20786">
        <f t="shared" ref="I20786:I20849" si="1302">E20786-H20786</f>
        <v>34206</v>
      </c>
      <c r="J20786">
        <f t="shared" ref="J20786:J20849" si="1303">K20786-L20786</f>
        <v>0</v>
      </c>
    </row>
    <row r="20787" spans="1:10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37453</v>
      </c>
      <c r="F20787" s="2">
        <v>4710</v>
      </c>
      <c r="G20787" s="11">
        <f t="shared" si="1300"/>
        <v>0</v>
      </c>
      <c r="H20787">
        <f t="shared" si="1301"/>
        <v>4710</v>
      </c>
      <c r="I20787">
        <f t="shared" si="1302"/>
        <v>32743</v>
      </c>
      <c r="J20787">
        <f t="shared" si="1303"/>
        <v>0</v>
      </c>
    </row>
    <row r="20788" spans="1:10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36143</v>
      </c>
      <c r="F20788" s="2">
        <v>4454</v>
      </c>
      <c r="G20788" s="11">
        <f t="shared" si="1300"/>
        <v>0</v>
      </c>
      <c r="H20788">
        <f t="shared" si="1301"/>
        <v>4454</v>
      </c>
      <c r="I20788">
        <f t="shared" si="1302"/>
        <v>31689</v>
      </c>
      <c r="J20788">
        <f t="shared" si="1303"/>
        <v>0</v>
      </c>
    </row>
    <row r="20789" spans="1:10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35412</v>
      </c>
      <c r="F20789" s="2">
        <v>4253</v>
      </c>
      <c r="G20789" s="11">
        <f t="shared" si="1300"/>
        <v>0</v>
      </c>
      <c r="H20789">
        <f t="shared" si="1301"/>
        <v>4253</v>
      </c>
      <c r="I20789">
        <f t="shared" si="1302"/>
        <v>31159</v>
      </c>
      <c r="J20789">
        <f t="shared" si="1303"/>
        <v>0</v>
      </c>
    </row>
    <row r="20790" spans="1:10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34906</v>
      </c>
      <c r="F20790" s="2">
        <v>4120</v>
      </c>
      <c r="G20790" s="11">
        <f t="shared" si="1300"/>
        <v>0</v>
      </c>
      <c r="H20790">
        <f t="shared" si="1301"/>
        <v>4120</v>
      </c>
      <c r="I20790">
        <f t="shared" si="1302"/>
        <v>30786</v>
      </c>
      <c r="J20790">
        <f t="shared" si="1303"/>
        <v>0</v>
      </c>
    </row>
    <row r="20791" spans="1:10" x14ac:dyDescent="0.25">
      <c r="A20791" s="1">
        <v>45913.208333333343</v>
      </c>
      <c r="B20791" s="2">
        <v>5</v>
      </c>
      <c r="C20791" s="2">
        <v>0</v>
      </c>
      <c r="D20791" s="2">
        <v>1</v>
      </c>
      <c r="E20791" s="2">
        <v>34700</v>
      </c>
      <c r="F20791" s="2">
        <v>4052</v>
      </c>
      <c r="G20791" s="11">
        <f t="shared" si="1300"/>
        <v>1</v>
      </c>
      <c r="H20791">
        <f t="shared" si="1301"/>
        <v>4053</v>
      </c>
      <c r="I20791">
        <f t="shared" si="1302"/>
        <v>30647</v>
      </c>
      <c r="J20791">
        <f t="shared" si="1303"/>
        <v>0</v>
      </c>
    </row>
    <row r="20792" spans="1:10" x14ac:dyDescent="0.25">
      <c r="A20792" s="1">
        <v>45913.25</v>
      </c>
      <c r="B20792" s="2">
        <v>6</v>
      </c>
      <c r="C20792" s="2">
        <v>167</v>
      </c>
      <c r="D20792" s="2">
        <v>349</v>
      </c>
      <c r="E20792" s="2">
        <v>33903</v>
      </c>
      <c r="F20792" s="2">
        <v>4017</v>
      </c>
      <c r="G20792" s="11">
        <f t="shared" si="1300"/>
        <v>516</v>
      </c>
      <c r="H20792">
        <f t="shared" si="1301"/>
        <v>4533</v>
      </c>
      <c r="I20792">
        <f t="shared" si="1302"/>
        <v>29370</v>
      </c>
      <c r="J20792">
        <f t="shared" si="1303"/>
        <v>0</v>
      </c>
    </row>
    <row r="20793" spans="1:10" x14ac:dyDescent="0.25">
      <c r="A20793" s="1">
        <v>45913.291666666657</v>
      </c>
      <c r="B20793" s="2">
        <v>7</v>
      </c>
      <c r="C20793" s="2">
        <v>1031</v>
      </c>
      <c r="D20793" s="2">
        <v>2126</v>
      </c>
      <c r="E20793" s="2">
        <v>34791</v>
      </c>
      <c r="F20793" s="2">
        <v>4016</v>
      </c>
      <c r="G20793" s="11">
        <f t="shared" si="1300"/>
        <v>3157</v>
      </c>
      <c r="H20793">
        <f t="shared" si="1301"/>
        <v>7173</v>
      </c>
      <c r="I20793">
        <f t="shared" si="1302"/>
        <v>27618</v>
      </c>
      <c r="J20793">
        <f t="shared" si="1303"/>
        <v>0</v>
      </c>
    </row>
    <row r="20794" spans="1:10" x14ac:dyDescent="0.25">
      <c r="A20794" s="1">
        <v>45913.333333333343</v>
      </c>
      <c r="B20794" s="2">
        <v>8</v>
      </c>
      <c r="C20794" s="2">
        <v>2172</v>
      </c>
      <c r="D20794" s="2">
        <v>5380</v>
      </c>
      <c r="E20794" s="2">
        <v>38568</v>
      </c>
      <c r="F20794" s="2">
        <v>4059</v>
      </c>
      <c r="G20794" s="11">
        <f t="shared" si="1300"/>
        <v>7552</v>
      </c>
      <c r="H20794">
        <f t="shared" si="1301"/>
        <v>11611</v>
      </c>
      <c r="I20794">
        <f t="shared" si="1302"/>
        <v>26957</v>
      </c>
      <c r="J20794">
        <f t="shared" si="1303"/>
        <v>0</v>
      </c>
    </row>
    <row r="20795" spans="1:10" x14ac:dyDescent="0.25">
      <c r="A20795" s="1">
        <v>45913.375</v>
      </c>
      <c r="B20795" s="2">
        <v>9</v>
      </c>
      <c r="C20795" s="2">
        <v>2789</v>
      </c>
      <c r="D20795" s="2">
        <v>8828</v>
      </c>
      <c r="E20795" s="2">
        <v>40701</v>
      </c>
      <c r="F20795" s="2">
        <v>4117</v>
      </c>
      <c r="G20795" s="11">
        <f t="shared" si="1300"/>
        <v>11617</v>
      </c>
      <c r="H20795">
        <f t="shared" si="1301"/>
        <v>15734</v>
      </c>
      <c r="I20795">
        <f t="shared" si="1302"/>
        <v>24967</v>
      </c>
      <c r="J20795">
        <f t="shared" si="1303"/>
        <v>0</v>
      </c>
    </row>
    <row r="20796" spans="1:10" x14ac:dyDescent="0.25">
      <c r="A20796" s="1">
        <v>45913.416666666657</v>
      </c>
      <c r="B20796" s="2">
        <v>10</v>
      </c>
      <c r="C20796" s="2">
        <v>2998</v>
      </c>
      <c r="D20796" s="2">
        <v>11324</v>
      </c>
      <c r="E20796" s="2">
        <v>42044</v>
      </c>
      <c r="F20796" s="2">
        <v>4159</v>
      </c>
      <c r="G20796" s="11">
        <f t="shared" si="1300"/>
        <v>14322</v>
      </c>
      <c r="H20796">
        <f t="shared" si="1301"/>
        <v>18481</v>
      </c>
      <c r="I20796">
        <f t="shared" si="1302"/>
        <v>23563</v>
      </c>
      <c r="J20796">
        <f t="shared" si="1303"/>
        <v>0</v>
      </c>
    </row>
    <row r="20797" spans="1:10" x14ac:dyDescent="0.25">
      <c r="A20797" s="1">
        <v>45913.458333333343</v>
      </c>
      <c r="B20797" s="2">
        <v>11</v>
      </c>
      <c r="C20797" s="2">
        <v>3076</v>
      </c>
      <c r="D20797" s="2">
        <v>12677</v>
      </c>
      <c r="E20797" s="2">
        <v>43131</v>
      </c>
      <c r="F20797" s="2">
        <v>4255</v>
      </c>
      <c r="G20797" s="11">
        <f t="shared" si="1300"/>
        <v>15753</v>
      </c>
      <c r="H20797">
        <f t="shared" si="1301"/>
        <v>20008</v>
      </c>
      <c r="I20797">
        <f t="shared" si="1302"/>
        <v>23123</v>
      </c>
      <c r="J20797">
        <f t="shared" si="1303"/>
        <v>0</v>
      </c>
    </row>
    <row r="20798" spans="1:10" x14ac:dyDescent="0.25">
      <c r="A20798" s="1">
        <v>45913.5</v>
      </c>
      <c r="B20798" s="2">
        <v>12</v>
      </c>
      <c r="C20798" s="2">
        <v>3088</v>
      </c>
      <c r="D20798" s="2">
        <v>13184</v>
      </c>
      <c r="E20798" s="2">
        <v>42473</v>
      </c>
      <c r="F20798" s="2">
        <v>4473</v>
      </c>
      <c r="G20798" s="11">
        <f t="shared" si="1300"/>
        <v>16272</v>
      </c>
      <c r="H20798">
        <f t="shared" si="1301"/>
        <v>20745</v>
      </c>
      <c r="I20798">
        <f t="shared" si="1302"/>
        <v>21728</v>
      </c>
      <c r="J20798">
        <f t="shared" si="1303"/>
        <v>0</v>
      </c>
    </row>
    <row r="20799" spans="1:10" x14ac:dyDescent="0.25">
      <c r="A20799" s="1">
        <v>45913.541666666657</v>
      </c>
      <c r="B20799" s="2">
        <v>13</v>
      </c>
      <c r="C20799" s="2">
        <v>3048</v>
      </c>
      <c r="D20799" s="2">
        <v>12891</v>
      </c>
      <c r="E20799" s="2">
        <v>43292</v>
      </c>
      <c r="F20799" s="2">
        <v>4790</v>
      </c>
      <c r="G20799" s="11">
        <f t="shared" si="1300"/>
        <v>15939</v>
      </c>
      <c r="H20799">
        <f t="shared" si="1301"/>
        <v>20729</v>
      </c>
      <c r="I20799">
        <f t="shared" si="1302"/>
        <v>22563</v>
      </c>
      <c r="J20799">
        <f t="shared" si="1303"/>
        <v>0</v>
      </c>
    </row>
    <row r="20800" spans="1:10" x14ac:dyDescent="0.25">
      <c r="A20800" s="1">
        <v>45913.583333333343</v>
      </c>
      <c r="B20800" s="2">
        <v>14</v>
      </c>
      <c r="C20800" s="2">
        <v>2917</v>
      </c>
      <c r="D20800" s="2">
        <v>11638</v>
      </c>
      <c r="E20800" s="2">
        <v>43878</v>
      </c>
      <c r="F20800" s="2">
        <v>5151</v>
      </c>
      <c r="G20800" s="11">
        <f t="shared" si="1300"/>
        <v>14555</v>
      </c>
      <c r="H20800">
        <f t="shared" si="1301"/>
        <v>19706</v>
      </c>
      <c r="I20800">
        <f t="shared" si="1302"/>
        <v>24172</v>
      </c>
      <c r="J20800">
        <f t="shared" si="1303"/>
        <v>0</v>
      </c>
    </row>
    <row r="20801" spans="1:10" x14ac:dyDescent="0.25">
      <c r="A20801" s="1">
        <v>45913.625</v>
      </c>
      <c r="B20801" s="2">
        <v>15</v>
      </c>
      <c r="C20801" s="2">
        <v>2690</v>
      </c>
      <c r="D20801" s="2">
        <v>9351</v>
      </c>
      <c r="E20801" s="2">
        <v>43526</v>
      </c>
      <c r="F20801" s="2">
        <v>5492</v>
      </c>
      <c r="G20801" s="11">
        <f t="shared" si="1300"/>
        <v>12041</v>
      </c>
      <c r="H20801">
        <f t="shared" si="1301"/>
        <v>17533</v>
      </c>
      <c r="I20801">
        <f t="shared" si="1302"/>
        <v>25993</v>
      </c>
      <c r="J20801">
        <f t="shared" si="1303"/>
        <v>0</v>
      </c>
    </row>
    <row r="20802" spans="1:10" x14ac:dyDescent="0.25">
      <c r="A20802" s="1">
        <v>45913.666666666657</v>
      </c>
      <c r="B20802" s="2">
        <v>16</v>
      </c>
      <c r="C20802" s="2">
        <v>2239</v>
      </c>
      <c r="D20802" s="2">
        <v>6331</v>
      </c>
      <c r="E20802" s="2">
        <v>43443</v>
      </c>
      <c r="F20802" s="2">
        <v>5790</v>
      </c>
      <c r="G20802" s="11">
        <f t="shared" si="1300"/>
        <v>8570</v>
      </c>
      <c r="H20802">
        <f t="shared" si="1301"/>
        <v>14360</v>
      </c>
      <c r="I20802">
        <f t="shared" si="1302"/>
        <v>29083</v>
      </c>
      <c r="J20802">
        <f t="shared" si="1303"/>
        <v>0</v>
      </c>
    </row>
    <row r="20803" spans="1:10" x14ac:dyDescent="0.25">
      <c r="A20803" s="1">
        <v>45913.708333333343</v>
      </c>
      <c r="B20803" s="2">
        <v>17</v>
      </c>
      <c r="C20803" s="2">
        <v>1264</v>
      </c>
      <c r="D20803" s="2">
        <v>3141</v>
      </c>
      <c r="E20803" s="2">
        <v>43736</v>
      </c>
      <c r="F20803" s="2">
        <v>6047</v>
      </c>
      <c r="G20803" s="11">
        <f t="shared" si="1300"/>
        <v>4405</v>
      </c>
      <c r="H20803">
        <f t="shared" si="1301"/>
        <v>10452</v>
      </c>
      <c r="I20803">
        <f t="shared" si="1302"/>
        <v>33284</v>
      </c>
      <c r="J20803">
        <f t="shared" si="1303"/>
        <v>0</v>
      </c>
    </row>
    <row r="20804" spans="1:10" x14ac:dyDescent="0.25">
      <c r="A20804" s="1">
        <v>45913.75</v>
      </c>
      <c r="B20804" s="2">
        <v>18</v>
      </c>
      <c r="C20804" s="2">
        <v>275</v>
      </c>
      <c r="D20804" s="2">
        <v>744</v>
      </c>
      <c r="E20804" s="2">
        <v>44113</v>
      </c>
      <c r="F20804" s="2">
        <v>6254</v>
      </c>
      <c r="G20804" s="11">
        <f t="shared" si="1300"/>
        <v>1019</v>
      </c>
      <c r="H20804">
        <f t="shared" si="1301"/>
        <v>7273</v>
      </c>
      <c r="I20804">
        <f t="shared" si="1302"/>
        <v>36840</v>
      </c>
      <c r="J20804">
        <f t="shared" si="1303"/>
        <v>0</v>
      </c>
    </row>
    <row r="20805" spans="1:10" x14ac:dyDescent="0.25">
      <c r="A20805" s="1">
        <v>45913.791666666657</v>
      </c>
      <c r="B20805" s="2">
        <v>19</v>
      </c>
      <c r="C20805" s="2">
        <v>0</v>
      </c>
      <c r="D20805" s="2">
        <v>1</v>
      </c>
      <c r="E20805" s="2">
        <v>45763</v>
      </c>
      <c r="F20805" s="2">
        <v>6404</v>
      </c>
      <c r="G20805" s="11">
        <f t="shared" si="1300"/>
        <v>1</v>
      </c>
      <c r="H20805">
        <f t="shared" si="1301"/>
        <v>6405</v>
      </c>
      <c r="I20805">
        <f t="shared" si="1302"/>
        <v>39358</v>
      </c>
      <c r="J20805">
        <f t="shared" si="1303"/>
        <v>0</v>
      </c>
    </row>
    <row r="20806" spans="1:10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45414</v>
      </c>
      <c r="F20806" s="2">
        <v>6495</v>
      </c>
      <c r="G20806" s="11">
        <f t="shared" si="1300"/>
        <v>0</v>
      </c>
      <c r="H20806">
        <f t="shared" si="1301"/>
        <v>6495</v>
      </c>
      <c r="I20806">
        <f t="shared" si="1302"/>
        <v>38919</v>
      </c>
      <c r="J20806">
        <f t="shared" si="1303"/>
        <v>0</v>
      </c>
    </row>
    <row r="20807" spans="1:10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43575</v>
      </c>
      <c r="F20807" s="2">
        <v>6467</v>
      </c>
      <c r="G20807" s="11">
        <f t="shared" si="1300"/>
        <v>0</v>
      </c>
      <c r="H20807">
        <f t="shared" si="1301"/>
        <v>6467</v>
      </c>
      <c r="I20807">
        <f t="shared" si="1302"/>
        <v>37108</v>
      </c>
      <c r="J20807">
        <f t="shared" si="1303"/>
        <v>0</v>
      </c>
    </row>
    <row r="20808" spans="1:10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41787</v>
      </c>
      <c r="F20808" s="2">
        <v>6315</v>
      </c>
      <c r="G20808" s="11">
        <f t="shared" si="1300"/>
        <v>0</v>
      </c>
      <c r="H20808">
        <f t="shared" si="1301"/>
        <v>6315</v>
      </c>
      <c r="I20808">
        <f t="shared" si="1302"/>
        <v>35472</v>
      </c>
      <c r="J20808">
        <f t="shared" si="1303"/>
        <v>0</v>
      </c>
    </row>
    <row r="20809" spans="1:10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39798</v>
      </c>
      <c r="F20809" s="2">
        <v>6077</v>
      </c>
      <c r="G20809" s="11">
        <f t="shared" si="1300"/>
        <v>0</v>
      </c>
      <c r="H20809">
        <f t="shared" si="1301"/>
        <v>6077</v>
      </c>
      <c r="I20809">
        <f t="shared" si="1302"/>
        <v>33721</v>
      </c>
      <c r="J20809">
        <f t="shared" si="1303"/>
        <v>0</v>
      </c>
    </row>
    <row r="20810" spans="1:10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37283</v>
      </c>
      <c r="F20810" s="2">
        <v>5775</v>
      </c>
      <c r="G20810" s="11">
        <f t="shared" si="1300"/>
        <v>0</v>
      </c>
      <c r="H20810">
        <f t="shared" si="1301"/>
        <v>5775</v>
      </c>
      <c r="I20810">
        <f t="shared" si="1302"/>
        <v>31508</v>
      </c>
      <c r="J20810">
        <f t="shared" si="1303"/>
        <v>0</v>
      </c>
    </row>
    <row r="20811" spans="1:10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35860</v>
      </c>
      <c r="F20811" s="2">
        <v>5474</v>
      </c>
      <c r="G20811" s="11">
        <f t="shared" si="1300"/>
        <v>0</v>
      </c>
      <c r="H20811">
        <f t="shared" si="1301"/>
        <v>5474</v>
      </c>
      <c r="I20811">
        <f t="shared" si="1302"/>
        <v>30386</v>
      </c>
      <c r="J20811">
        <f t="shared" si="1303"/>
        <v>0</v>
      </c>
    </row>
    <row r="20812" spans="1:10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34438</v>
      </c>
      <c r="F20812" s="2">
        <v>5212</v>
      </c>
      <c r="G20812" s="11">
        <f t="shared" si="1300"/>
        <v>0</v>
      </c>
      <c r="H20812">
        <f t="shared" si="1301"/>
        <v>5212</v>
      </c>
      <c r="I20812">
        <f t="shared" si="1302"/>
        <v>29226</v>
      </c>
      <c r="J20812">
        <f t="shared" si="1303"/>
        <v>0</v>
      </c>
    </row>
    <row r="20813" spans="1:10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33389</v>
      </c>
      <c r="F20813" s="2">
        <v>5002</v>
      </c>
      <c r="G20813" s="11">
        <f t="shared" si="1300"/>
        <v>0</v>
      </c>
      <c r="H20813">
        <f t="shared" si="1301"/>
        <v>5002</v>
      </c>
      <c r="I20813">
        <f t="shared" si="1302"/>
        <v>28387</v>
      </c>
      <c r="J20813">
        <f t="shared" si="1303"/>
        <v>0</v>
      </c>
    </row>
    <row r="20814" spans="1:10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32909</v>
      </c>
      <c r="F20814" s="2">
        <v>4852</v>
      </c>
      <c r="G20814" s="11">
        <f t="shared" si="1300"/>
        <v>0</v>
      </c>
      <c r="H20814">
        <f t="shared" si="1301"/>
        <v>4852</v>
      </c>
      <c r="I20814">
        <f t="shared" si="1302"/>
        <v>28057</v>
      </c>
      <c r="J20814">
        <f t="shared" si="1303"/>
        <v>0</v>
      </c>
    </row>
    <row r="20815" spans="1:10" x14ac:dyDescent="0.25">
      <c r="A20815" s="1">
        <v>45914.208333333343</v>
      </c>
      <c r="B20815" s="2">
        <v>5</v>
      </c>
      <c r="C20815" s="2">
        <v>0</v>
      </c>
      <c r="D20815" s="2">
        <v>2</v>
      </c>
      <c r="E20815" s="2">
        <v>32626</v>
      </c>
      <c r="F20815" s="2">
        <v>4755</v>
      </c>
      <c r="G20815" s="11">
        <f t="shared" si="1300"/>
        <v>2</v>
      </c>
      <c r="H20815">
        <f t="shared" si="1301"/>
        <v>4757</v>
      </c>
      <c r="I20815">
        <f t="shared" si="1302"/>
        <v>27869</v>
      </c>
      <c r="J20815">
        <f t="shared" si="1303"/>
        <v>0</v>
      </c>
    </row>
    <row r="20816" spans="1:10" x14ac:dyDescent="0.25">
      <c r="A20816" s="1">
        <v>45914.25</v>
      </c>
      <c r="B20816" s="2">
        <v>6</v>
      </c>
      <c r="C20816" s="2">
        <v>163</v>
      </c>
      <c r="D20816" s="2">
        <v>370</v>
      </c>
      <c r="E20816" s="2">
        <v>31296</v>
      </c>
      <c r="F20816" s="2">
        <v>4697</v>
      </c>
      <c r="G20816" s="11">
        <f t="shared" si="1300"/>
        <v>533</v>
      </c>
      <c r="H20816">
        <f t="shared" si="1301"/>
        <v>5230</v>
      </c>
      <c r="I20816">
        <f t="shared" si="1302"/>
        <v>26066</v>
      </c>
      <c r="J20816">
        <f t="shared" si="1303"/>
        <v>0</v>
      </c>
    </row>
    <row r="20817" spans="1:10" x14ac:dyDescent="0.25">
      <c r="A20817" s="1">
        <v>45914.291666666657</v>
      </c>
      <c r="B20817" s="2">
        <v>7</v>
      </c>
      <c r="C20817" s="2">
        <v>1012</v>
      </c>
      <c r="D20817" s="2">
        <v>2253</v>
      </c>
      <c r="E20817" s="2">
        <v>30950</v>
      </c>
      <c r="F20817" s="2">
        <v>4654</v>
      </c>
      <c r="G20817" s="11">
        <f t="shared" si="1300"/>
        <v>3265</v>
      </c>
      <c r="H20817">
        <f t="shared" si="1301"/>
        <v>7919</v>
      </c>
      <c r="I20817">
        <f t="shared" si="1302"/>
        <v>23031</v>
      </c>
      <c r="J20817">
        <f t="shared" si="1303"/>
        <v>0</v>
      </c>
    </row>
    <row r="20818" spans="1:10" x14ac:dyDescent="0.25">
      <c r="A20818" s="1">
        <v>45914.333333333343</v>
      </c>
      <c r="B20818" s="2">
        <v>8</v>
      </c>
      <c r="C20818" s="2">
        <v>2153</v>
      </c>
      <c r="D20818" s="2">
        <v>5752</v>
      </c>
      <c r="E20818" s="2">
        <v>31908</v>
      </c>
      <c r="F20818" s="2">
        <v>4642</v>
      </c>
      <c r="G20818" s="11">
        <f t="shared" si="1300"/>
        <v>7905</v>
      </c>
      <c r="H20818">
        <f t="shared" si="1301"/>
        <v>12547</v>
      </c>
      <c r="I20818">
        <f t="shared" si="1302"/>
        <v>19361</v>
      </c>
      <c r="J20818">
        <f t="shared" si="1303"/>
        <v>0</v>
      </c>
    </row>
    <row r="20819" spans="1:10" x14ac:dyDescent="0.25">
      <c r="A20819" s="1">
        <v>45914.375</v>
      </c>
      <c r="B20819" s="2">
        <v>9</v>
      </c>
      <c r="C20819" s="2">
        <v>2784</v>
      </c>
      <c r="D20819" s="2">
        <v>9469</v>
      </c>
      <c r="E20819" s="2">
        <v>33266</v>
      </c>
      <c r="F20819" s="2">
        <v>4634</v>
      </c>
      <c r="G20819" s="11">
        <f t="shared" si="1300"/>
        <v>12253</v>
      </c>
      <c r="H20819">
        <f t="shared" si="1301"/>
        <v>16887</v>
      </c>
      <c r="I20819">
        <f t="shared" si="1302"/>
        <v>16379</v>
      </c>
      <c r="J20819">
        <f t="shared" si="1303"/>
        <v>0</v>
      </c>
    </row>
    <row r="20820" spans="1:10" x14ac:dyDescent="0.25">
      <c r="A20820" s="1">
        <v>45914.416666666657</v>
      </c>
      <c r="B20820" s="2">
        <v>10</v>
      </c>
      <c r="C20820" s="2">
        <v>2993</v>
      </c>
      <c r="D20820" s="2">
        <v>12084</v>
      </c>
      <c r="E20820" s="2">
        <v>34754</v>
      </c>
      <c r="F20820" s="2">
        <v>4607</v>
      </c>
      <c r="G20820" s="11">
        <f t="shared" si="1300"/>
        <v>15077</v>
      </c>
      <c r="H20820">
        <f t="shared" si="1301"/>
        <v>19684</v>
      </c>
      <c r="I20820">
        <f t="shared" si="1302"/>
        <v>15070</v>
      </c>
      <c r="J20820">
        <f t="shared" si="1303"/>
        <v>0</v>
      </c>
    </row>
    <row r="20821" spans="1:10" x14ac:dyDescent="0.25">
      <c r="A20821" s="1">
        <v>45914.458333333343</v>
      </c>
      <c r="B20821" s="2">
        <v>11</v>
      </c>
      <c r="C20821" s="2">
        <v>3068</v>
      </c>
      <c r="D20821" s="2">
        <v>13446</v>
      </c>
      <c r="E20821" s="2">
        <v>35855</v>
      </c>
      <c r="F20821" s="2">
        <v>4653</v>
      </c>
      <c r="G20821" s="11">
        <f t="shared" si="1300"/>
        <v>16514</v>
      </c>
      <c r="H20821">
        <f t="shared" si="1301"/>
        <v>21167</v>
      </c>
      <c r="I20821">
        <f t="shared" si="1302"/>
        <v>14688</v>
      </c>
      <c r="J20821">
        <f t="shared" si="1303"/>
        <v>0</v>
      </c>
    </row>
    <row r="20822" spans="1:10" x14ac:dyDescent="0.25">
      <c r="A20822" s="1">
        <v>45914.5</v>
      </c>
      <c r="B20822" s="2">
        <v>12</v>
      </c>
      <c r="C20822" s="2">
        <v>3079</v>
      </c>
      <c r="D20822" s="2">
        <v>13953</v>
      </c>
      <c r="E20822" s="2">
        <v>36124</v>
      </c>
      <c r="F20822" s="2">
        <v>4820</v>
      </c>
      <c r="G20822" s="11">
        <f t="shared" si="1300"/>
        <v>17032</v>
      </c>
      <c r="H20822">
        <f t="shared" si="1301"/>
        <v>21852</v>
      </c>
      <c r="I20822">
        <f t="shared" si="1302"/>
        <v>14272</v>
      </c>
      <c r="J20822">
        <f t="shared" si="1303"/>
        <v>0</v>
      </c>
    </row>
    <row r="20823" spans="1:10" x14ac:dyDescent="0.25">
      <c r="A20823" s="1">
        <v>45914.541666666657</v>
      </c>
      <c r="B20823" s="2">
        <v>13</v>
      </c>
      <c r="C20823" s="2">
        <v>3040</v>
      </c>
      <c r="D20823" s="2">
        <v>13647</v>
      </c>
      <c r="E20823" s="2">
        <v>36965</v>
      </c>
      <c r="F20823" s="2">
        <v>5076</v>
      </c>
      <c r="G20823" s="11">
        <f t="shared" si="1300"/>
        <v>16687</v>
      </c>
      <c r="H20823">
        <f t="shared" si="1301"/>
        <v>21763</v>
      </c>
      <c r="I20823">
        <f t="shared" si="1302"/>
        <v>15202</v>
      </c>
      <c r="J20823">
        <f t="shared" si="1303"/>
        <v>0</v>
      </c>
    </row>
    <row r="20824" spans="1:10" x14ac:dyDescent="0.25">
      <c r="A20824" s="1">
        <v>45914.583333333343</v>
      </c>
      <c r="B20824" s="2">
        <v>14</v>
      </c>
      <c r="C20824" s="2">
        <v>2912</v>
      </c>
      <c r="D20824" s="2">
        <v>12354</v>
      </c>
      <c r="E20824" s="2">
        <v>37410</v>
      </c>
      <c r="F20824" s="2">
        <v>5366</v>
      </c>
      <c r="G20824" s="11">
        <f t="shared" si="1300"/>
        <v>15266</v>
      </c>
      <c r="H20824">
        <f t="shared" si="1301"/>
        <v>20632</v>
      </c>
      <c r="I20824">
        <f t="shared" si="1302"/>
        <v>16778</v>
      </c>
      <c r="J20824">
        <f t="shared" si="1303"/>
        <v>0</v>
      </c>
    </row>
    <row r="20825" spans="1:10" x14ac:dyDescent="0.25">
      <c r="A20825" s="1">
        <v>45914.625</v>
      </c>
      <c r="B20825" s="2">
        <v>15</v>
      </c>
      <c r="C20825" s="2">
        <v>2684</v>
      </c>
      <c r="D20825" s="2">
        <v>9998</v>
      </c>
      <c r="E20825" s="2">
        <v>37540</v>
      </c>
      <c r="F20825" s="2">
        <v>5631</v>
      </c>
      <c r="G20825" s="11">
        <f t="shared" si="1300"/>
        <v>12682</v>
      </c>
      <c r="H20825">
        <f t="shared" si="1301"/>
        <v>18313</v>
      </c>
      <c r="I20825">
        <f t="shared" si="1302"/>
        <v>19227</v>
      </c>
      <c r="J20825">
        <f t="shared" si="1303"/>
        <v>0</v>
      </c>
    </row>
    <row r="20826" spans="1:10" x14ac:dyDescent="0.25">
      <c r="A20826" s="1">
        <v>45914.666666666657</v>
      </c>
      <c r="B20826" s="2">
        <v>16</v>
      </c>
      <c r="C20826" s="2">
        <v>2224</v>
      </c>
      <c r="D20826" s="2">
        <v>6782</v>
      </c>
      <c r="E20826" s="2">
        <v>37958</v>
      </c>
      <c r="F20826" s="2">
        <v>5856</v>
      </c>
      <c r="G20826" s="11">
        <f t="shared" si="1300"/>
        <v>9006</v>
      </c>
      <c r="H20826">
        <f t="shared" si="1301"/>
        <v>14862</v>
      </c>
      <c r="I20826">
        <f t="shared" si="1302"/>
        <v>23096</v>
      </c>
      <c r="J20826">
        <f t="shared" si="1303"/>
        <v>0</v>
      </c>
    </row>
    <row r="20827" spans="1:10" x14ac:dyDescent="0.25">
      <c r="A20827" s="1">
        <v>45914.708333333343</v>
      </c>
      <c r="B20827" s="2">
        <v>17</v>
      </c>
      <c r="C20827" s="2">
        <v>1247</v>
      </c>
      <c r="D20827" s="2">
        <v>3324</v>
      </c>
      <c r="E20827" s="2">
        <v>38896</v>
      </c>
      <c r="F20827" s="2">
        <v>6052</v>
      </c>
      <c r="G20827" s="11">
        <f t="shared" si="1300"/>
        <v>4571</v>
      </c>
      <c r="H20827">
        <f t="shared" si="1301"/>
        <v>10623</v>
      </c>
      <c r="I20827">
        <f t="shared" si="1302"/>
        <v>28273</v>
      </c>
      <c r="J20827">
        <f t="shared" si="1303"/>
        <v>0</v>
      </c>
    </row>
    <row r="20828" spans="1:10" x14ac:dyDescent="0.25">
      <c r="A20828" s="1">
        <v>45914.75</v>
      </c>
      <c r="B20828" s="2">
        <v>18</v>
      </c>
      <c r="C20828" s="2">
        <v>268</v>
      </c>
      <c r="D20828" s="2">
        <v>781</v>
      </c>
      <c r="E20828" s="2">
        <v>40012</v>
      </c>
      <c r="F20828" s="2">
        <v>6229</v>
      </c>
      <c r="G20828" s="11">
        <f t="shared" si="1300"/>
        <v>1049</v>
      </c>
      <c r="H20828">
        <f t="shared" si="1301"/>
        <v>7278</v>
      </c>
      <c r="I20828">
        <f t="shared" si="1302"/>
        <v>32734</v>
      </c>
      <c r="J20828">
        <f t="shared" si="1303"/>
        <v>0</v>
      </c>
    </row>
    <row r="20829" spans="1:10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42371</v>
      </c>
      <c r="F20829" s="2">
        <v>6369</v>
      </c>
      <c r="G20829" s="11">
        <f t="shared" si="1300"/>
        <v>2</v>
      </c>
      <c r="H20829">
        <f t="shared" si="1301"/>
        <v>6371</v>
      </c>
      <c r="I20829">
        <f t="shared" si="1302"/>
        <v>36000</v>
      </c>
      <c r="J20829">
        <f t="shared" si="1303"/>
        <v>0</v>
      </c>
    </row>
    <row r="20830" spans="1:10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42314</v>
      </c>
      <c r="F20830" s="2">
        <v>6416</v>
      </c>
      <c r="G20830" s="11">
        <f t="shared" si="1300"/>
        <v>0</v>
      </c>
      <c r="H20830">
        <f t="shared" si="1301"/>
        <v>6416</v>
      </c>
      <c r="I20830">
        <f t="shared" si="1302"/>
        <v>35898</v>
      </c>
      <c r="J20830">
        <f t="shared" si="1303"/>
        <v>0</v>
      </c>
    </row>
    <row r="20831" spans="1:10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40947</v>
      </c>
      <c r="F20831" s="2">
        <v>6316</v>
      </c>
      <c r="G20831" s="11">
        <f t="shared" si="1300"/>
        <v>0</v>
      </c>
      <c r="H20831">
        <f t="shared" si="1301"/>
        <v>6316</v>
      </c>
      <c r="I20831">
        <f t="shared" si="1302"/>
        <v>34631</v>
      </c>
      <c r="J20831">
        <f t="shared" si="1303"/>
        <v>0</v>
      </c>
    </row>
    <row r="20832" spans="1:10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39399</v>
      </c>
      <c r="F20832" s="2">
        <v>6065</v>
      </c>
      <c r="G20832" s="11">
        <f t="shared" si="1300"/>
        <v>0</v>
      </c>
      <c r="H20832">
        <f t="shared" si="1301"/>
        <v>6065</v>
      </c>
      <c r="I20832">
        <f t="shared" si="1302"/>
        <v>33334</v>
      </c>
      <c r="J20832">
        <f t="shared" si="1303"/>
        <v>0</v>
      </c>
    </row>
    <row r="20833" spans="1:10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37539</v>
      </c>
      <c r="F20833" s="2">
        <v>5725</v>
      </c>
      <c r="G20833" s="11">
        <f t="shared" si="1300"/>
        <v>0</v>
      </c>
      <c r="H20833">
        <f t="shared" si="1301"/>
        <v>5725</v>
      </c>
      <c r="I20833">
        <f t="shared" si="1302"/>
        <v>31814</v>
      </c>
      <c r="J20833">
        <f t="shared" si="1303"/>
        <v>0</v>
      </c>
    </row>
    <row r="20834" spans="1:10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36000</v>
      </c>
      <c r="F20834" s="2">
        <v>5355</v>
      </c>
      <c r="G20834" s="11">
        <f t="shared" si="1300"/>
        <v>0</v>
      </c>
      <c r="H20834">
        <f t="shared" si="1301"/>
        <v>5355</v>
      </c>
      <c r="I20834">
        <f t="shared" si="1302"/>
        <v>30645</v>
      </c>
      <c r="J20834">
        <f t="shared" si="1303"/>
        <v>0</v>
      </c>
    </row>
    <row r="20835" spans="1:10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34486</v>
      </c>
      <c r="F20835" s="2">
        <v>5005</v>
      </c>
      <c r="G20835" s="11">
        <f t="shared" si="1300"/>
        <v>0</v>
      </c>
      <c r="H20835">
        <f t="shared" si="1301"/>
        <v>5005</v>
      </c>
      <c r="I20835">
        <f t="shared" si="1302"/>
        <v>29481</v>
      </c>
      <c r="J20835">
        <f t="shared" si="1303"/>
        <v>0</v>
      </c>
    </row>
    <row r="20836" spans="1:10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33357</v>
      </c>
      <c r="F20836" s="2">
        <v>4728</v>
      </c>
      <c r="G20836" s="11">
        <f t="shared" si="1300"/>
        <v>0</v>
      </c>
      <c r="H20836">
        <f t="shared" si="1301"/>
        <v>4728</v>
      </c>
      <c r="I20836">
        <f t="shared" si="1302"/>
        <v>28629</v>
      </c>
      <c r="J20836">
        <f t="shared" si="1303"/>
        <v>0</v>
      </c>
    </row>
    <row r="20837" spans="1:10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32777</v>
      </c>
      <c r="F20837" s="2">
        <v>4527</v>
      </c>
      <c r="G20837" s="11">
        <f t="shared" si="1300"/>
        <v>0</v>
      </c>
      <c r="H20837">
        <f t="shared" si="1301"/>
        <v>4527</v>
      </c>
      <c r="I20837">
        <f t="shared" si="1302"/>
        <v>28250</v>
      </c>
      <c r="J20837">
        <f t="shared" si="1303"/>
        <v>0</v>
      </c>
    </row>
    <row r="20838" spans="1:10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32382</v>
      </c>
      <c r="F20838" s="2">
        <v>4381</v>
      </c>
      <c r="G20838" s="11">
        <f t="shared" si="1300"/>
        <v>0</v>
      </c>
      <c r="H20838">
        <f t="shared" si="1301"/>
        <v>4381</v>
      </c>
      <c r="I20838">
        <f t="shared" si="1302"/>
        <v>28001</v>
      </c>
      <c r="J20838">
        <f t="shared" si="1303"/>
        <v>0</v>
      </c>
    </row>
    <row r="20839" spans="1:10" x14ac:dyDescent="0.25">
      <c r="A20839" s="1">
        <v>45915.208333333343</v>
      </c>
      <c r="B20839" s="2">
        <v>5</v>
      </c>
      <c r="C20839" s="2">
        <v>0</v>
      </c>
      <c r="D20839" s="2">
        <v>1</v>
      </c>
      <c r="E20839" s="2">
        <v>32470</v>
      </c>
      <c r="F20839" s="2">
        <v>4280</v>
      </c>
      <c r="G20839" s="11">
        <f t="shared" si="1300"/>
        <v>1</v>
      </c>
      <c r="H20839">
        <f t="shared" si="1301"/>
        <v>4281</v>
      </c>
      <c r="I20839">
        <f t="shared" si="1302"/>
        <v>28189</v>
      </c>
      <c r="J20839">
        <f t="shared" si="1303"/>
        <v>0</v>
      </c>
    </row>
    <row r="20840" spans="1:10" x14ac:dyDescent="0.25">
      <c r="A20840" s="1">
        <v>45915.25</v>
      </c>
      <c r="B20840" s="2">
        <v>6</v>
      </c>
      <c r="C20840" s="2">
        <v>159</v>
      </c>
      <c r="D20840" s="2">
        <v>300</v>
      </c>
      <c r="E20840" s="2">
        <v>32612</v>
      </c>
      <c r="F20840" s="2">
        <v>4211</v>
      </c>
      <c r="G20840" s="11">
        <f t="shared" si="1300"/>
        <v>459</v>
      </c>
      <c r="H20840">
        <f t="shared" si="1301"/>
        <v>4670</v>
      </c>
      <c r="I20840">
        <f t="shared" si="1302"/>
        <v>27942</v>
      </c>
      <c r="J20840">
        <f t="shared" si="1303"/>
        <v>0</v>
      </c>
    </row>
    <row r="20841" spans="1:10" x14ac:dyDescent="0.25">
      <c r="A20841" s="1">
        <v>45915.291666666657</v>
      </c>
      <c r="B20841" s="2">
        <v>7</v>
      </c>
      <c r="C20841" s="2">
        <v>999</v>
      </c>
      <c r="D20841" s="2">
        <v>1988</v>
      </c>
      <c r="E20841" s="2">
        <v>34608</v>
      </c>
      <c r="F20841" s="2">
        <v>4154</v>
      </c>
      <c r="G20841" s="11">
        <f t="shared" si="1300"/>
        <v>2987</v>
      </c>
      <c r="H20841">
        <f t="shared" si="1301"/>
        <v>7141</v>
      </c>
      <c r="I20841">
        <f t="shared" si="1302"/>
        <v>27467</v>
      </c>
      <c r="J20841">
        <f t="shared" si="1303"/>
        <v>0</v>
      </c>
    </row>
    <row r="20842" spans="1:10" x14ac:dyDescent="0.25">
      <c r="A20842" s="1">
        <v>45915.333333333343</v>
      </c>
      <c r="B20842" s="2">
        <v>8</v>
      </c>
      <c r="C20842" s="2">
        <v>2131</v>
      </c>
      <c r="D20842" s="2">
        <v>5134</v>
      </c>
      <c r="E20842" s="2">
        <v>40882</v>
      </c>
      <c r="F20842" s="2">
        <v>4096</v>
      </c>
      <c r="G20842" s="11">
        <f t="shared" si="1300"/>
        <v>7265</v>
      </c>
      <c r="H20842">
        <f t="shared" si="1301"/>
        <v>11361</v>
      </c>
      <c r="I20842">
        <f t="shared" si="1302"/>
        <v>29521</v>
      </c>
      <c r="J20842">
        <f t="shared" si="1303"/>
        <v>0</v>
      </c>
    </row>
    <row r="20843" spans="1:10" x14ac:dyDescent="0.25">
      <c r="A20843" s="1">
        <v>45915.375</v>
      </c>
      <c r="B20843" s="2">
        <v>9</v>
      </c>
      <c r="C20843" s="2">
        <v>2760</v>
      </c>
      <c r="D20843" s="2">
        <v>8466</v>
      </c>
      <c r="E20843" s="2">
        <v>43645</v>
      </c>
      <c r="F20843" s="2">
        <v>4033</v>
      </c>
      <c r="G20843" s="11">
        <f t="shared" si="1300"/>
        <v>11226</v>
      </c>
      <c r="H20843">
        <f t="shared" si="1301"/>
        <v>15259</v>
      </c>
      <c r="I20843">
        <f t="shared" si="1302"/>
        <v>28386</v>
      </c>
      <c r="J20843">
        <f t="shared" si="1303"/>
        <v>0</v>
      </c>
    </row>
    <row r="20844" spans="1:10" x14ac:dyDescent="0.25">
      <c r="A20844" s="1">
        <v>45915.416666666657</v>
      </c>
      <c r="B20844" s="2">
        <v>10</v>
      </c>
      <c r="C20844" s="2">
        <v>2971</v>
      </c>
      <c r="D20844" s="2">
        <v>10894</v>
      </c>
      <c r="E20844" s="2">
        <v>44917</v>
      </c>
      <c r="F20844" s="2">
        <v>3973</v>
      </c>
      <c r="G20844" s="11">
        <f t="shared" si="1300"/>
        <v>13865</v>
      </c>
      <c r="H20844">
        <f t="shared" si="1301"/>
        <v>17838</v>
      </c>
      <c r="I20844">
        <f t="shared" si="1302"/>
        <v>27079</v>
      </c>
      <c r="J20844">
        <f t="shared" si="1303"/>
        <v>0</v>
      </c>
    </row>
    <row r="20845" spans="1:10" x14ac:dyDescent="0.25">
      <c r="A20845" s="1">
        <v>45915.458333333343</v>
      </c>
      <c r="B20845" s="2">
        <v>11</v>
      </c>
      <c r="C20845" s="2">
        <v>3045</v>
      </c>
      <c r="D20845" s="2">
        <v>12201</v>
      </c>
      <c r="E20845" s="2">
        <v>46105</v>
      </c>
      <c r="F20845" s="2">
        <v>3984</v>
      </c>
      <c r="G20845" s="11">
        <f t="shared" si="1300"/>
        <v>15246</v>
      </c>
      <c r="H20845">
        <f t="shared" si="1301"/>
        <v>19230</v>
      </c>
      <c r="I20845">
        <f t="shared" si="1302"/>
        <v>26875</v>
      </c>
      <c r="J20845">
        <f t="shared" si="1303"/>
        <v>0</v>
      </c>
    </row>
    <row r="20846" spans="1:10" x14ac:dyDescent="0.25">
      <c r="A20846" s="1">
        <v>45915.5</v>
      </c>
      <c r="B20846" s="2">
        <v>12</v>
      </c>
      <c r="C20846" s="2">
        <v>3057</v>
      </c>
      <c r="D20846" s="2">
        <v>12681</v>
      </c>
      <c r="E20846" s="2">
        <v>45057</v>
      </c>
      <c r="F20846" s="2">
        <v>4134</v>
      </c>
      <c r="G20846" s="11">
        <f t="shared" si="1300"/>
        <v>15738</v>
      </c>
      <c r="H20846">
        <f t="shared" si="1301"/>
        <v>19872</v>
      </c>
      <c r="I20846">
        <f t="shared" si="1302"/>
        <v>25185</v>
      </c>
      <c r="J20846">
        <f t="shared" si="1303"/>
        <v>0</v>
      </c>
    </row>
    <row r="20847" spans="1:10" x14ac:dyDescent="0.25">
      <c r="A20847" s="1">
        <v>45915.541666666657</v>
      </c>
      <c r="B20847" s="2">
        <v>13</v>
      </c>
      <c r="C20847" s="2">
        <v>3015</v>
      </c>
      <c r="D20847" s="2">
        <v>12382</v>
      </c>
      <c r="E20847" s="2">
        <v>46213</v>
      </c>
      <c r="F20847" s="2">
        <v>4381</v>
      </c>
      <c r="G20847" s="11">
        <f t="shared" si="1300"/>
        <v>15397</v>
      </c>
      <c r="H20847">
        <f t="shared" si="1301"/>
        <v>19778</v>
      </c>
      <c r="I20847">
        <f t="shared" si="1302"/>
        <v>26435</v>
      </c>
      <c r="J20847">
        <f t="shared" si="1303"/>
        <v>0</v>
      </c>
    </row>
    <row r="20848" spans="1:10" x14ac:dyDescent="0.25">
      <c r="A20848" s="1">
        <v>45915.583333333343</v>
      </c>
      <c r="B20848" s="2">
        <v>14</v>
      </c>
      <c r="C20848" s="2">
        <v>2884</v>
      </c>
      <c r="D20848" s="2">
        <v>11099</v>
      </c>
      <c r="E20848" s="2">
        <v>47677</v>
      </c>
      <c r="F20848" s="2">
        <v>4628</v>
      </c>
      <c r="G20848" s="11">
        <f t="shared" si="1300"/>
        <v>13983</v>
      </c>
      <c r="H20848">
        <f t="shared" si="1301"/>
        <v>18611</v>
      </c>
      <c r="I20848">
        <f t="shared" si="1302"/>
        <v>29066</v>
      </c>
      <c r="J20848">
        <f t="shared" si="1303"/>
        <v>0</v>
      </c>
    </row>
    <row r="20849" spans="1:10" x14ac:dyDescent="0.25">
      <c r="A20849" s="1">
        <v>45915.625</v>
      </c>
      <c r="B20849" s="2">
        <v>15</v>
      </c>
      <c r="C20849" s="2">
        <v>2652</v>
      </c>
      <c r="D20849" s="2">
        <v>8834</v>
      </c>
      <c r="E20849" s="2">
        <v>47646</v>
      </c>
      <c r="F20849" s="2">
        <v>4820</v>
      </c>
      <c r="G20849" s="11">
        <f t="shared" si="1300"/>
        <v>11486</v>
      </c>
      <c r="H20849">
        <f t="shared" si="1301"/>
        <v>16306</v>
      </c>
      <c r="I20849">
        <f t="shared" si="1302"/>
        <v>31340</v>
      </c>
      <c r="J20849">
        <f t="shared" si="1303"/>
        <v>0</v>
      </c>
    </row>
    <row r="20850" spans="1:10" x14ac:dyDescent="0.25">
      <c r="A20850" s="1">
        <v>45915.666666666657</v>
      </c>
      <c r="B20850" s="2">
        <v>16</v>
      </c>
      <c r="C20850" s="2">
        <v>2185</v>
      </c>
      <c r="D20850" s="2">
        <v>5873</v>
      </c>
      <c r="E20850" s="2">
        <v>47814</v>
      </c>
      <c r="F20850" s="2">
        <v>4958</v>
      </c>
      <c r="G20850" s="11">
        <f t="shared" ref="G20850:G20913" si="1304">C20850+D20850</f>
        <v>8058</v>
      </c>
      <c r="H20850">
        <f t="shared" ref="H20850:H20913" si="1305">F20850+G20850</f>
        <v>13016</v>
      </c>
      <c r="I20850">
        <f t="shared" ref="I20850:I20913" si="1306">E20850-H20850</f>
        <v>34798</v>
      </c>
      <c r="J20850">
        <f t="shared" ref="J20850:J20913" si="1307">K20850-L20850</f>
        <v>0</v>
      </c>
    </row>
    <row r="20851" spans="1:10" x14ac:dyDescent="0.25">
      <c r="A20851" s="1">
        <v>45915.708333333343</v>
      </c>
      <c r="B20851" s="2">
        <v>17</v>
      </c>
      <c r="C20851" s="2">
        <v>1209</v>
      </c>
      <c r="D20851" s="2">
        <v>2833</v>
      </c>
      <c r="E20851" s="2">
        <v>47491</v>
      </c>
      <c r="F20851" s="2">
        <v>5073</v>
      </c>
      <c r="G20851" s="11">
        <f t="shared" si="1304"/>
        <v>4042</v>
      </c>
      <c r="H20851">
        <f t="shared" si="1305"/>
        <v>9115</v>
      </c>
      <c r="I20851">
        <f t="shared" si="1306"/>
        <v>38376</v>
      </c>
      <c r="J20851">
        <f t="shared" si="1307"/>
        <v>0</v>
      </c>
    </row>
    <row r="20852" spans="1:10" x14ac:dyDescent="0.25">
      <c r="A20852" s="1">
        <v>45915.75</v>
      </c>
      <c r="B20852" s="2">
        <v>18</v>
      </c>
      <c r="C20852" s="2">
        <v>254</v>
      </c>
      <c r="D20852" s="2">
        <v>660</v>
      </c>
      <c r="E20852" s="2">
        <v>46652</v>
      </c>
      <c r="F20852" s="2">
        <v>5177</v>
      </c>
      <c r="G20852" s="11">
        <f t="shared" si="1304"/>
        <v>914</v>
      </c>
      <c r="H20852">
        <f t="shared" si="1305"/>
        <v>6091</v>
      </c>
      <c r="I20852">
        <f t="shared" si="1306"/>
        <v>40561</v>
      </c>
      <c r="J20852">
        <f t="shared" si="1307"/>
        <v>0</v>
      </c>
    </row>
    <row r="20853" spans="1:10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47869</v>
      </c>
      <c r="F20853" s="2">
        <v>5248</v>
      </c>
      <c r="G20853" s="11">
        <f t="shared" si="1304"/>
        <v>1</v>
      </c>
      <c r="H20853">
        <f t="shared" si="1305"/>
        <v>5249</v>
      </c>
      <c r="I20853">
        <f t="shared" si="1306"/>
        <v>42620</v>
      </c>
      <c r="J20853">
        <f t="shared" si="1307"/>
        <v>0</v>
      </c>
    </row>
    <row r="20854" spans="1:10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47062</v>
      </c>
      <c r="F20854" s="2">
        <v>5261</v>
      </c>
      <c r="G20854" s="11">
        <f t="shared" si="1304"/>
        <v>0</v>
      </c>
      <c r="H20854">
        <f t="shared" si="1305"/>
        <v>5261</v>
      </c>
      <c r="I20854">
        <f t="shared" si="1306"/>
        <v>41801</v>
      </c>
      <c r="J20854">
        <f t="shared" si="1307"/>
        <v>0</v>
      </c>
    </row>
    <row r="20855" spans="1:10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45268</v>
      </c>
      <c r="F20855" s="2">
        <v>5162</v>
      </c>
      <c r="G20855" s="11">
        <f t="shared" si="1304"/>
        <v>0</v>
      </c>
      <c r="H20855">
        <f t="shared" si="1305"/>
        <v>5162</v>
      </c>
      <c r="I20855">
        <f t="shared" si="1306"/>
        <v>40106</v>
      </c>
      <c r="J20855">
        <f t="shared" si="1307"/>
        <v>0</v>
      </c>
    </row>
    <row r="20856" spans="1:10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43320</v>
      </c>
      <c r="F20856" s="2">
        <v>4948</v>
      </c>
      <c r="G20856" s="11">
        <f t="shared" si="1304"/>
        <v>0</v>
      </c>
      <c r="H20856">
        <f t="shared" si="1305"/>
        <v>4948</v>
      </c>
      <c r="I20856">
        <f t="shared" si="1306"/>
        <v>38372</v>
      </c>
      <c r="J20856">
        <f t="shared" si="1307"/>
        <v>0</v>
      </c>
    </row>
    <row r="20857" spans="1:10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41104</v>
      </c>
      <c r="F20857" s="2">
        <v>4676</v>
      </c>
      <c r="G20857" s="11">
        <f t="shared" si="1304"/>
        <v>0</v>
      </c>
      <c r="H20857">
        <f t="shared" si="1305"/>
        <v>4676</v>
      </c>
      <c r="I20857">
        <f t="shared" si="1306"/>
        <v>36428</v>
      </c>
      <c r="J20857">
        <f t="shared" si="1307"/>
        <v>0</v>
      </c>
    </row>
    <row r="20858" spans="1:10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38832</v>
      </c>
      <c r="F20858" s="2">
        <v>4406</v>
      </c>
      <c r="G20858" s="11">
        <f t="shared" si="1304"/>
        <v>0</v>
      </c>
      <c r="H20858">
        <f t="shared" si="1305"/>
        <v>4406</v>
      </c>
      <c r="I20858">
        <f t="shared" si="1306"/>
        <v>34426</v>
      </c>
      <c r="J20858">
        <f t="shared" si="1307"/>
        <v>0</v>
      </c>
    </row>
    <row r="20859" spans="1:10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37188</v>
      </c>
      <c r="F20859" s="2">
        <v>4179</v>
      </c>
      <c r="G20859" s="11">
        <f t="shared" si="1304"/>
        <v>0</v>
      </c>
      <c r="H20859">
        <f t="shared" si="1305"/>
        <v>4179</v>
      </c>
      <c r="I20859">
        <f t="shared" si="1306"/>
        <v>33009</v>
      </c>
      <c r="J20859">
        <f t="shared" si="1307"/>
        <v>0</v>
      </c>
    </row>
    <row r="20860" spans="1:10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35939</v>
      </c>
      <c r="F20860" s="2">
        <v>4010</v>
      </c>
      <c r="G20860" s="11">
        <f t="shared" si="1304"/>
        <v>0</v>
      </c>
      <c r="H20860">
        <f t="shared" si="1305"/>
        <v>4010</v>
      </c>
      <c r="I20860">
        <f t="shared" si="1306"/>
        <v>31929</v>
      </c>
      <c r="J20860">
        <f t="shared" si="1307"/>
        <v>0</v>
      </c>
    </row>
    <row r="20861" spans="1:10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35172</v>
      </c>
      <c r="F20861" s="2">
        <v>3890</v>
      </c>
      <c r="G20861" s="11">
        <f t="shared" si="1304"/>
        <v>0</v>
      </c>
      <c r="H20861">
        <f t="shared" si="1305"/>
        <v>3890</v>
      </c>
      <c r="I20861">
        <f t="shared" si="1306"/>
        <v>31282</v>
      </c>
      <c r="J20861">
        <f t="shared" si="1307"/>
        <v>0</v>
      </c>
    </row>
    <row r="20862" spans="1:10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34650</v>
      </c>
      <c r="F20862" s="2">
        <v>3790</v>
      </c>
      <c r="G20862" s="11">
        <f t="shared" si="1304"/>
        <v>0</v>
      </c>
      <c r="H20862">
        <f t="shared" si="1305"/>
        <v>3790</v>
      </c>
      <c r="I20862">
        <f t="shared" si="1306"/>
        <v>30860</v>
      </c>
      <c r="J20862">
        <f t="shared" si="1307"/>
        <v>0</v>
      </c>
    </row>
    <row r="20863" spans="1:10" x14ac:dyDescent="0.25">
      <c r="A20863" s="1">
        <v>45916.208333333343</v>
      </c>
      <c r="B20863" s="2">
        <v>5</v>
      </c>
      <c r="C20863" s="2">
        <v>0</v>
      </c>
      <c r="D20863" s="2">
        <v>1</v>
      </c>
      <c r="E20863" s="2">
        <v>34765</v>
      </c>
      <c r="F20863" s="2">
        <v>3715</v>
      </c>
      <c r="G20863" s="11">
        <f t="shared" si="1304"/>
        <v>1</v>
      </c>
      <c r="H20863">
        <f t="shared" si="1305"/>
        <v>3716</v>
      </c>
      <c r="I20863">
        <f t="shared" si="1306"/>
        <v>31049</v>
      </c>
      <c r="J20863">
        <f t="shared" si="1307"/>
        <v>0</v>
      </c>
    </row>
    <row r="20864" spans="1:10" x14ac:dyDescent="0.25">
      <c r="A20864" s="1">
        <v>45916.25</v>
      </c>
      <c r="B20864" s="2">
        <v>6</v>
      </c>
      <c r="C20864" s="2">
        <v>151</v>
      </c>
      <c r="D20864" s="2">
        <v>281</v>
      </c>
      <c r="E20864" s="2">
        <v>34600</v>
      </c>
      <c r="F20864" s="2">
        <v>3662</v>
      </c>
      <c r="G20864" s="11">
        <f t="shared" si="1304"/>
        <v>432</v>
      </c>
      <c r="H20864">
        <f t="shared" si="1305"/>
        <v>4094</v>
      </c>
      <c r="I20864">
        <f t="shared" si="1306"/>
        <v>30506</v>
      </c>
      <c r="J20864">
        <f t="shared" si="1307"/>
        <v>0</v>
      </c>
    </row>
    <row r="20865" spans="1:10" x14ac:dyDescent="0.25">
      <c r="A20865" s="1">
        <v>45916.291666666657</v>
      </c>
      <c r="B20865" s="2">
        <v>7</v>
      </c>
      <c r="C20865" s="2">
        <v>966</v>
      </c>
      <c r="D20865" s="2">
        <v>1916</v>
      </c>
      <c r="E20865" s="2">
        <v>36459</v>
      </c>
      <c r="F20865" s="2">
        <v>3620</v>
      </c>
      <c r="G20865" s="11">
        <f t="shared" si="1304"/>
        <v>2882</v>
      </c>
      <c r="H20865">
        <f t="shared" si="1305"/>
        <v>6502</v>
      </c>
      <c r="I20865">
        <f t="shared" si="1306"/>
        <v>29957</v>
      </c>
      <c r="J20865">
        <f t="shared" si="1307"/>
        <v>0</v>
      </c>
    </row>
    <row r="20866" spans="1:10" x14ac:dyDescent="0.25">
      <c r="A20866" s="1">
        <v>45916.333333333343</v>
      </c>
      <c r="B20866" s="2">
        <v>8</v>
      </c>
      <c r="C20866" s="2">
        <v>2080</v>
      </c>
      <c r="D20866" s="2">
        <v>4982</v>
      </c>
      <c r="E20866" s="2">
        <v>41638</v>
      </c>
      <c r="F20866" s="2">
        <v>3594</v>
      </c>
      <c r="G20866" s="11">
        <f t="shared" si="1304"/>
        <v>7062</v>
      </c>
      <c r="H20866">
        <f t="shared" si="1305"/>
        <v>10656</v>
      </c>
      <c r="I20866">
        <f t="shared" si="1306"/>
        <v>30982</v>
      </c>
      <c r="J20866">
        <f t="shared" si="1307"/>
        <v>0</v>
      </c>
    </row>
    <row r="20867" spans="1:10" x14ac:dyDescent="0.25">
      <c r="A20867" s="1">
        <v>45916.375</v>
      </c>
      <c r="B20867" s="2">
        <v>9</v>
      </c>
      <c r="C20867" s="2">
        <v>2710</v>
      </c>
      <c r="D20867" s="2">
        <v>8219</v>
      </c>
      <c r="E20867" s="2">
        <v>44180</v>
      </c>
      <c r="F20867" s="2">
        <v>3588</v>
      </c>
      <c r="G20867" s="11">
        <f t="shared" si="1304"/>
        <v>10929</v>
      </c>
      <c r="H20867">
        <f t="shared" si="1305"/>
        <v>14517</v>
      </c>
      <c r="I20867">
        <f t="shared" si="1306"/>
        <v>29663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2922</v>
      </c>
      <c r="D20868" s="2">
        <v>10607</v>
      </c>
      <c r="E20868" s="2">
        <v>45261</v>
      </c>
      <c r="F20868" s="2">
        <v>3623</v>
      </c>
      <c r="G20868" s="11">
        <f t="shared" si="1304"/>
        <v>13529</v>
      </c>
      <c r="H20868">
        <f t="shared" si="1305"/>
        <v>17152</v>
      </c>
      <c r="I20868">
        <f t="shared" si="1306"/>
        <v>28109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2994</v>
      </c>
      <c r="D20869" s="2">
        <v>11928</v>
      </c>
      <c r="E20869" s="2">
        <v>46186</v>
      </c>
      <c r="F20869" s="2">
        <v>3736</v>
      </c>
      <c r="G20869" s="11">
        <f t="shared" si="1304"/>
        <v>14922</v>
      </c>
      <c r="H20869">
        <f t="shared" si="1305"/>
        <v>18658</v>
      </c>
      <c r="I20869">
        <f t="shared" si="1306"/>
        <v>27528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2999</v>
      </c>
      <c r="D20870" s="2">
        <v>12393</v>
      </c>
      <c r="E20870" s="2">
        <v>45117</v>
      </c>
      <c r="F20870" s="2">
        <v>3933</v>
      </c>
      <c r="G20870" s="11">
        <f t="shared" si="1304"/>
        <v>15392</v>
      </c>
      <c r="H20870">
        <f t="shared" si="1305"/>
        <v>19325</v>
      </c>
      <c r="I20870">
        <f t="shared" si="1306"/>
        <v>25792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2953</v>
      </c>
      <c r="D20871" s="2">
        <v>12095</v>
      </c>
      <c r="E20871" s="2">
        <v>46292</v>
      </c>
      <c r="F20871" s="2">
        <v>4187</v>
      </c>
      <c r="G20871" s="11">
        <f t="shared" si="1304"/>
        <v>15048</v>
      </c>
      <c r="H20871">
        <f t="shared" si="1305"/>
        <v>19235</v>
      </c>
      <c r="I20871">
        <f t="shared" si="1306"/>
        <v>27057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2822</v>
      </c>
      <c r="D20872" s="2">
        <v>10796</v>
      </c>
      <c r="E20872" s="2">
        <v>47548</v>
      </c>
      <c r="F20872" s="2">
        <v>4446</v>
      </c>
      <c r="G20872" s="11">
        <f t="shared" si="1304"/>
        <v>13618</v>
      </c>
      <c r="H20872">
        <f t="shared" si="1305"/>
        <v>18064</v>
      </c>
      <c r="I20872">
        <f t="shared" si="1306"/>
        <v>29484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2566</v>
      </c>
      <c r="D20873" s="2">
        <v>8533</v>
      </c>
      <c r="E20873" s="2">
        <v>47551</v>
      </c>
      <c r="F20873" s="2">
        <v>4652</v>
      </c>
      <c r="G20873" s="11">
        <f t="shared" si="1304"/>
        <v>11099</v>
      </c>
      <c r="H20873">
        <f t="shared" si="1305"/>
        <v>15751</v>
      </c>
      <c r="I20873">
        <f t="shared" si="1306"/>
        <v>31800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2081</v>
      </c>
      <c r="D20874" s="2">
        <v>5623</v>
      </c>
      <c r="E20874" s="2">
        <v>47670</v>
      </c>
      <c r="F20874" s="2">
        <v>4775</v>
      </c>
      <c r="G20874" s="11">
        <f t="shared" si="1304"/>
        <v>7704</v>
      </c>
      <c r="H20874">
        <f t="shared" si="1305"/>
        <v>12479</v>
      </c>
      <c r="I20874">
        <f t="shared" si="1306"/>
        <v>35191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1128</v>
      </c>
      <c r="D20875" s="2">
        <v>2684</v>
      </c>
      <c r="E20875" s="2">
        <v>47281</v>
      </c>
      <c r="F20875" s="2">
        <v>4827</v>
      </c>
      <c r="G20875" s="11">
        <f t="shared" si="1304"/>
        <v>3812</v>
      </c>
      <c r="H20875">
        <f t="shared" si="1305"/>
        <v>8639</v>
      </c>
      <c r="I20875">
        <f t="shared" si="1306"/>
        <v>38642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227</v>
      </c>
      <c r="D20876" s="2">
        <v>622</v>
      </c>
      <c r="E20876" s="2">
        <v>46561</v>
      </c>
      <c r="F20876" s="2">
        <v>4865</v>
      </c>
      <c r="G20876" s="11">
        <f t="shared" si="1304"/>
        <v>849</v>
      </c>
      <c r="H20876">
        <f t="shared" si="1305"/>
        <v>5714</v>
      </c>
      <c r="I20876">
        <f t="shared" si="1306"/>
        <v>40847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47748</v>
      </c>
      <c r="F20877" s="2">
        <v>4897</v>
      </c>
      <c r="G20877" s="11">
        <f t="shared" si="1304"/>
        <v>1</v>
      </c>
      <c r="H20877">
        <f t="shared" si="1305"/>
        <v>4898</v>
      </c>
      <c r="I20877">
        <f t="shared" si="1306"/>
        <v>42850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46873</v>
      </c>
      <c r="F20878" s="2">
        <v>4895</v>
      </c>
      <c r="G20878" s="11">
        <f t="shared" si="1304"/>
        <v>0</v>
      </c>
      <c r="H20878">
        <f t="shared" si="1305"/>
        <v>4895</v>
      </c>
      <c r="I20878">
        <f t="shared" si="1306"/>
        <v>41978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45154</v>
      </c>
      <c r="F20879" s="2">
        <v>4835</v>
      </c>
      <c r="G20879" s="11">
        <f t="shared" si="1304"/>
        <v>0</v>
      </c>
      <c r="H20879">
        <f t="shared" si="1305"/>
        <v>4835</v>
      </c>
      <c r="I20879">
        <f t="shared" si="1306"/>
        <v>40319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43250</v>
      </c>
      <c r="F20880" s="2">
        <v>4692</v>
      </c>
      <c r="G20880" s="11">
        <f t="shared" si="1304"/>
        <v>0</v>
      </c>
      <c r="H20880">
        <f t="shared" si="1305"/>
        <v>4692</v>
      </c>
      <c r="I20880">
        <f t="shared" si="1306"/>
        <v>38558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41068</v>
      </c>
      <c r="F20881" s="2">
        <v>4487</v>
      </c>
      <c r="G20881" s="11">
        <f t="shared" si="1304"/>
        <v>0</v>
      </c>
      <c r="H20881">
        <f t="shared" si="1305"/>
        <v>4487</v>
      </c>
      <c r="I20881">
        <f t="shared" si="1306"/>
        <v>36581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38842</v>
      </c>
      <c r="F20882" s="2">
        <v>4260</v>
      </c>
      <c r="G20882" s="11">
        <f t="shared" si="1304"/>
        <v>0</v>
      </c>
      <c r="H20882">
        <f t="shared" si="1305"/>
        <v>4260</v>
      </c>
      <c r="I20882">
        <f t="shared" si="1306"/>
        <v>34582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37177</v>
      </c>
      <c r="F20883" s="2">
        <v>4114</v>
      </c>
      <c r="G20883" s="11">
        <f t="shared" si="1304"/>
        <v>0</v>
      </c>
      <c r="H20883">
        <f t="shared" si="1305"/>
        <v>4114</v>
      </c>
      <c r="I20883">
        <f t="shared" si="1306"/>
        <v>33063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35926</v>
      </c>
      <c r="F20884" s="2">
        <v>4083</v>
      </c>
      <c r="G20884" s="11">
        <f t="shared" si="1304"/>
        <v>0</v>
      </c>
      <c r="H20884">
        <f t="shared" si="1305"/>
        <v>4083</v>
      </c>
      <c r="I20884">
        <f t="shared" si="1306"/>
        <v>31843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35166</v>
      </c>
      <c r="F20885" s="2">
        <v>4084</v>
      </c>
      <c r="G20885" s="11">
        <f t="shared" si="1304"/>
        <v>0</v>
      </c>
      <c r="H20885">
        <f t="shared" si="1305"/>
        <v>4084</v>
      </c>
      <c r="I20885">
        <f t="shared" si="1306"/>
        <v>31082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34687</v>
      </c>
      <c r="F20886" s="2">
        <v>4057</v>
      </c>
      <c r="G20886" s="11">
        <f t="shared" si="1304"/>
        <v>0</v>
      </c>
      <c r="H20886">
        <f t="shared" si="1305"/>
        <v>4057</v>
      </c>
      <c r="I20886">
        <f t="shared" si="1306"/>
        <v>30630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0</v>
      </c>
      <c r="D20887" s="2">
        <v>1</v>
      </c>
      <c r="E20887" s="2">
        <v>34757</v>
      </c>
      <c r="F20887" s="2">
        <v>4004</v>
      </c>
      <c r="G20887" s="11">
        <f t="shared" si="1304"/>
        <v>1</v>
      </c>
      <c r="H20887">
        <f t="shared" si="1305"/>
        <v>4005</v>
      </c>
      <c r="I20887">
        <f t="shared" si="1306"/>
        <v>30752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143</v>
      </c>
      <c r="D20888" s="2">
        <v>271</v>
      </c>
      <c r="E20888" s="2">
        <v>34618</v>
      </c>
      <c r="F20888" s="2">
        <v>3951</v>
      </c>
      <c r="G20888" s="11">
        <f t="shared" si="1304"/>
        <v>414</v>
      </c>
      <c r="H20888">
        <f t="shared" si="1305"/>
        <v>4365</v>
      </c>
      <c r="I20888">
        <f t="shared" si="1306"/>
        <v>30253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972</v>
      </c>
      <c r="D20889" s="2">
        <v>1875</v>
      </c>
      <c r="E20889" s="2">
        <v>36414</v>
      </c>
      <c r="F20889" s="2">
        <v>3889</v>
      </c>
      <c r="G20889" s="11">
        <f t="shared" si="1304"/>
        <v>2847</v>
      </c>
      <c r="H20889">
        <f t="shared" si="1305"/>
        <v>6736</v>
      </c>
      <c r="I20889">
        <f t="shared" si="1306"/>
        <v>29678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2127</v>
      </c>
      <c r="D20890" s="2">
        <v>4923</v>
      </c>
      <c r="E20890" s="2">
        <v>41618</v>
      </c>
      <c r="F20890" s="2">
        <v>3815</v>
      </c>
      <c r="G20890" s="11">
        <f t="shared" si="1304"/>
        <v>7050</v>
      </c>
      <c r="H20890">
        <f t="shared" si="1305"/>
        <v>10865</v>
      </c>
      <c r="I20890">
        <f t="shared" si="1306"/>
        <v>30753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2775</v>
      </c>
      <c r="D20891" s="2">
        <v>8175</v>
      </c>
      <c r="E20891" s="2">
        <v>44145</v>
      </c>
      <c r="F20891" s="2">
        <v>3753</v>
      </c>
      <c r="G20891" s="11">
        <f t="shared" si="1304"/>
        <v>10950</v>
      </c>
      <c r="H20891">
        <f t="shared" si="1305"/>
        <v>14703</v>
      </c>
      <c r="I20891">
        <f t="shared" si="1306"/>
        <v>29442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2985</v>
      </c>
      <c r="D20892" s="2">
        <v>10585</v>
      </c>
      <c r="E20892" s="2">
        <v>45154</v>
      </c>
      <c r="F20892" s="2">
        <v>3735</v>
      </c>
      <c r="G20892" s="11">
        <f t="shared" si="1304"/>
        <v>13570</v>
      </c>
      <c r="H20892">
        <f t="shared" si="1305"/>
        <v>17305</v>
      </c>
      <c r="I20892">
        <f t="shared" si="1306"/>
        <v>27849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3049</v>
      </c>
      <c r="D20893" s="2">
        <v>11922</v>
      </c>
      <c r="E20893" s="2">
        <v>46055</v>
      </c>
      <c r="F20893" s="2">
        <v>3793</v>
      </c>
      <c r="G20893" s="11">
        <f t="shared" si="1304"/>
        <v>14971</v>
      </c>
      <c r="H20893">
        <f t="shared" si="1305"/>
        <v>18764</v>
      </c>
      <c r="I20893">
        <f t="shared" si="1306"/>
        <v>27291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3052</v>
      </c>
      <c r="D20894" s="2">
        <v>12363</v>
      </c>
      <c r="E20894" s="2">
        <v>44975</v>
      </c>
      <c r="F20894" s="2">
        <v>3945</v>
      </c>
      <c r="G20894" s="11">
        <f t="shared" si="1304"/>
        <v>15415</v>
      </c>
      <c r="H20894">
        <f t="shared" si="1305"/>
        <v>19360</v>
      </c>
      <c r="I20894">
        <f t="shared" si="1306"/>
        <v>25615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3008</v>
      </c>
      <c r="D20895" s="2">
        <v>12068</v>
      </c>
      <c r="E20895" s="2">
        <v>46124</v>
      </c>
      <c r="F20895" s="2">
        <v>4178</v>
      </c>
      <c r="G20895" s="11">
        <f t="shared" si="1304"/>
        <v>15076</v>
      </c>
      <c r="H20895">
        <f t="shared" si="1305"/>
        <v>19254</v>
      </c>
      <c r="I20895">
        <f t="shared" si="1306"/>
        <v>26870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2880</v>
      </c>
      <c r="D20896" s="2">
        <v>10781</v>
      </c>
      <c r="E20896" s="2">
        <v>47424</v>
      </c>
      <c r="F20896" s="2">
        <v>4446</v>
      </c>
      <c r="G20896" s="11">
        <f t="shared" si="1304"/>
        <v>13661</v>
      </c>
      <c r="H20896">
        <f t="shared" si="1305"/>
        <v>18107</v>
      </c>
      <c r="I20896">
        <f t="shared" si="1306"/>
        <v>29317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2631</v>
      </c>
      <c r="D20897" s="2">
        <v>8520</v>
      </c>
      <c r="E20897" s="2">
        <v>47449</v>
      </c>
      <c r="F20897" s="2">
        <v>4683</v>
      </c>
      <c r="G20897" s="11">
        <f t="shared" si="1304"/>
        <v>11151</v>
      </c>
      <c r="H20897">
        <f t="shared" si="1305"/>
        <v>15834</v>
      </c>
      <c r="I20897">
        <f t="shared" si="1306"/>
        <v>31615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2134</v>
      </c>
      <c r="D20898" s="2">
        <v>5583</v>
      </c>
      <c r="E20898" s="2">
        <v>47580</v>
      </c>
      <c r="F20898" s="2">
        <v>4867</v>
      </c>
      <c r="G20898" s="11">
        <f t="shared" si="1304"/>
        <v>7717</v>
      </c>
      <c r="H20898">
        <f t="shared" si="1305"/>
        <v>12584</v>
      </c>
      <c r="I20898">
        <f t="shared" si="1306"/>
        <v>34996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1145</v>
      </c>
      <c r="D20899" s="2">
        <v>2636</v>
      </c>
      <c r="E20899" s="2">
        <v>47221</v>
      </c>
      <c r="F20899" s="2">
        <v>5007</v>
      </c>
      <c r="G20899" s="11">
        <f t="shared" si="1304"/>
        <v>3781</v>
      </c>
      <c r="H20899">
        <f t="shared" si="1305"/>
        <v>8788</v>
      </c>
      <c r="I20899">
        <f t="shared" si="1306"/>
        <v>38433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226</v>
      </c>
      <c r="D20900" s="2">
        <v>600</v>
      </c>
      <c r="E20900" s="2">
        <v>46548</v>
      </c>
      <c r="F20900" s="2">
        <v>5109</v>
      </c>
      <c r="G20900" s="11">
        <f t="shared" si="1304"/>
        <v>826</v>
      </c>
      <c r="H20900">
        <f t="shared" si="1305"/>
        <v>5935</v>
      </c>
      <c r="I20900">
        <f t="shared" si="1306"/>
        <v>40613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0</v>
      </c>
      <c r="E20901" s="2">
        <v>47706</v>
      </c>
      <c r="F20901" s="2">
        <v>5159</v>
      </c>
      <c r="G20901" s="11">
        <f t="shared" si="1304"/>
        <v>0</v>
      </c>
      <c r="H20901">
        <f t="shared" si="1305"/>
        <v>5159</v>
      </c>
      <c r="I20901">
        <f t="shared" si="1306"/>
        <v>42547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46671</v>
      </c>
      <c r="F20902" s="2">
        <v>5145</v>
      </c>
      <c r="G20902" s="11">
        <f t="shared" si="1304"/>
        <v>0</v>
      </c>
      <c r="H20902">
        <f t="shared" si="1305"/>
        <v>5145</v>
      </c>
      <c r="I20902">
        <f t="shared" si="1306"/>
        <v>41526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44986</v>
      </c>
      <c r="F20903" s="2">
        <v>5050</v>
      </c>
      <c r="G20903" s="11">
        <f t="shared" si="1304"/>
        <v>0</v>
      </c>
      <c r="H20903">
        <f t="shared" si="1305"/>
        <v>5050</v>
      </c>
      <c r="I20903">
        <f t="shared" si="1306"/>
        <v>39936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43140</v>
      </c>
      <c r="F20904" s="2">
        <v>4875</v>
      </c>
      <c r="G20904" s="11">
        <f t="shared" si="1304"/>
        <v>0</v>
      </c>
      <c r="H20904">
        <f t="shared" si="1305"/>
        <v>4875</v>
      </c>
      <c r="I20904">
        <f t="shared" si="1306"/>
        <v>38265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40997</v>
      </c>
      <c r="F20905" s="2">
        <v>4661</v>
      </c>
      <c r="G20905" s="11">
        <f t="shared" si="1304"/>
        <v>0</v>
      </c>
      <c r="H20905">
        <f t="shared" si="1305"/>
        <v>4661</v>
      </c>
      <c r="I20905">
        <f t="shared" si="1306"/>
        <v>36336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38759</v>
      </c>
      <c r="F20906" s="2">
        <v>4453</v>
      </c>
      <c r="G20906" s="11">
        <f t="shared" si="1304"/>
        <v>0</v>
      </c>
      <c r="H20906">
        <f t="shared" si="1305"/>
        <v>4453</v>
      </c>
      <c r="I20906">
        <f t="shared" si="1306"/>
        <v>34306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37132</v>
      </c>
      <c r="F20907" s="2">
        <v>4289</v>
      </c>
      <c r="G20907" s="11">
        <f t="shared" si="1304"/>
        <v>0</v>
      </c>
      <c r="H20907">
        <f t="shared" si="1305"/>
        <v>4289</v>
      </c>
      <c r="I20907">
        <f t="shared" si="1306"/>
        <v>32843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35823</v>
      </c>
      <c r="F20908" s="2">
        <v>4169</v>
      </c>
      <c r="G20908" s="11">
        <f t="shared" si="1304"/>
        <v>0</v>
      </c>
      <c r="H20908">
        <f t="shared" si="1305"/>
        <v>4169</v>
      </c>
      <c r="I20908">
        <f t="shared" si="1306"/>
        <v>31654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35109</v>
      </c>
      <c r="F20909" s="2">
        <v>4090</v>
      </c>
      <c r="G20909" s="11">
        <f t="shared" si="1304"/>
        <v>0</v>
      </c>
      <c r="H20909">
        <f t="shared" si="1305"/>
        <v>4090</v>
      </c>
      <c r="I20909">
        <f t="shared" si="1306"/>
        <v>31019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34613</v>
      </c>
      <c r="F20910" s="2">
        <v>4049</v>
      </c>
      <c r="G20910" s="11">
        <f t="shared" si="1304"/>
        <v>0</v>
      </c>
      <c r="H20910">
        <f t="shared" si="1305"/>
        <v>4049</v>
      </c>
      <c r="I20910">
        <f t="shared" si="1306"/>
        <v>30564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0</v>
      </c>
      <c r="D20911" s="2">
        <v>1</v>
      </c>
      <c r="E20911" s="2">
        <v>34667</v>
      </c>
      <c r="F20911" s="2">
        <v>4029</v>
      </c>
      <c r="G20911" s="11">
        <f t="shared" si="1304"/>
        <v>1</v>
      </c>
      <c r="H20911">
        <f t="shared" si="1305"/>
        <v>4030</v>
      </c>
      <c r="I20911">
        <f t="shared" si="1306"/>
        <v>30637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140</v>
      </c>
      <c r="D20912" s="2">
        <v>270</v>
      </c>
      <c r="E20912" s="2">
        <v>34532</v>
      </c>
      <c r="F20912" s="2">
        <v>4007</v>
      </c>
      <c r="G20912" s="11">
        <f t="shared" si="1304"/>
        <v>410</v>
      </c>
      <c r="H20912">
        <f t="shared" si="1305"/>
        <v>4417</v>
      </c>
      <c r="I20912">
        <f t="shared" si="1306"/>
        <v>30115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950</v>
      </c>
      <c r="D20913" s="2">
        <v>1891</v>
      </c>
      <c r="E20913" s="2">
        <v>36274</v>
      </c>
      <c r="F20913" s="2">
        <v>3955</v>
      </c>
      <c r="G20913" s="11">
        <f t="shared" si="1304"/>
        <v>2841</v>
      </c>
      <c r="H20913">
        <f t="shared" si="1305"/>
        <v>6796</v>
      </c>
      <c r="I20913">
        <f t="shared" si="1306"/>
        <v>29478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2076</v>
      </c>
      <c r="D20914" s="2">
        <v>4939</v>
      </c>
      <c r="E20914" s="2">
        <v>41375</v>
      </c>
      <c r="F20914" s="2">
        <v>3875</v>
      </c>
      <c r="G20914" s="11">
        <f t="shared" ref="G20914:G20929" si="1308">C20914+D20914</f>
        <v>7015</v>
      </c>
      <c r="H20914">
        <f t="shared" ref="H20914:H20929" si="1309">F20914+G20914</f>
        <v>10890</v>
      </c>
      <c r="I20914">
        <f t="shared" ref="I20914:I20929" si="1310">E20914-H20914</f>
        <v>30485</v>
      </c>
      <c r="J20914">
        <f t="shared" ref="J20914:J20929" si="1311">K20914-L20914</f>
        <v>0</v>
      </c>
    </row>
    <row r="20915" spans="1:10" x14ac:dyDescent="0.25">
      <c r="A20915" s="1">
        <v>45918.375</v>
      </c>
      <c r="B20915" s="2">
        <v>9</v>
      </c>
      <c r="C20915" s="2">
        <v>2716</v>
      </c>
      <c r="D20915" s="2">
        <v>8143</v>
      </c>
      <c r="E20915" s="2">
        <v>43860</v>
      </c>
      <c r="F20915" s="2">
        <v>3798</v>
      </c>
      <c r="G20915" s="11">
        <f t="shared" si="1308"/>
        <v>10859</v>
      </c>
      <c r="H20915">
        <f t="shared" si="1309"/>
        <v>14657</v>
      </c>
      <c r="I20915">
        <f t="shared" si="1310"/>
        <v>29203</v>
      </c>
      <c r="J20915">
        <f t="shared" si="1311"/>
        <v>0</v>
      </c>
    </row>
    <row r="20916" spans="1:10" x14ac:dyDescent="0.25">
      <c r="A20916" s="1">
        <v>45918.416666666657</v>
      </c>
      <c r="B20916" s="2">
        <v>10</v>
      </c>
      <c r="C20916" s="2">
        <v>2938</v>
      </c>
      <c r="D20916" s="2">
        <v>10511</v>
      </c>
      <c r="E20916" s="2">
        <v>44944</v>
      </c>
      <c r="F20916" s="2">
        <v>3765</v>
      </c>
      <c r="G20916" s="11">
        <f t="shared" si="1308"/>
        <v>13449</v>
      </c>
      <c r="H20916">
        <f t="shared" si="1309"/>
        <v>17214</v>
      </c>
      <c r="I20916">
        <f t="shared" si="1310"/>
        <v>27730</v>
      </c>
      <c r="J20916">
        <f t="shared" si="1311"/>
        <v>0</v>
      </c>
    </row>
    <row r="20917" spans="1:10" x14ac:dyDescent="0.25">
      <c r="A20917" s="1">
        <v>45918.458333333343</v>
      </c>
      <c r="B20917" s="2">
        <v>11</v>
      </c>
      <c r="C20917" s="2">
        <v>3006</v>
      </c>
      <c r="D20917" s="2">
        <v>11815</v>
      </c>
      <c r="E20917" s="2">
        <v>45853</v>
      </c>
      <c r="F20917" s="2">
        <v>3803</v>
      </c>
      <c r="G20917" s="11">
        <f t="shared" si="1308"/>
        <v>14821</v>
      </c>
      <c r="H20917">
        <f t="shared" si="1309"/>
        <v>18624</v>
      </c>
      <c r="I20917">
        <f t="shared" si="1310"/>
        <v>27229</v>
      </c>
      <c r="J20917">
        <f t="shared" si="1311"/>
        <v>0</v>
      </c>
    </row>
    <row r="20918" spans="1:10" x14ac:dyDescent="0.25">
      <c r="A20918" s="1">
        <v>45918.5</v>
      </c>
      <c r="B20918" s="2">
        <v>12</v>
      </c>
      <c r="C20918" s="2">
        <v>3011</v>
      </c>
      <c r="D20918" s="2">
        <v>12232</v>
      </c>
      <c r="E20918" s="2">
        <v>44719</v>
      </c>
      <c r="F20918" s="2">
        <v>3927</v>
      </c>
      <c r="G20918" s="11">
        <f t="shared" si="1308"/>
        <v>15243</v>
      </c>
      <c r="H20918">
        <f t="shared" si="1309"/>
        <v>19170</v>
      </c>
      <c r="I20918">
        <f t="shared" si="1310"/>
        <v>25549</v>
      </c>
      <c r="J20918">
        <f t="shared" si="1311"/>
        <v>0</v>
      </c>
    </row>
    <row r="20919" spans="1:10" x14ac:dyDescent="0.25">
      <c r="A20919" s="1">
        <v>45918.541666666657</v>
      </c>
      <c r="B20919" s="2">
        <v>13</v>
      </c>
      <c r="C20919" s="2">
        <v>2970</v>
      </c>
      <c r="D20919" s="2">
        <v>11923</v>
      </c>
      <c r="E20919" s="2">
        <v>45882</v>
      </c>
      <c r="F20919" s="2">
        <v>4133</v>
      </c>
      <c r="G20919" s="11">
        <f t="shared" si="1308"/>
        <v>14893</v>
      </c>
      <c r="H20919">
        <f t="shared" si="1309"/>
        <v>19026</v>
      </c>
      <c r="I20919">
        <f t="shared" si="1310"/>
        <v>26856</v>
      </c>
      <c r="J20919">
        <f t="shared" si="1311"/>
        <v>0</v>
      </c>
    </row>
    <row r="20920" spans="1:10" x14ac:dyDescent="0.25">
      <c r="A20920" s="1">
        <v>45918.583333333343</v>
      </c>
      <c r="B20920" s="2">
        <v>14</v>
      </c>
      <c r="C20920" s="2">
        <v>2835</v>
      </c>
      <c r="D20920" s="2">
        <v>10608</v>
      </c>
      <c r="E20920" s="2">
        <v>47157</v>
      </c>
      <c r="F20920" s="2">
        <v>4384</v>
      </c>
      <c r="G20920" s="11">
        <f t="shared" si="1308"/>
        <v>13443</v>
      </c>
      <c r="H20920">
        <f t="shared" si="1309"/>
        <v>17827</v>
      </c>
      <c r="I20920">
        <f t="shared" si="1310"/>
        <v>29330</v>
      </c>
      <c r="J20920">
        <f t="shared" si="1311"/>
        <v>0</v>
      </c>
    </row>
    <row r="20921" spans="1:10" x14ac:dyDescent="0.25">
      <c r="A20921" s="1">
        <v>45918.625</v>
      </c>
      <c r="B20921" s="2">
        <v>15</v>
      </c>
      <c r="C20921" s="2">
        <v>2571</v>
      </c>
      <c r="D20921" s="2">
        <v>8340</v>
      </c>
      <c r="E20921" s="2">
        <v>47141</v>
      </c>
      <c r="F20921" s="2">
        <v>4627</v>
      </c>
      <c r="G20921" s="11">
        <f t="shared" si="1308"/>
        <v>10911</v>
      </c>
      <c r="H20921">
        <f t="shared" si="1309"/>
        <v>15538</v>
      </c>
      <c r="I20921">
        <f t="shared" si="1310"/>
        <v>31603</v>
      </c>
      <c r="J20921">
        <f t="shared" si="1311"/>
        <v>0</v>
      </c>
    </row>
    <row r="20922" spans="1:10" x14ac:dyDescent="0.25">
      <c r="A20922" s="1">
        <v>45918.666666666657</v>
      </c>
      <c r="B20922" s="2">
        <v>16</v>
      </c>
      <c r="C20922" s="2">
        <v>2068</v>
      </c>
      <c r="D20922" s="2">
        <v>5444</v>
      </c>
      <c r="E20922" s="2">
        <v>47308</v>
      </c>
      <c r="F20922" s="2">
        <v>4832</v>
      </c>
      <c r="G20922" s="11">
        <f t="shared" si="1308"/>
        <v>7512</v>
      </c>
      <c r="H20922">
        <f t="shared" si="1309"/>
        <v>12344</v>
      </c>
      <c r="I20922">
        <f t="shared" si="1310"/>
        <v>34964</v>
      </c>
      <c r="J20922">
        <f t="shared" si="1311"/>
        <v>0</v>
      </c>
    </row>
    <row r="20923" spans="1:10" x14ac:dyDescent="0.25">
      <c r="A20923" s="1">
        <v>45918.708333333343</v>
      </c>
      <c r="B20923" s="2">
        <v>17</v>
      </c>
      <c r="C20923" s="2">
        <v>1089</v>
      </c>
      <c r="D20923" s="2">
        <v>2555</v>
      </c>
      <c r="E20923" s="2">
        <v>47019</v>
      </c>
      <c r="F20923" s="2">
        <v>4994</v>
      </c>
      <c r="G20923" s="11">
        <f t="shared" si="1308"/>
        <v>3644</v>
      </c>
      <c r="H20923">
        <f t="shared" si="1309"/>
        <v>8638</v>
      </c>
      <c r="I20923">
        <f t="shared" si="1310"/>
        <v>38381</v>
      </c>
      <c r="J20923">
        <f t="shared" si="1311"/>
        <v>0</v>
      </c>
    </row>
    <row r="20924" spans="1:10" x14ac:dyDescent="0.25">
      <c r="A20924" s="1">
        <v>45918.75</v>
      </c>
      <c r="B20924" s="2">
        <v>18</v>
      </c>
      <c r="C20924" s="2">
        <v>203</v>
      </c>
      <c r="D20924" s="2">
        <v>572</v>
      </c>
      <c r="E20924" s="2">
        <v>46423</v>
      </c>
      <c r="F20924" s="2">
        <v>5111</v>
      </c>
      <c r="G20924" s="11">
        <f t="shared" si="1308"/>
        <v>775</v>
      </c>
      <c r="H20924">
        <f t="shared" si="1309"/>
        <v>5886</v>
      </c>
      <c r="I20924">
        <f t="shared" si="1310"/>
        <v>40537</v>
      </c>
      <c r="J20924">
        <f t="shared" si="1311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47532</v>
      </c>
      <c r="F20925" s="2">
        <v>5178</v>
      </c>
      <c r="G20925" s="11">
        <f t="shared" si="1308"/>
        <v>0</v>
      </c>
      <c r="H20925">
        <f t="shared" si="1309"/>
        <v>5178</v>
      </c>
      <c r="I20925">
        <f t="shared" si="1310"/>
        <v>42354</v>
      </c>
      <c r="J20925">
        <f t="shared" si="1311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46495</v>
      </c>
      <c r="F20926" s="2">
        <v>5171</v>
      </c>
      <c r="G20926" s="11">
        <f t="shared" si="1308"/>
        <v>0</v>
      </c>
      <c r="H20926">
        <f t="shared" si="1309"/>
        <v>5171</v>
      </c>
      <c r="I20926">
        <f t="shared" si="1310"/>
        <v>41324</v>
      </c>
      <c r="J20926">
        <f t="shared" si="1311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44787</v>
      </c>
      <c r="F20927" s="2">
        <v>5068</v>
      </c>
      <c r="G20927" s="11">
        <f t="shared" si="1308"/>
        <v>0</v>
      </c>
      <c r="H20927">
        <f t="shared" si="1309"/>
        <v>5068</v>
      </c>
      <c r="I20927">
        <f t="shared" si="1310"/>
        <v>39719</v>
      </c>
      <c r="J20927">
        <f t="shared" si="1311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42888</v>
      </c>
      <c r="F20928" s="2">
        <v>4888</v>
      </c>
      <c r="G20928" s="11">
        <f t="shared" si="1308"/>
        <v>0</v>
      </c>
      <c r="H20928">
        <f t="shared" si="1309"/>
        <v>4888</v>
      </c>
      <c r="I20928">
        <f t="shared" si="1310"/>
        <v>38000</v>
      </c>
      <c r="J20928">
        <f t="shared" si="1311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40722</v>
      </c>
      <c r="F20929" s="2">
        <v>4673</v>
      </c>
      <c r="G20929" s="11">
        <f t="shared" si="1308"/>
        <v>0</v>
      </c>
      <c r="H20929">
        <f t="shared" si="1309"/>
        <v>4673</v>
      </c>
      <c r="I20929">
        <f t="shared" si="1310"/>
        <v>36049</v>
      </c>
      <c r="J20929">
        <f t="shared" si="131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2025-09-05T11:05:04Z</dcterms:modified>
</cp:coreProperties>
</file>