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D5E1F71-8DA2-4ABA-B98E-7ACAA9343AA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89" i="1" l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G8880" i="1"/>
  <c r="H8880" i="1" s="1"/>
  <c r="I8880" i="1" s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H8876" i="1"/>
  <c r="I8876" i="1" s="1"/>
  <c r="G8876" i="1"/>
  <c r="J8875" i="1"/>
  <c r="I8875" i="1"/>
  <c r="H8875" i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I8867" i="1"/>
  <c r="H8867" i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H8860" i="1"/>
  <c r="I8860" i="1" s="1"/>
  <c r="G8860" i="1"/>
  <c r="J8859" i="1"/>
  <c r="I8859" i="1"/>
  <c r="H8859" i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H8844" i="1"/>
  <c r="I8844" i="1" s="1"/>
  <c r="G8844" i="1"/>
  <c r="J8843" i="1"/>
  <c r="I8843" i="1"/>
  <c r="H8843" i="1"/>
  <c r="G8843" i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H8828" i="1"/>
  <c r="I8828" i="1" s="1"/>
  <c r="G8828" i="1"/>
  <c r="J8827" i="1"/>
  <c r="I8827" i="1"/>
  <c r="H8827" i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I8815" i="1"/>
  <c r="H8815" i="1"/>
  <c r="G8815" i="1"/>
  <c r="J8814" i="1"/>
  <c r="H8814" i="1"/>
  <c r="I8814" i="1" s="1"/>
  <c r="G8814" i="1"/>
  <c r="J8813" i="1"/>
  <c r="I8813" i="1"/>
  <c r="H8813" i="1"/>
  <c r="G8813" i="1"/>
  <c r="J8812" i="1"/>
  <c r="H8812" i="1"/>
  <c r="I8812" i="1" s="1"/>
  <c r="G8812" i="1"/>
  <c r="J8811" i="1"/>
  <c r="I8811" i="1"/>
  <c r="H8811" i="1"/>
  <c r="G8811" i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I8803" i="1"/>
  <c r="H8803" i="1"/>
  <c r="G8803" i="1"/>
  <c r="J8802" i="1"/>
  <c r="H8802" i="1"/>
  <c r="I8802" i="1" s="1"/>
  <c r="G8802" i="1"/>
  <c r="J8801" i="1"/>
  <c r="I8801" i="1"/>
  <c r="H8801" i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H8796" i="1"/>
  <c r="I8796" i="1" s="1"/>
  <c r="G8796" i="1"/>
  <c r="J8795" i="1"/>
  <c r="I8795" i="1"/>
  <c r="H8795" i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I8787" i="1"/>
  <c r="H8787" i="1"/>
  <c r="G8787" i="1"/>
  <c r="J8786" i="1"/>
  <c r="H8786" i="1"/>
  <c r="I8786" i="1" s="1"/>
  <c r="G8786" i="1"/>
  <c r="J8785" i="1"/>
  <c r="I8785" i="1"/>
  <c r="H8785" i="1"/>
  <c r="G8785" i="1"/>
  <c r="J8784" i="1"/>
  <c r="H8784" i="1"/>
  <c r="I8784" i="1" s="1"/>
  <c r="G8784" i="1"/>
  <c r="J8783" i="1"/>
  <c r="I8783" i="1"/>
  <c r="H8783" i="1"/>
  <c r="G8783" i="1"/>
  <c r="J8782" i="1"/>
  <c r="H8782" i="1"/>
  <c r="I8782" i="1" s="1"/>
  <c r="G8782" i="1"/>
  <c r="J8781" i="1"/>
  <c r="I8781" i="1"/>
  <c r="H8781" i="1"/>
  <c r="G8781" i="1"/>
  <c r="J8780" i="1"/>
  <c r="H8780" i="1"/>
  <c r="I8780" i="1" s="1"/>
  <c r="G8780" i="1"/>
  <c r="J8779" i="1"/>
  <c r="I8779" i="1"/>
  <c r="H8779" i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H8764" i="1"/>
  <c r="I8764" i="1" s="1"/>
  <c r="G8764" i="1"/>
  <c r="J8763" i="1"/>
  <c r="I8763" i="1"/>
  <c r="H8763" i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H8748" i="1"/>
  <c r="I8748" i="1" s="1"/>
  <c r="G8748" i="1"/>
  <c r="J8747" i="1"/>
  <c r="I8747" i="1"/>
  <c r="H8747" i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I8643" i="1"/>
  <c r="H8643" i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I8547" i="1"/>
  <c r="H8547" i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H8384" i="1"/>
  <c r="I8384" i="1" s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H8310" i="1"/>
  <c r="I8310" i="1" s="1"/>
  <c r="G8310" i="1"/>
  <c r="J8309" i="1"/>
  <c r="I8309" i="1"/>
  <c r="H8309" i="1"/>
  <c r="G8309" i="1"/>
  <c r="J8308" i="1"/>
  <c r="H8308" i="1"/>
  <c r="I8308" i="1" s="1"/>
  <c r="G8308" i="1"/>
  <c r="J8307" i="1"/>
  <c r="I8307" i="1"/>
  <c r="H8307" i="1"/>
  <c r="G8307" i="1"/>
  <c r="J8306" i="1"/>
  <c r="H8306" i="1"/>
  <c r="I8306" i="1" s="1"/>
  <c r="G8306" i="1"/>
  <c r="J8305" i="1"/>
  <c r="I8305" i="1"/>
  <c r="H8305" i="1"/>
  <c r="G8305" i="1"/>
  <c r="J8304" i="1"/>
  <c r="H8304" i="1"/>
  <c r="I8304" i="1" s="1"/>
  <c r="G8304" i="1"/>
  <c r="J8303" i="1"/>
  <c r="I8303" i="1"/>
  <c r="H8303" i="1"/>
  <c r="G8303" i="1"/>
  <c r="J8302" i="1"/>
  <c r="H8302" i="1"/>
  <c r="I8302" i="1" s="1"/>
  <c r="G8302" i="1"/>
  <c r="J8301" i="1"/>
  <c r="I8301" i="1"/>
  <c r="H8301" i="1"/>
  <c r="G8301" i="1"/>
  <c r="J8300" i="1"/>
  <c r="H8300" i="1"/>
  <c r="I8300" i="1" s="1"/>
  <c r="G8300" i="1"/>
  <c r="J8299" i="1"/>
  <c r="I8299" i="1"/>
  <c r="H8299" i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I8295" i="1"/>
  <c r="H8295" i="1"/>
  <c r="G8295" i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I8291" i="1"/>
  <c r="H8291" i="1"/>
  <c r="G8291" i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I8287" i="1"/>
  <c r="H8287" i="1"/>
  <c r="G8287" i="1"/>
  <c r="J8286" i="1"/>
  <c r="H8286" i="1"/>
  <c r="I8286" i="1" s="1"/>
  <c r="G8286" i="1"/>
  <c r="J8285" i="1"/>
  <c r="I8285" i="1"/>
  <c r="H8285" i="1"/>
  <c r="G8285" i="1"/>
  <c r="J8284" i="1"/>
  <c r="H8284" i="1"/>
  <c r="I8284" i="1" s="1"/>
  <c r="G8284" i="1"/>
  <c r="J8283" i="1"/>
  <c r="I8283" i="1"/>
  <c r="H8283" i="1"/>
  <c r="G8283" i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I8279" i="1"/>
  <c r="H8279" i="1"/>
  <c r="G8279" i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I8275" i="1"/>
  <c r="H8275" i="1"/>
  <c r="G8275" i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I8271" i="1"/>
  <c r="H8271" i="1"/>
  <c r="G8271" i="1"/>
  <c r="J8270" i="1"/>
  <c r="H8270" i="1"/>
  <c r="I8270" i="1" s="1"/>
  <c r="G8270" i="1"/>
  <c r="J8269" i="1"/>
  <c r="I8269" i="1"/>
  <c r="H8269" i="1"/>
  <c r="G8269" i="1"/>
  <c r="J8268" i="1"/>
  <c r="H8268" i="1"/>
  <c r="I8268" i="1" s="1"/>
  <c r="G8268" i="1"/>
  <c r="J8267" i="1"/>
  <c r="I8267" i="1"/>
  <c r="H8267" i="1"/>
  <c r="G8267" i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I8259" i="1"/>
  <c r="H8259" i="1"/>
  <c r="G8259" i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I8255" i="1"/>
  <c r="H8255" i="1"/>
  <c r="G8255" i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I8247" i="1"/>
  <c r="H8247" i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I8241" i="1"/>
  <c r="H8241" i="1"/>
  <c r="G8241" i="1"/>
  <c r="J8240" i="1"/>
  <c r="H8240" i="1"/>
  <c r="I8240" i="1" s="1"/>
  <c r="G8240" i="1"/>
  <c r="J8239" i="1"/>
  <c r="I8239" i="1"/>
  <c r="H8239" i="1"/>
  <c r="G8239" i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I8235" i="1"/>
  <c r="H8235" i="1"/>
  <c r="G8235" i="1"/>
  <c r="J8234" i="1"/>
  <c r="H8234" i="1"/>
  <c r="I8234" i="1" s="1"/>
  <c r="G8234" i="1"/>
  <c r="J8233" i="1"/>
  <c r="I8233" i="1"/>
  <c r="H8233" i="1"/>
  <c r="G8233" i="1"/>
  <c r="J8232" i="1"/>
  <c r="H8232" i="1"/>
  <c r="I8232" i="1" s="1"/>
  <c r="G8232" i="1"/>
  <c r="J8231" i="1"/>
  <c r="I8231" i="1"/>
  <c r="H8231" i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I8227" i="1"/>
  <c r="H8227" i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I8223" i="1"/>
  <c r="H8223" i="1"/>
  <c r="G8223" i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I8219" i="1"/>
  <c r="H8219" i="1"/>
  <c r="G8219" i="1"/>
  <c r="J8218" i="1"/>
  <c r="H8218" i="1"/>
  <c r="I8218" i="1" s="1"/>
  <c r="G8218" i="1"/>
  <c r="J8217" i="1"/>
  <c r="I8217" i="1"/>
  <c r="H8217" i="1"/>
  <c r="G8217" i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I8211" i="1"/>
  <c r="H8211" i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I8207" i="1"/>
  <c r="H8207" i="1"/>
  <c r="G8207" i="1"/>
  <c r="J8206" i="1"/>
  <c r="H8206" i="1"/>
  <c r="I8206" i="1" s="1"/>
  <c r="G8206" i="1"/>
  <c r="J8205" i="1"/>
  <c r="I8205" i="1"/>
  <c r="H8205" i="1"/>
  <c r="G8205" i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I8201" i="1"/>
  <c r="H8201" i="1"/>
  <c r="G8201" i="1"/>
  <c r="J8200" i="1"/>
  <c r="H8200" i="1"/>
  <c r="I8200" i="1" s="1"/>
  <c r="G8200" i="1"/>
  <c r="J8199" i="1"/>
  <c r="I8199" i="1"/>
  <c r="H8199" i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I8193" i="1"/>
  <c r="H8193" i="1"/>
  <c r="G8193" i="1"/>
  <c r="J8192" i="1"/>
  <c r="H8192" i="1"/>
  <c r="I8192" i="1" s="1"/>
  <c r="G8192" i="1"/>
  <c r="J8191" i="1"/>
  <c r="I8191" i="1"/>
  <c r="H8191" i="1"/>
  <c r="G8191" i="1"/>
  <c r="J8190" i="1"/>
  <c r="H8190" i="1"/>
  <c r="I8190" i="1" s="1"/>
  <c r="G8190" i="1"/>
  <c r="J8189" i="1"/>
  <c r="I8189" i="1"/>
  <c r="H8189" i="1"/>
  <c r="G8189" i="1"/>
  <c r="J8188" i="1"/>
  <c r="H8188" i="1"/>
  <c r="I8188" i="1" s="1"/>
  <c r="G8188" i="1"/>
  <c r="J8187" i="1"/>
  <c r="I8187" i="1"/>
  <c r="H8187" i="1"/>
  <c r="G8187" i="1"/>
  <c r="J8186" i="1"/>
  <c r="H8186" i="1"/>
  <c r="I8186" i="1" s="1"/>
  <c r="G8186" i="1"/>
  <c r="J8185" i="1"/>
  <c r="I8185" i="1"/>
  <c r="H8185" i="1"/>
  <c r="G8185" i="1"/>
  <c r="J8184" i="1"/>
  <c r="H8184" i="1"/>
  <c r="I8184" i="1" s="1"/>
  <c r="G8184" i="1"/>
  <c r="J8183" i="1"/>
  <c r="I8183" i="1"/>
  <c r="H8183" i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I8179" i="1"/>
  <c r="H8179" i="1"/>
  <c r="G8179" i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I8175" i="1"/>
  <c r="H8175" i="1"/>
  <c r="G8175" i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I8167" i="1"/>
  <c r="H8167" i="1"/>
  <c r="G8167" i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I8163" i="1"/>
  <c r="H8163" i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I8159" i="1"/>
  <c r="H8159" i="1"/>
  <c r="G8159" i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I8155" i="1"/>
  <c r="H8155" i="1"/>
  <c r="G8155" i="1"/>
  <c r="J8154" i="1"/>
  <c r="H8154" i="1"/>
  <c r="I8154" i="1" s="1"/>
  <c r="G8154" i="1"/>
  <c r="J8153" i="1"/>
  <c r="I8153" i="1"/>
  <c r="H8153" i="1"/>
  <c r="G8153" i="1"/>
  <c r="J8152" i="1"/>
  <c r="H8152" i="1"/>
  <c r="I8152" i="1" s="1"/>
  <c r="G8152" i="1"/>
  <c r="J8151" i="1"/>
  <c r="I8151" i="1"/>
  <c r="H8151" i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I8147" i="1"/>
  <c r="H8147" i="1"/>
  <c r="G8147" i="1"/>
  <c r="J8146" i="1"/>
  <c r="H8146" i="1"/>
  <c r="I8146" i="1" s="1"/>
  <c r="G8146" i="1"/>
  <c r="J8145" i="1"/>
  <c r="I8145" i="1"/>
  <c r="H8145" i="1"/>
  <c r="G8145" i="1"/>
  <c r="J8144" i="1"/>
  <c r="H8144" i="1"/>
  <c r="I8144" i="1" s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I7891" i="1"/>
  <c r="H7891" i="1"/>
  <c r="G7891" i="1"/>
  <c r="J7890" i="1"/>
  <c r="H7890" i="1"/>
  <c r="I7890" i="1" s="1"/>
  <c r="G7890" i="1"/>
  <c r="J7889" i="1"/>
  <c r="I7889" i="1"/>
  <c r="H7889" i="1"/>
  <c r="G7889" i="1"/>
  <c r="J7888" i="1"/>
  <c r="H7888" i="1"/>
  <c r="I7888" i="1" s="1"/>
  <c r="G7888" i="1"/>
  <c r="J7887" i="1"/>
  <c r="I7887" i="1"/>
  <c r="H7887" i="1"/>
  <c r="G7887" i="1"/>
  <c r="J7886" i="1"/>
  <c r="H7886" i="1"/>
  <c r="I7886" i="1" s="1"/>
  <c r="G7886" i="1"/>
  <c r="J7885" i="1"/>
  <c r="I7885" i="1"/>
  <c r="H7885" i="1"/>
  <c r="G7885" i="1"/>
  <c r="J7884" i="1"/>
  <c r="H7884" i="1"/>
  <c r="I7884" i="1" s="1"/>
  <c r="G7884" i="1"/>
  <c r="J7883" i="1"/>
  <c r="I7883" i="1"/>
  <c r="H7883" i="1"/>
  <c r="G7883" i="1"/>
  <c r="J7882" i="1"/>
  <c r="H7882" i="1"/>
  <c r="I7882" i="1" s="1"/>
  <c r="G7882" i="1"/>
  <c r="J7881" i="1"/>
  <c r="I7881" i="1"/>
  <c r="H7881" i="1"/>
  <c r="G7881" i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I7875" i="1"/>
  <c r="H7875" i="1"/>
  <c r="G7875" i="1"/>
  <c r="J7874" i="1"/>
  <c r="H7874" i="1"/>
  <c r="I7874" i="1" s="1"/>
  <c r="G7874" i="1"/>
  <c r="J7873" i="1"/>
  <c r="I7873" i="1"/>
  <c r="H7873" i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I7867" i="1"/>
  <c r="H7867" i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I7859" i="1"/>
  <c r="H7859" i="1"/>
  <c r="G7859" i="1"/>
  <c r="J7858" i="1"/>
  <c r="H7858" i="1"/>
  <c r="I7858" i="1" s="1"/>
  <c r="G7858" i="1"/>
  <c r="J7857" i="1"/>
  <c r="I7857" i="1"/>
  <c r="H7857" i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I7843" i="1"/>
  <c r="H7843" i="1"/>
  <c r="G7843" i="1"/>
  <c r="J7842" i="1"/>
  <c r="H7842" i="1"/>
  <c r="I7842" i="1" s="1"/>
  <c r="G7842" i="1"/>
  <c r="J7841" i="1"/>
  <c r="I7841" i="1"/>
  <c r="H7841" i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I7831" i="1"/>
  <c r="H7831" i="1"/>
  <c r="G7831" i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I7825" i="1"/>
  <c r="H7825" i="1"/>
  <c r="G7825" i="1"/>
  <c r="J7824" i="1"/>
  <c r="H7824" i="1"/>
  <c r="I7824" i="1" s="1"/>
  <c r="G7824" i="1"/>
  <c r="J7823" i="1"/>
  <c r="I7823" i="1"/>
  <c r="H7823" i="1"/>
  <c r="G7823" i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I7815" i="1"/>
  <c r="H7815" i="1"/>
  <c r="G7815" i="1"/>
  <c r="J7814" i="1"/>
  <c r="H7814" i="1"/>
  <c r="I7814" i="1" s="1"/>
  <c r="G7814" i="1"/>
  <c r="J7813" i="1"/>
  <c r="I7813" i="1"/>
  <c r="H7813" i="1"/>
  <c r="G7813" i="1"/>
  <c r="J7812" i="1"/>
  <c r="H7812" i="1"/>
  <c r="I7812" i="1" s="1"/>
  <c r="G7812" i="1"/>
  <c r="J7811" i="1"/>
  <c r="I7811" i="1"/>
  <c r="H7811" i="1"/>
  <c r="G7811" i="1"/>
  <c r="J7810" i="1"/>
  <c r="H7810" i="1"/>
  <c r="I7810" i="1" s="1"/>
  <c r="G7810" i="1"/>
  <c r="J7809" i="1"/>
  <c r="I7809" i="1"/>
  <c r="H7809" i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I7795" i="1"/>
  <c r="H7795" i="1"/>
  <c r="G7795" i="1"/>
  <c r="J7794" i="1"/>
  <c r="H7794" i="1"/>
  <c r="I7794" i="1" s="1"/>
  <c r="G7794" i="1"/>
  <c r="J7793" i="1"/>
  <c r="I7793" i="1"/>
  <c r="H7793" i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I7781" i="1"/>
  <c r="H7781" i="1"/>
  <c r="G7781" i="1"/>
  <c r="J7780" i="1"/>
  <c r="H7780" i="1"/>
  <c r="I7780" i="1" s="1"/>
  <c r="G7780" i="1"/>
  <c r="J7779" i="1"/>
  <c r="I7779" i="1"/>
  <c r="H7779" i="1"/>
  <c r="G7779" i="1"/>
  <c r="J7778" i="1"/>
  <c r="H7778" i="1"/>
  <c r="I7778" i="1" s="1"/>
  <c r="G7778" i="1"/>
  <c r="J7777" i="1"/>
  <c r="I7777" i="1"/>
  <c r="H7777" i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I7773" i="1"/>
  <c r="H7773" i="1"/>
  <c r="G7773" i="1"/>
  <c r="J7772" i="1"/>
  <c r="H7772" i="1"/>
  <c r="I7772" i="1" s="1"/>
  <c r="G7772" i="1"/>
  <c r="J7771" i="1"/>
  <c r="I7771" i="1"/>
  <c r="H7771" i="1"/>
  <c r="G7771" i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I7765" i="1"/>
  <c r="H7765" i="1"/>
  <c r="G7765" i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I7761" i="1"/>
  <c r="H7761" i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I7749" i="1"/>
  <c r="H7749" i="1"/>
  <c r="G7749" i="1"/>
  <c r="J7748" i="1"/>
  <c r="H7748" i="1"/>
  <c r="I7748" i="1" s="1"/>
  <c r="G7748" i="1"/>
  <c r="J7747" i="1"/>
  <c r="I7747" i="1"/>
  <c r="H7747" i="1"/>
  <c r="G7747" i="1"/>
  <c r="J7746" i="1"/>
  <c r="H7746" i="1"/>
  <c r="I7746" i="1" s="1"/>
  <c r="G7746" i="1"/>
  <c r="J7745" i="1"/>
  <c r="I7745" i="1"/>
  <c r="H7745" i="1"/>
  <c r="G7745" i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I7739" i="1"/>
  <c r="H7739" i="1"/>
  <c r="G7739" i="1"/>
  <c r="J7738" i="1"/>
  <c r="H7738" i="1"/>
  <c r="I7738" i="1" s="1"/>
  <c r="G7738" i="1"/>
  <c r="J7737" i="1"/>
  <c r="I7737" i="1"/>
  <c r="H7737" i="1"/>
  <c r="G7737" i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I7733" i="1"/>
  <c r="H7733" i="1"/>
  <c r="G7733" i="1"/>
  <c r="J7732" i="1"/>
  <c r="H7732" i="1"/>
  <c r="I7732" i="1" s="1"/>
  <c r="G7732" i="1"/>
  <c r="J7731" i="1"/>
  <c r="I7731" i="1"/>
  <c r="H7731" i="1"/>
  <c r="G7731" i="1"/>
  <c r="J7730" i="1"/>
  <c r="H7730" i="1"/>
  <c r="I7730" i="1" s="1"/>
  <c r="G7730" i="1"/>
  <c r="J7729" i="1"/>
  <c r="I7729" i="1"/>
  <c r="H7729" i="1"/>
  <c r="G7729" i="1"/>
  <c r="J7728" i="1"/>
  <c r="H7728" i="1"/>
  <c r="I7728" i="1" s="1"/>
  <c r="G7728" i="1"/>
  <c r="J7727" i="1"/>
  <c r="I7727" i="1"/>
  <c r="H7727" i="1"/>
  <c r="G7727" i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I7723" i="1"/>
  <c r="H7723" i="1"/>
  <c r="G7723" i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I7715" i="1"/>
  <c r="H7715" i="1"/>
  <c r="G7715" i="1"/>
  <c r="J7714" i="1"/>
  <c r="H7714" i="1"/>
  <c r="I7714" i="1" s="1"/>
  <c r="G7714" i="1"/>
  <c r="J7713" i="1"/>
  <c r="I7713" i="1"/>
  <c r="H7713" i="1"/>
  <c r="G7713" i="1"/>
  <c r="J7712" i="1"/>
  <c r="H7712" i="1"/>
  <c r="I7712" i="1" s="1"/>
  <c r="G7712" i="1"/>
  <c r="J7711" i="1"/>
  <c r="I7711" i="1"/>
  <c r="H7711" i="1"/>
  <c r="G7711" i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I7707" i="1"/>
  <c r="H7707" i="1"/>
  <c r="G7707" i="1"/>
  <c r="J7706" i="1"/>
  <c r="H7706" i="1"/>
  <c r="I7706" i="1" s="1"/>
  <c r="G7706" i="1"/>
  <c r="J7705" i="1"/>
  <c r="I7705" i="1"/>
  <c r="H7705" i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I7701" i="1"/>
  <c r="H7701" i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I7697" i="1"/>
  <c r="H7697" i="1"/>
  <c r="G7697" i="1"/>
  <c r="J7696" i="1"/>
  <c r="H7696" i="1"/>
  <c r="I7696" i="1" s="1"/>
  <c r="G7696" i="1"/>
  <c r="J7695" i="1"/>
  <c r="I7695" i="1"/>
  <c r="H7695" i="1"/>
  <c r="G7695" i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I7689" i="1"/>
  <c r="H7689" i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I7685" i="1"/>
  <c r="H7685" i="1"/>
  <c r="G7685" i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I7681" i="1"/>
  <c r="H7681" i="1"/>
  <c r="G7681" i="1"/>
  <c r="J7680" i="1"/>
  <c r="H7680" i="1"/>
  <c r="I7680" i="1" s="1"/>
  <c r="G7680" i="1"/>
  <c r="J7679" i="1"/>
  <c r="I7679" i="1"/>
  <c r="H7679" i="1"/>
  <c r="G7679" i="1"/>
  <c r="J7678" i="1"/>
  <c r="H7678" i="1"/>
  <c r="I7678" i="1" s="1"/>
  <c r="G7678" i="1"/>
  <c r="J7677" i="1"/>
  <c r="I7677" i="1"/>
  <c r="H7677" i="1"/>
  <c r="G7677" i="1"/>
  <c r="J7676" i="1"/>
  <c r="H7676" i="1"/>
  <c r="I7676" i="1" s="1"/>
  <c r="G7676" i="1"/>
  <c r="J7675" i="1"/>
  <c r="I7675" i="1"/>
  <c r="H7675" i="1"/>
  <c r="G7675" i="1"/>
  <c r="J7674" i="1"/>
  <c r="H7674" i="1"/>
  <c r="I7674" i="1" s="1"/>
  <c r="G7674" i="1"/>
  <c r="J7673" i="1"/>
  <c r="I7673" i="1"/>
  <c r="H7673" i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I7667" i="1"/>
  <c r="H7667" i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I7659" i="1"/>
  <c r="H7659" i="1"/>
  <c r="G7659" i="1"/>
  <c r="J7658" i="1"/>
  <c r="H7658" i="1"/>
  <c r="I7658" i="1" s="1"/>
  <c r="G7658" i="1"/>
  <c r="J7657" i="1"/>
  <c r="I7657" i="1"/>
  <c r="H7657" i="1"/>
  <c r="G7657" i="1"/>
  <c r="J7656" i="1"/>
  <c r="H7656" i="1"/>
  <c r="I7656" i="1" s="1"/>
  <c r="G7656" i="1"/>
  <c r="J7655" i="1"/>
  <c r="I7655" i="1"/>
  <c r="H7655" i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I7651" i="1"/>
  <c r="H7651" i="1"/>
  <c r="G7651" i="1"/>
  <c r="J7650" i="1"/>
  <c r="H7650" i="1"/>
  <c r="I7650" i="1" s="1"/>
  <c r="G7650" i="1"/>
  <c r="J7649" i="1"/>
  <c r="I7649" i="1"/>
  <c r="H7649" i="1"/>
  <c r="G7649" i="1"/>
  <c r="J7648" i="1"/>
  <c r="H7648" i="1"/>
  <c r="I7648" i="1" s="1"/>
  <c r="G7648" i="1"/>
  <c r="J7647" i="1"/>
  <c r="I7647" i="1"/>
  <c r="H7647" i="1"/>
  <c r="G7647" i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I7643" i="1"/>
  <c r="H7643" i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I7635" i="1"/>
  <c r="H7635" i="1"/>
  <c r="G7635" i="1"/>
  <c r="J7634" i="1"/>
  <c r="H7634" i="1"/>
  <c r="I7634" i="1" s="1"/>
  <c r="G7634" i="1"/>
  <c r="J7633" i="1"/>
  <c r="I7633" i="1"/>
  <c r="H7633" i="1"/>
  <c r="G7633" i="1"/>
  <c r="J7632" i="1"/>
  <c r="H7632" i="1"/>
  <c r="I7632" i="1" s="1"/>
  <c r="G7632" i="1"/>
  <c r="J7631" i="1"/>
  <c r="I7631" i="1"/>
  <c r="H7631" i="1"/>
  <c r="G7631" i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I7627" i="1"/>
  <c r="H7627" i="1"/>
  <c r="G7627" i="1"/>
  <c r="J7626" i="1"/>
  <c r="H7626" i="1"/>
  <c r="I7626" i="1" s="1"/>
  <c r="G7626" i="1"/>
  <c r="J7625" i="1"/>
  <c r="I7625" i="1"/>
  <c r="H7625" i="1"/>
  <c r="G7625" i="1"/>
  <c r="J7624" i="1"/>
  <c r="H7624" i="1"/>
  <c r="I7624" i="1" s="1"/>
  <c r="G7624" i="1"/>
  <c r="J7623" i="1"/>
  <c r="I7623" i="1"/>
  <c r="H7623" i="1"/>
  <c r="G7623" i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I7619" i="1"/>
  <c r="H7619" i="1"/>
  <c r="G7619" i="1"/>
  <c r="J7618" i="1"/>
  <c r="H7618" i="1"/>
  <c r="I7618" i="1" s="1"/>
  <c r="G7618" i="1"/>
  <c r="J7617" i="1"/>
  <c r="I7617" i="1"/>
  <c r="H7617" i="1"/>
  <c r="G7617" i="1"/>
  <c r="J7616" i="1"/>
  <c r="H7616" i="1"/>
  <c r="I7616" i="1" s="1"/>
  <c r="G7616" i="1"/>
  <c r="J7615" i="1"/>
  <c r="I7615" i="1"/>
  <c r="H7615" i="1"/>
  <c r="G7615" i="1"/>
  <c r="J7614" i="1"/>
  <c r="H7614" i="1"/>
  <c r="I7614" i="1" s="1"/>
  <c r="G7614" i="1"/>
  <c r="J7613" i="1"/>
  <c r="I7613" i="1"/>
  <c r="H7613" i="1"/>
  <c r="G7613" i="1"/>
  <c r="J7612" i="1"/>
  <c r="H7612" i="1"/>
  <c r="I7612" i="1" s="1"/>
  <c r="G7612" i="1"/>
  <c r="J7611" i="1"/>
  <c r="I7611" i="1"/>
  <c r="H7611" i="1"/>
  <c r="G7611" i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I7603" i="1"/>
  <c r="H7603" i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I7599" i="1"/>
  <c r="H7599" i="1"/>
  <c r="G7599" i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I7595" i="1"/>
  <c r="H7595" i="1"/>
  <c r="G7595" i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I7591" i="1"/>
  <c r="H7591" i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I7587" i="1"/>
  <c r="H7587" i="1"/>
  <c r="G7587" i="1"/>
  <c r="J7586" i="1"/>
  <c r="H7586" i="1"/>
  <c r="I7586" i="1" s="1"/>
  <c r="G7586" i="1"/>
  <c r="J7585" i="1"/>
  <c r="I7585" i="1"/>
  <c r="H7585" i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I7579" i="1"/>
  <c r="H7579" i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I7563" i="1"/>
  <c r="H7563" i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I7547" i="1"/>
  <c r="H7547" i="1"/>
  <c r="G7547" i="1"/>
  <c r="J7546" i="1"/>
  <c r="H7546" i="1"/>
  <c r="I7546" i="1" s="1"/>
  <c r="G7546" i="1"/>
  <c r="J7545" i="1"/>
  <c r="I7545" i="1"/>
  <c r="H7545" i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I7539" i="1"/>
  <c r="H7539" i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I7531" i="1"/>
  <c r="H7531" i="1"/>
  <c r="G7531" i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I7523" i="1"/>
  <c r="H7523" i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I7517" i="1"/>
  <c r="H7517" i="1"/>
  <c r="G7517" i="1"/>
  <c r="J7516" i="1"/>
  <c r="H7516" i="1"/>
  <c r="I7516" i="1" s="1"/>
  <c r="G7516" i="1"/>
  <c r="J7515" i="1"/>
  <c r="I7515" i="1"/>
  <c r="H7515" i="1"/>
  <c r="G7515" i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I7507" i="1"/>
  <c r="H7507" i="1"/>
  <c r="G7507" i="1"/>
  <c r="J7506" i="1"/>
  <c r="H7506" i="1"/>
  <c r="I7506" i="1" s="1"/>
  <c r="G7506" i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I7497" i="1"/>
  <c r="H7497" i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I7469" i="1"/>
  <c r="H7469" i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I7465" i="1"/>
  <c r="H7465" i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I7459" i="1"/>
  <c r="H7459" i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H7452" i="1"/>
  <c r="I7452" i="1" s="1"/>
  <c r="G7452" i="1"/>
  <c r="J7451" i="1"/>
  <c r="I7451" i="1"/>
  <c r="H7451" i="1"/>
  <c r="G7451" i="1"/>
  <c r="J7450" i="1"/>
  <c r="H7450" i="1"/>
  <c r="I7450" i="1" s="1"/>
  <c r="G7450" i="1"/>
  <c r="J7449" i="1"/>
  <c r="I7449" i="1"/>
  <c r="H7449" i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I7443" i="1"/>
  <c r="H7443" i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I7437" i="1"/>
  <c r="H7437" i="1"/>
  <c r="G7437" i="1"/>
  <c r="J7436" i="1"/>
  <c r="H7436" i="1"/>
  <c r="I7436" i="1" s="1"/>
  <c r="G7436" i="1"/>
  <c r="J7435" i="1"/>
  <c r="I7435" i="1"/>
  <c r="H7435" i="1"/>
  <c r="G7435" i="1"/>
  <c r="J7434" i="1"/>
  <c r="H7434" i="1"/>
  <c r="I7434" i="1" s="1"/>
  <c r="G7434" i="1"/>
  <c r="J7433" i="1"/>
  <c r="I7433" i="1"/>
  <c r="H7433" i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I7429" i="1"/>
  <c r="H7429" i="1"/>
  <c r="G7429" i="1"/>
  <c r="J7428" i="1"/>
  <c r="H7428" i="1"/>
  <c r="I7428" i="1" s="1"/>
  <c r="G7428" i="1"/>
  <c r="J7427" i="1"/>
  <c r="I7427" i="1"/>
  <c r="H7427" i="1"/>
  <c r="G7427" i="1"/>
  <c r="J7426" i="1"/>
  <c r="H7426" i="1"/>
  <c r="I7426" i="1" s="1"/>
  <c r="G7426" i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I7421" i="1"/>
  <c r="H7421" i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I7417" i="1"/>
  <c r="H7417" i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I7393" i="1"/>
  <c r="H7393" i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I7389" i="1"/>
  <c r="H7389" i="1"/>
  <c r="G7389" i="1"/>
  <c r="J7388" i="1"/>
  <c r="H7388" i="1"/>
  <c r="I7388" i="1" s="1"/>
  <c r="G7388" i="1"/>
  <c r="J7387" i="1"/>
  <c r="I7387" i="1"/>
  <c r="H7387" i="1"/>
  <c r="G7387" i="1"/>
  <c r="J7386" i="1"/>
  <c r="H7386" i="1"/>
  <c r="I7386" i="1" s="1"/>
  <c r="G7386" i="1"/>
  <c r="J7385" i="1"/>
  <c r="I7385" i="1"/>
  <c r="H7385" i="1"/>
  <c r="G7385" i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I7379" i="1"/>
  <c r="H7379" i="1"/>
  <c r="G7379" i="1"/>
  <c r="J7378" i="1"/>
  <c r="H7378" i="1"/>
  <c r="I7378" i="1" s="1"/>
  <c r="G7378" i="1"/>
  <c r="J7377" i="1"/>
  <c r="I7377" i="1"/>
  <c r="H7377" i="1"/>
  <c r="G7377" i="1"/>
  <c r="J7376" i="1"/>
  <c r="H7376" i="1"/>
  <c r="I7376" i="1" s="1"/>
  <c r="G7376" i="1"/>
  <c r="J7375" i="1"/>
  <c r="I7375" i="1"/>
  <c r="H7375" i="1"/>
  <c r="G7375" i="1"/>
  <c r="J7374" i="1"/>
  <c r="H7374" i="1"/>
  <c r="I7374" i="1" s="1"/>
  <c r="G7374" i="1"/>
  <c r="J7373" i="1"/>
  <c r="I7373" i="1"/>
  <c r="H7373" i="1"/>
  <c r="G7373" i="1"/>
  <c r="J7372" i="1"/>
  <c r="H7372" i="1"/>
  <c r="I7372" i="1" s="1"/>
  <c r="G7372" i="1"/>
  <c r="J7371" i="1"/>
  <c r="I7371" i="1"/>
  <c r="H7371" i="1"/>
  <c r="G7371" i="1"/>
  <c r="J7370" i="1"/>
  <c r="H7370" i="1"/>
  <c r="I7370" i="1" s="1"/>
  <c r="G7370" i="1"/>
  <c r="J7369" i="1"/>
  <c r="I7369" i="1"/>
  <c r="H7369" i="1"/>
  <c r="G7369" i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I7365" i="1"/>
  <c r="H7365" i="1"/>
  <c r="G7365" i="1"/>
  <c r="J7364" i="1"/>
  <c r="H7364" i="1"/>
  <c r="I7364" i="1" s="1"/>
  <c r="G7364" i="1"/>
  <c r="J7363" i="1"/>
  <c r="I7363" i="1"/>
  <c r="H7363" i="1"/>
  <c r="G7363" i="1"/>
  <c r="J7362" i="1"/>
  <c r="H7362" i="1"/>
  <c r="I7362" i="1" s="1"/>
  <c r="G7362" i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I7357" i="1"/>
  <c r="H7357" i="1"/>
  <c r="G7357" i="1"/>
  <c r="J7356" i="1"/>
  <c r="H7356" i="1"/>
  <c r="I7356" i="1" s="1"/>
  <c r="G7356" i="1"/>
  <c r="J7355" i="1"/>
  <c r="I7355" i="1"/>
  <c r="H7355" i="1"/>
  <c r="G7355" i="1"/>
  <c r="J7354" i="1"/>
  <c r="H7354" i="1"/>
  <c r="I7354" i="1" s="1"/>
  <c r="G7354" i="1"/>
  <c r="J7353" i="1"/>
  <c r="I7353" i="1"/>
  <c r="H7353" i="1"/>
  <c r="G7353" i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I7347" i="1"/>
  <c r="H7347" i="1"/>
  <c r="G7347" i="1"/>
  <c r="J7346" i="1"/>
  <c r="H7346" i="1"/>
  <c r="I7346" i="1" s="1"/>
  <c r="G7346" i="1"/>
  <c r="J7345" i="1"/>
  <c r="I7345" i="1"/>
  <c r="H7345" i="1"/>
  <c r="G7345" i="1"/>
  <c r="J7344" i="1"/>
  <c r="H7344" i="1"/>
  <c r="I7344" i="1" s="1"/>
  <c r="G7344" i="1"/>
  <c r="J7343" i="1"/>
  <c r="I7343" i="1"/>
  <c r="H7343" i="1"/>
  <c r="G7343" i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I7337" i="1"/>
  <c r="H7337" i="1"/>
  <c r="G7337" i="1"/>
  <c r="J7336" i="1"/>
  <c r="H7336" i="1"/>
  <c r="I7336" i="1" s="1"/>
  <c r="G7336" i="1"/>
  <c r="J7335" i="1"/>
  <c r="I7335" i="1"/>
  <c r="H7335" i="1"/>
  <c r="G7335" i="1"/>
  <c r="J7334" i="1"/>
  <c r="H7334" i="1"/>
  <c r="I7334" i="1" s="1"/>
  <c r="G7334" i="1"/>
  <c r="J7333" i="1"/>
  <c r="I7333" i="1"/>
  <c r="H7333" i="1"/>
  <c r="G7333" i="1"/>
  <c r="J7332" i="1"/>
  <c r="H7332" i="1"/>
  <c r="I7332" i="1" s="1"/>
  <c r="G7332" i="1"/>
  <c r="J7331" i="1"/>
  <c r="I7331" i="1"/>
  <c r="H7331" i="1"/>
  <c r="G7331" i="1"/>
  <c r="J7330" i="1"/>
  <c r="H7330" i="1"/>
  <c r="I7330" i="1" s="1"/>
  <c r="G7330" i="1"/>
  <c r="J7329" i="1"/>
  <c r="I7329" i="1"/>
  <c r="H7329" i="1"/>
  <c r="G7329" i="1"/>
  <c r="J7328" i="1"/>
  <c r="H7328" i="1"/>
  <c r="I7328" i="1" s="1"/>
  <c r="G7328" i="1"/>
  <c r="J7327" i="1"/>
  <c r="I7327" i="1"/>
  <c r="H7327" i="1"/>
  <c r="G7327" i="1"/>
  <c r="J7326" i="1"/>
  <c r="H7326" i="1"/>
  <c r="I7326" i="1" s="1"/>
  <c r="G7326" i="1"/>
  <c r="J7325" i="1"/>
  <c r="I7325" i="1"/>
  <c r="H7325" i="1"/>
  <c r="G7325" i="1"/>
  <c r="J7324" i="1"/>
  <c r="H7324" i="1"/>
  <c r="I7324" i="1" s="1"/>
  <c r="G7324" i="1"/>
  <c r="J7323" i="1"/>
  <c r="I7323" i="1"/>
  <c r="H7323" i="1"/>
  <c r="G7323" i="1"/>
  <c r="J7322" i="1"/>
  <c r="H7322" i="1"/>
  <c r="I7322" i="1" s="1"/>
  <c r="G7322" i="1"/>
  <c r="J7321" i="1"/>
  <c r="I7321" i="1"/>
  <c r="H7321" i="1"/>
  <c r="G7321" i="1"/>
  <c r="J7320" i="1"/>
  <c r="H7320" i="1"/>
  <c r="I7320" i="1" s="1"/>
  <c r="G7320" i="1"/>
  <c r="J7319" i="1"/>
  <c r="I7319" i="1"/>
  <c r="H7319" i="1"/>
  <c r="G7319" i="1"/>
  <c r="J7318" i="1"/>
  <c r="H7318" i="1"/>
  <c r="I7318" i="1" s="1"/>
  <c r="G7318" i="1"/>
  <c r="J7317" i="1"/>
  <c r="I7317" i="1"/>
  <c r="H7317" i="1"/>
  <c r="G7317" i="1"/>
  <c r="J7316" i="1"/>
  <c r="H7316" i="1"/>
  <c r="I7316" i="1" s="1"/>
  <c r="G7316" i="1"/>
  <c r="J7315" i="1"/>
  <c r="I7315" i="1"/>
  <c r="H7315" i="1"/>
  <c r="G7315" i="1"/>
  <c r="J7314" i="1"/>
  <c r="H7314" i="1"/>
  <c r="I7314" i="1" s="1"/>
  <c r="G7314" i="1"/>
  <c r="J7313" i="1"/>
  <c r="I7313" i="1"/>
  <c r="H7313" i="1"/>
  <c r="G7313" i="1"/>
  <c r="J7312" i="1"/>
  <c r="H7312" i="1"/>
  <c r="I7312" i="1" s="1"/>
  <c r="G7312" i="1"/>
  <c r="J7311" i="1"/>
  <c r="I7311" i="1"/>
  <c r="H7311" i="1"/>
  <c r="G7311" i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I7307" i="1"/>
  <c r="H7307" i="1"/>
  <c r="G7307" i="1"/>
  <c r="J7306" i="1"/>
  <c r="H7306" i="1"/>
  <c r="I7306" i="1" s="1"/>
  <c r="G7306" i="1"/>
  <c r="J7305" i="1"/>
  <c r="I7305" i="1"/>
  <c r="H7305" i="1"/>
  <c r="G7305" i="1"/>
  <c r="J7304" i="1"/>
  <c r="H7304" i="1"/>
  <c r="I7304" i="1" s="1"/>
  <c r="G7304" i="1"/>
  <c r="J7303" i="1"/>
  <c r="I7303" i="1"/>
  <c r="H7303" i="1"/>
  <c r="G7303" i="1"/>
  <c r="J7302" i="1"/>
  <c r="H7302" i="1"/>
  <c r="I7302" i="1" s="1"/>
  <c r="G7302" i="1"/>
  <c r="J7301" i="1"/>
  <c r="I7301" i="1"/>
  <c r="H7301" i="1"/>
  <c r="G7301" i="1"/>
  <c r="J7300" i="1"/>
  <c r="H7300" i="1"/>
  <c r="I7300" i="1" s="1"/>
  <c r="G7300" i="1"/>
  <c r="J7299" i="1"/>
  <c r="I7299" i="1"/>
  <c r="H7299" i="1"/>
  <c r="G7299" i="1"/>
  <c r="J7298" i="1"/>
  <c r="H7298" i="1"/>
  <c r="I7298" i="1" s="1"/>
  <c r="G7298" i="1"/>
  <c r="J7297" i="1"/>
  <c r="I7297" i="1"/>
  <c r="H7297" i="1"/>
  <c r="G7297" i="1"/>
  <c r="J7296" i="1"/>
  <c r="H7296" i="1"/>
  <c r="I7296" i="1" s="1"/>
  <c r="G7296" i="1"/>
  <c r="J7295" i="1"/>
  <c r="I7295" i="1"/>
  <c r="H7295" i="1"/>
  <c r="G7295" i="1"/>
  <c r="J7294" i="1"/>
  <c r="H7294" i="1"/>
  <c r="I7294" i="1" s="1"/>
  <c r="G7294" i="1"/>
  <c r="J7293" i="1"/>
  <c r="I7293" i="1"/>
  <c r="H7293" i="1"/>
  <c r="G7293" i="1"/>
  <c r="J7292" i="1"/>
  <c r="H7292" i="1"/>
  <c r="I7292" i="1" s="1"/>
  <c r="G7292" i="1"/>
  <c r="J7291" i="1"/>
  <c r="I7291" i="1"/>
  <c r="H7291" i="1"/>
  <c r="G7291" i="1"/>
  <c r="J7290" i="1"/>
  <c r="H7290" i="1"/>
  <c r="I7290" i="1" s="1"/>
  <c r="G7290" i="1"/>
  <c r="J7289" i="1"/>
  <c r="I7289" i="1"/>
  <c r="H7289" i="1"/>
  <c r="G7289" i="1"/>
  <c r="J7288" i="1"/>
  <c r="H7288" i="1"/>
  <c r="I7288" i="1" s="1"/>
  <c r="G7288" i="1"/>
  <c r="J7287" i="1"/>
  <c r="I7287" i="1"/>
  <c r="H7287" i="1"/>
  <c r="G7287" i="1"/>
  <c r="J7286" i="1"/>
  <c r="H7286" i="1"/>
  <c r="I7286" i="1" s="1"/>
  <c r="G7286" i="1"/>
  <c r="J7285" i="1"/>
  <c r="I7285" i="1"/>
  <c r="H7285" i="1"/>
  <c r="G7285" i="1"/>
  <c r="J7284" i="1"/>
  <c r="H7284" i="1"/>
  <c r="I7284" i="1" s="1"/>
  <c r="G7284" i="1"/>
  <c r="J7283" i="1"/>
  <c r="I7283" i="1"/>
  <c r="H7283" i="1"/>
  <c r="G7283" i="1"/>
  <c r="J7282" i="1"/>
  <c r="H7282" i="1"/>
  <c r="I7282" i="1" s="1"/>
  <c r="G7282" i="1"/>
  <c r="J7281" i="1"/>
  <c r="I7281" i="1"/>
  <c r="H7281" i="1"/>
  <c r="G7281" i="1"/>
  <c r="J7280" i="1"/>
  <c r="H7280" i="1"/>
  <c r="I7280" i="1" s="1"/>
  <c r="G7280" i="1"/>
  <c r="J7279" i="1"/>
  <c r="I7279" i="1"/>
  <c r="H7279" i="1"/>
  <c r="G7279" i="1"/>
  <c r="J7278" i="1"/>
  <c r="H7278" i="1"/>
  <c r="I7278" i="1" s="1"/>
  <c r="G7278" i="1"/>
  <c r="J7277" i="1"/>
  <c r="I7277" i="1"/>
  <c r="H7277" i="1"/>
  <c r="G7277" i="1"/>
  <c r="J7276" i="1"/>
  <c r="H7276" i="1"/>
  <c r="I7276" i="1" s="1"/>
  <c r="G7276" i="1"/>
  <c r="J7275" i="1"/>
  <c r="I7275" i="1"/>
  <c r="H7275" i="1"/>
  <c r="G7275" i="1"/>
  <c r="J7274" i="1"/>
  <c r="H7274" i="1"/>
  <c r="I7274" i="1" s="1"/>
  <c r="G7274" i="1"/>
  <c r="J7273" i="1"/>
  <c r="I7273" i="1"/>
  <c r="H7273" i="1"/>
  <c r="G7273" i="1"/>
  <c r="J7272" i="1"/>
  <c r="H7272" i="1"/>
  <c r="I7272" i="1" s="1"/>
  <c r="G7272" i="1"/>
  <c r="J7271" i="1"/>
  <c r="I7271" i="1"/>
  <c r="H7271" i="1"/>
  <c r="G7271" i="1"/>
  <c r="J7270" i="1"/>
  <c r="H7270" i="1"/>
  <c r="I7270" i="1" s="1"/>
  <c r="G7270" i="1"/>
  <c r="J7269" i="1"/>
  <c r="I7269" i="1"/>
  <c r="H7269" i="1"/>
  <c r="G7269" i="1"/>
  <c r="J7268" i="1"/>
  <c r="H7268" i="1"/>
  <c r="I7268" i="1" s="1"/>
  <c r="G7268" i="1"/>
  <c r="J7267" i="1"/>
  <c r="I7267" i="1"/>
  <c r="H7267" i="1"/>
  <c r="G7267" i="1"/>
  <c r="J7266" i="1"/>
  <c r="H7266" i="1"/>
  <c r="I7266" i="1" s="1"/>
  <c r="G7266" i="1"/>
  <c r="J7265" i="1"/>
  <c r="I7265" i="1"/>
  <c r="H7265" i="1"/>
  <c r="G7265" i="1"/>
  <c r="J7264" i="1"/>
  <c r="H7264" i="1"/>
  <c r="I7264" i="1" s="1"/>
  <c r="G7264" i="1"/>
  <c r="J7263" i="1"/>
  <c r="I7263" i="1"/>
  <c r="H7263" i="1"/>
  <c r="G7263" i="1"/>
  <c r="J7262" i="1"/>
  <c r="H7262" i="1"/>
  <c r="I7262" i="1" s="1"/>
  <c r="G7262" i="1"/>
  <c r="J7261" i="1"/>
  <c r="I7261" i="1"/>
  <c r="H7261" i="1"/>
  <c r="G7261" i="1"/>
  <c r="J7260" i="1"/>
  <c r="H7260" i="1"/>
  <c r="I7260" i="1" s="1"/>
  <c r="G7260" i="1"/>
  <c r="J7259" i="1"/>
  <c r="I7259" i="1"/>
  <c r="H7259" i="1"/>
  <c r="G7259" i="1"/>
  <c r="J7258" i="1"/>
  <c r="H7258" i="1"/>
  <c r="I7258" i="1" s="1"/>
  <c r="G7258" i="1"/>
  <c r="J7257" i="1"/>
  <c r="I7257" i="1"/>
  <c r="H7257" i="1"/>
  <c r="G7257" i="1"/>
  <c r="J7256" i="1"/>
  <c r="H7256" i="1"/>
  <c r="I7256" i="1" s="1"/>
  <c r="G7256" i="1"/>
  <c r="J7255" i="1"/>
  <c r="I7255" i="1"/>
  <c r="H7255" i="1"/>
  <c r="G7255" i="1"/>
  <c r="J7254" i="1"/>
  <c r="H7254" i="1"/>
  <c r="I7254" i="1" s="1"/>
  <c r="G7254" i="1"/>
  <c r="J7253" i="1"/>
  <c r="I7253" i="1"/>
  <c r="H7253" i="1"/>
  <c r="G7253" i="1"/>
  <c r="J7252" i="1"/>
  <c r="H7252" i="1"/>
  <c r="I7252" i="1" s="1"/>
  <c r="G7252" i="1"/>
  <c r="J7251" i="1"/>
  <c r="I7251" i="1"/>
  <c r="H7251" i="1"/>
  <c r="G7251" i="1"/>
  <c r="J7250" i="1"/>
  <c r="H7250" i="1"/>
  <c r="I7250" i="1" s="1"/>
  <c r="G7250" i="1"/>
  <c r="J7249" i="1"/>
  <c r="I7249" i="1"/>
  <c r="H7249" i="1"/>
  <c r="G7249" i="1"/>
  <c r="J7248" i="1"/>
  <c r="H7248" i="1"/>
  <c r="I7248" i="1" s="1"/>
  <c r="G7248" i="1"/>
  <c r="J7247" i="1"/>
  <c r="I7247" i="1"/>
  <c r="H7247" i="1"/>
  <c r="G7247" i="1"/>
  <c r="J7246" i="1"/>
  <c r="H7246" i="1"/>
  <c r="I7246" i="1" s="1"/>
  <c r="G7246" i="1"/>
  <c r="J7245" i="1"/>
  <c r="I7245" i="1"/>
  <c r="H7245" i="1"/>
  <c r="G7245" i="1"/>
  <c r="J7244" i="1"/>
  <c r="H7244" i="1"/>
  <c r="I7244" i="1" s="1"/>
  <c r="G7244" i="1"/>
  <c r="J7243" i="1"/>
  <c r="I7243" i="1"/>
  <c r="H7243" i="1"/>
  <c r="G7243" i="1"/>
  <c r="J7242" i="1"/>
  <c r="H7242" i="1"/>
  <c r="I7242" i="1" s="1"/>
  <c r="G7242" i="1"/>
  <c r="J7241" i="1"/>
  <c r="I7241" i="1"/>
  <c r="H7241" i="1"/>
  <c r="G7241" i="1"/>
  <c r="J7240" i="1"/>
  <c r="H7240" i="1"/>
  <c r="I7240" i="1" s="1"/>
  <c r="G7240" i="1"/>
  <c r="J7239" i="1"/>
  <c r="I7239" i="1"/>
  <c r="H7239" i="1"/>
  <c r="G7239" i="1"/>
  <c r="J7238" i="1"/>
  <c r="H7238" i="1"/>
  <c r="I7238" i="1" s="1"/>
  <c r="G7238" i="1"/>
  <c r="J7237" i="1"/>
  <c r="I7237" i="1"/>
  <c r="H7237" i="1"/>
  <c r="G7237" i="1"/>
  <c r="J7236" i="1"/>
  <c r="H7236" i="1"/>
  <c r="I7236" i="1" s="1"/>
  <c r="G7236" i="1"/>
  <c r="J7235" i="1"/>
  <c r="I7235" i="1"/>
  <c r="H7235" i="1"/>
  <c r="G7235" i="1"/>
  <c r="J7234" i="1"/>
  <c r="H7234" i="1"/>
  <c r="I7234" i="1" s="1"/>
  <c r="G7234" i="1"/>
  <c r="J7233" i="1"/>
  <c r="I7233" i="1"/>
  <c r="H7233" i="1"/>
  <c r="G7233" i="1"/>
  <c r="J7232" i="1"/>
  <c r="H7232" i="1"/>
  <c r="I7232" i="1" s="1"/>
  <c r="G7232" i="1"/>
  <c r="J7231" i="1"/>
  <c r="I7231" i="1"/>
  <c r="H7231" i="1"/>
  <c r="G7231" i="1"/>
  <c r="J7230" i="1"/>
  <c r="H7230" i="1"/>
  <c r="I7230" i="1" s="1"/>
  <c r="G7230" i="1"/>
  <c r="J7229" i="1"/>
  <c r="I7229" i="1"/>
  <c r="H7229" i="1"/>
  <c r="G7229" i="1"/>
  <c r="J7228" i="1"/>
  <c r="H7228" i="1"/>
  <c r="I7228" i="1" s="1"/>
  <c r="G7228" i="1"/>
  <c r="J7227" i="1"/>
  <c r="I7227" i="1"/>
  <c r="H7227" i="1"/>
  <c r="G7227" i="1"/>
  <c r="J7226" i="1"/>
  <c r="H7226" i="1"/>
  <c r="I7226" i="1" s="1"/>
  <c r="G7226" i="1"/>
  <c r="J7225" i="1"/>
  <c r="I7225" i="1"/>
  <c r="H7225" i="1"/>
  <c r="G7225" i="1"/>
  <c r="J7224" i="1"/>
  <c r="H7224" i="1"/>
  <c r="I7224" i="1" s="1"/>
  <c r="G7224" i="1"/>
  <c r="J7223" i="1"/>
  <c r="I7223" i="1"/>
  <c r="H7223" i="1"/>
  <c r="G7223" i="1"/>
  <c r="J7222" i="1"/>
  <c r="H7222" i="1"/>
  <c r="I7222" i="1" s="1"/>
  <c r="G7222" i="1"/>
  <c r="J7221" i="1"/>
  <c r="I7221" i="1"/>
  <c r="H7221" i="1"/>
  <c r="G7221" i="1"/>
  <c r="J7220" i="1"/>
  <c r="H7220" i="1"/>
  <c r="I7220" i="1" s="1"/>
  <c r="G7220" i="1"/>
  <c r="J7219" i="1"/>
  <c r="I7219" i="1"/>
  <c r="H7219" i="1"/>
  <c r="G7219" i="1"/>
  <c r="J7218" i="1"/>
  <c r="H7218" i="1"/>
  <c r="I7218" i="1" s="1"/>
  <c r="G7218" i="1"/>
  <c r="J7217" i="1"/>
  <c r="I7217" i="1"/>
  <c r="H7217" i="1"/>
  <c r="G7217" i="1"/>
  <c r="J7216" i="1"/>
  <c r="H7216" i="1"/>
  <c r="I7216" i="1" s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G6121" i="1"/>
  <c r="H6121" i="1" s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I6117" i="1"/>
  <c r="H6117" i="1"/>
  <c r="G6117" i="1"/>
  <c r="J6116" i="1"/>
  <c r="H6116" i="1"/>
  <c r="I6116" i="1" s="1"/>
  <c r="G6116" i="1"/>
  <c r="J6115" i="1"/>
  <c r="I6115" i="1"/>
  <c r="H6115" i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I6111" i="1"/>
  <c r="H6111" i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I6107" i="1"/>
  <c r="H6107" i="1"/>
  <c r="G6107" i="1"/>
  <c r="J6106" i="1"/>
  <c r="H6106" i="1"/>
  <c r="I6106" i="1" s="1"/>
  <c r="G6106" i="1"/>
  <c r="J6105" i="1"/>
  <c r="I6105" i="1"/>
  <c r="H6105" i="1"/>
  <c r="G6105" i="1"/>
  <c r="J6104" i="1"/>
  <c r="H6104" i="1"/>
  <c r="I6104" i="1" s="1"/>
  <c r="G6104" i="1"/>
  <c r="J6103" i="1"/>
  <c r="I6103" i="1"/>
  <c r="H6103" i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I6095" i="1"/>
  <c r="H6095" i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I6091" i="1"/>
  <c r="H6091" i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I6083" i="1"/>
  <c r="H6083" i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I6079" i="1"/>
  <c r="H6079" i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I6075" i="1"/>
  <c r="H6075" i="1"/>
  <c r="G6075" i="1"/>
  <c r="J6074" i="1"/>
  <c r="H6074" i="1"/>
  <c r="I6074" i="1" s="1"/>
  <c r="G6074" i="1"/>
  <c r="J6073" i="1"/>
  <c r="I6073" i="1"/>
  <c r="H6073" i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I6067" i="1"/>
  <c r="H6067" i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I6063" i="1"/>
  <c r="H6063" i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I6059" i="1"/>
  <c r="H6059" i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I6055" i="1"/>
  <c r="H6055" i="1"/>
  <c r="G6055" i="1"/>
  <c r="J6054" i="1"/>
  <c r="H6054" i="1"/>
  <c r="I6054" i="1" s="1"/>
  <c r="G6054" i="1"/>
  <c r="J6053" i="1"/>
  <c r="I6053" i="1"/>
  <c r="H6053" i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I6047" i="1"/>
  <c r="H6047" i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I6043" i="1"/>
  <c r="H6043" i="1"/>
  <c r="G6043" i="1"/>
  <c r="J6042" i="1"/>
  <c r="H6042" i="1"/>
  <c r="I6042" i="1" s="1"/>
  <c r="G6042" i="1"/>
  <c r="J6041" i="1"/>
  <c r="I6041" i="1"/>
  <c r="H6041" i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I6031" i="1"/>
  <c r="H6031" i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I6027" i="1"/>
  <c r="H6027" i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I6021" i="1"/>
  <c r="H6021" i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I6015" i="1"/>
  <c r="H6015" i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I6011" i="1"/>
  <c r="H6011" i="1"/>
  <c r="G6011" i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I6003" i="1"/>
  <c r="H6003" i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I5999" i="1"/>
  <c r="H5999" i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I5995" i="1"/>
  <c r="H5995" i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I5991" i="1"/>
  <c r="H5991" i="1"/>
  <c r="G5991" i="1"/>
  <c r="J5990" i="1"/>
  <c r="H5990" i="1"/>
  <c r="I5990" i="1" s="1"/>
  <c r="G5990" i="1"/>
  <c r="J5989" i="1"/>
  <c r="I5989" i="1"/>
  <c r="H5989" i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I5983" i="1"/>
  <c r="H5983" i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<sst xmlns="http://schemas.openxmlformats.org/spreadsheetml/2006/main" count="18" uniqueCount="16">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</sst>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857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0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0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0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0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0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0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0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0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0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0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0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0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0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0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0</v>
      </c>
    </row>
    <row r="14561" spans="1:10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0</v>
      </c>
    </row>
    <row r="14562" spans="1:10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0</v>
      </c>
    </row>
    <row r="14563" spans="1:10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0</v>
      </c>
    </row>
    <row r="14564" spans="1:10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0</v>
      </c>
    </row>
    <row r="14565" spans="1:10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0</v>
      </c>
    </row>
    <row r="14566" spans="1:10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0</v>
      </c>
    </row>
    <row r="14567" spans="1:10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0</v>
      </c>
    </row>
    <row r="14568" spans="1:10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0</v>
      </c>
    </row>
    <row r="14569" spans="1:10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0</v>
      </c>
    </row>
    <row r="14570" spans="1:10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37200</v>
      </c>
      <c r="F14570" s="2">
        <v>7066</v>
      </c>
      <c r="G14570" s="11">
        <f t="shared" si="908"/>
        <v>0</v>
      </c>
      <c r="H14570">
        <f t="shared" si="909"/>
        <v>7066</v>
      </c>
      <c r="I14570">
        <f t="shared" si="910"/>
        <v>30134</v>
      </c>
      <c r="J14570">
        <f t="shared" si="911"/>
        <v>0</v>
      </c>
    </row>
    <row r="14571" spans="1:10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35163</v>
      </c>
      <c r="F14571" s="2">
        <v>7037</v>
      </c>
      <c r="G14571" s="11">
        <f t="shared" si="908"/>
        <v>0</v>
      </c>
      <c r="H14571">
        <f t="shared" si="909"/>
        <v>7037</v>
      </c>
      <c r="I14571">
        <f t="shared" si="910"/>
        <v>28126</v>
      </c>
      <c r="J14571">
        <f t="shared" si="911"/>
        <v>0</v>
      </c>
    </row>
    <row r="14572" spans="1:10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33616</v>
      </c>
      <c r="F14572" s="2">
        <v>7061</v>
      </c>
      <c r="G14572" s="11">
        <f t="shared" si="908"/>
        <v>0</v>
      </c>
      <c r="H14572">
        <f t="shared" si="909"/>
        <v>7061</v>
      </c>
      <c r="I14572">
        <f t="shared" si="910"/>
        <v>26555</v>
      </c>
      <c r="J14572">
        <f t="shared" si="911"/>
        <v>0</v>
      </c>
    </row>
    <row r="14573" spans="1:10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32814</v>
      </c>
      <c r="F14573" s="2">
        <v>7090</v>
      </c>
      <c r="G14573" s="11">
        <f t="shared" si="908"/>
        <v>0</v>
      </c>
      <c r="H14573">
        <f t="shared" si="909"/>
        <v>7090</v>
      </c>
      <c r="I14573">
        <f t="shared" si="910"/>
        <v>25724</v>
      </c>
      <c r="J14573">
        <f t="shared" si="911"/>
        <v>0</v>
      </c>
    </row>
    <row r="14574" spans="1:10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32326</v>
      </c>
      <c r="F14574" s="2">
        <v>7072</v>
      </c>
      <c r="G14574" s="11">
        <f t="shared" si="908"/>
        <v>0</v>
      </c>
      <c r="H14574">
        <f t="shared" si="909"/>
        <v>7072</v>
      </c>
      <c r="I14574">
        <f t="shared" si="910"/>
        <v>25254</v>
      </c>
      <c r="J14574">
        <f t="shared" si="911"/>
        <v>0</v>
      </c>
    </row>
    <row r="14575" spans="1:10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32454</v>
      </c>
      <c r="F14575" s="2">
        <v>7077</v>
      </c>
      <c r="G14575" s="11">
        <f t="shared" si="908"/>
        <v>0</v>
      </c>
      <c r="H14575">
        <f t="shared" si="909"/>
        <v>7077</v>
      </c>
      <c r="I14575">
        <f t="shared" si="910"/>
        <v>25377</v>
      </c>
      <c r="J14575">
        <f t="shared" si="911"/>
        <v>0</v>
      </c>
    </row>
    <row r="14576" spans="1:10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33020</v>
      </c>
      <c r="F14576" s="2">
        <v>7152</v>
      </c>
      <c r="G14576" s="11">
        <f t="shared" si="908"/>
        <v>0</v>
      </c>
      <c r="H14576">
        <f t="shared" si="909"/>
        <v>7152</v>
      </c>
      <c r="I14576">
        <f t="shared" si="910"/>
        <v>25868</v>
      </c>
      <c r="J14576">
        <f t="shared" si="911"/>
        <v>0</v>
      </c>
    </row>
    <row r="14577" spans="1:10" x14ac:dyDescent="0.25">
      <c r="A14577" s="1">
        <v>45654.291666666657</v>
      </c>
      <c r="B14577" s="2">
        <v>7</v>
      </c>
      <c r="C14577" s="2">
        <v>1</v>
      </c>
      <c r="D14577" s="2">
        <v>10</v>
      </c>
      <c r="E14577" s="2">
        <v>34547</v>
      </c>
      <c r="F14577" s="2">
        <v>7207</v>
      </c>
      <c r="G14577" s="11">
        <f t="shared" si="908"/>
        <v>11</v>
      </c>
      <c r="H14577">
        <f t="shared" si="909"/>
        <v>7218</v>
      </c>
      <c r="I14577">
        <f t="shared" si="910"/>
        <v>27329</v>
      </c>
      <c r="J14577">
        <f t="shared" si="911"/>
        <v>0</v>
      </c>
    </row>
    <row r="14578" spans="1:10" x14ac:dyDescent="0.25">
      <c r="A14578" s="1">
        <v>45654.333333333343</v>
      </c>
      <c r="B14578" s="2">
        <v>8</v>
      </c>
      <c r="C14578" s="2">
        <v>100</v>
      </c>
      <c r="D14578" s="2">
        <v>462</v>
      </c>
      <c r="E14578" s="2">
        <v>38568</v>
      </c>
      <c r="F14578" s="2">
        <v>7197</v>
      </c>
      <c r="G14578" s="11">
        <f t="shared" si="908"/>
        <v>562</v>
      </c>
      <c r="H14578">
        <f t="shared" si="909"/>
        <v>7759</v>
      </c>
      <c r="I14578">
        <f t="shared" si="910"/>
        <v>30809</v>
      </c>
      <c r="J14578">
        <f t="shared" si="911"/>
        <v>0</v>
      </c>
    </row>
    <row r="14579" spans="1:10" x14ac:dyDescent="0.25">
      <c r="A14579" s="1">
        <v>45654.375</v>
      </c>
      <c r="B14579" s="2">
        <v>9</v>
      </c>
      <c r="C14579" s="2">
        <v>369</v>
      </c>
      <c r="D14579" s="2">
        <v>1502</v>
      </c>
      <c r="E14579" s="2">
        <v>41573</v>
      </c>
      <c r="F14579" s="2">
        <v>7136</v>
      </c>
      <c r="G14579" s="11">
        <f t="shared" si="908"/>
        <v>1871</v>
      </c>
      <c r="H14579">
        <f t="shared" si="909"/>
        <v>9007</v>
      </c>
      <c r="I14579">
        <f t="shared" si="910"/>
        <v>32566</v>
      </c>
      <c r="J14579">
        <f t="shared" si="911"/>
        <v>0</v>
      </c>
    </row>
    <row r="14580" spans="1:10" x14ac:dyDescent="0.25">
      <c r="A14580" s="1">
        <v>45654.416666666657</v>
      </c>
      <c r="B14580" s="2">
        <v>10</v>
      </c>
      <c r="C14580" s="2">
        <v>651</v>
      </c>
      <c r="D14580" s="2">
        <v>2649</v>
      </c>
      <c r="E14580" s="2">
        <v>43411</v>
      </c>
      <c r="F14580" s="2">
        <v>7101</v>
      </c>
      <c r="G14580" s="11">
        <f t="shared" si="908"/>
        <v>3300</v>
      </c>
      <c r="H14580">
        <f t="shared" si="909"/>
        <v>10401</v>
      </c>
      <c r="I14580">
        <f t="shared" si="910"/>
        <v>33010</v>
      </c>
      <c r="J14580">
        <f t="shared" si="911"/>
        <v>0</v>
      </c>
    </row>
    <row r="14581" spans="1:10" x14ac:dyDescent="0.25">
      <c r="A14581" s="1">
        <v>45654.458333333343</v>
      </c>
      <c r="B14581" s="2">
        <v>11</v>
      </c>
      <c r="C14581" s="2">
        <v>864</v>
      </c>
      <c r="D14581" s="2">
        <v>3438</v>
      </c>
      <c r="E14581" s="2">
        <v>44505</v>
      </c>
      <c r="F14581" s="2">
        <v>7085</v>
      </c>
      <c r="G14581" s="11">
        <f t="shared" si="908"/>
        <v>4302</v>
      </c>
      <c r="H14581">
        <f t="shared" si="909"/>
        <v>11387</v>
      </c>
      <c r="I14581">
        <f t="shared" si="910"/>
        <v>33118</v>
      </c>
      <c r="J14581">
        <f t="shared" si="911"/>
        <v>0</v>
      </c>
    </row>
    <row r="14582" spans="1:10" x14ac:dyDescent="0.25">
      <c r="A14582" s="1">
        <v>45654.5</v>
      </c>
      <c r="B14582" s="2">
        <v>12</v>
      </c>
      <c r="C14582" s="2">
        <v>983</v>
      </c>
      <c r="D14582" s="2">
        <v>3761</v>
      </c>
      <c r="E14582" s="2">
        <v>43807</v>
      </c>
      <c r="F14582" s="2">
        <v>7049</v>
      </c>
      <c r="G14582" s="11">
        <f t="shared" si="908"/>
        <v>4744</v>
      </c>
      <c r="H14582">
        <f t="shared" si="909"/>
        <v>11793</v>
      </c>
      <c r="I14582">
        <f t="shared" si="910"/>
        <v>32014</v>
      </c>
      <c r="J14582">
        <f t="shared" si="911"/>
        <v>0</v>
      </c>
    </row>
    <row r="14583" spans="1:10" x14ac:dyDescent="0.25">
      <c r="A14583" s="1">
        <v>45654.541666666657</v>
      </c>
      <c r="B14583" s="2">
        <v>13</v>
      </c>
      <c r="C14583" s="2">
        <v>969</v>
      </c>
      <c r="D14583" s="2">
        <v>3555</v>
      </c>
      <c r="E14583" s="2">
        <v>43900</v>
      </c>
      <c r="F14583" s="2">
        <v>7033</v>
      </c>
      <c r="G14583" s="11">
        <f t="shared" si="908"/>
        <v>4524</v>
      </c>
      <c r="H14583">
        <f t="shared" si="909"/>
        <v>11557</v>
      </c>
      <c r="I14583">
        <f t="shared" si="910"/>
        <v>32343</v>
      </c>
      <c r="J14583">
        <f t="shared" si="911"/>
        <v>0</v>
      </c>
    </row>
    <row r="14584" spans="1:10" x14ac:dyDescent="0.25">
      <c r="A14584" s="1">
        <v>45654.583333333343</v>
      </c>
      <c r="B14584" s="2">
        <v>14</v>
      </c>
      <c r="C14584" s="2">
        <v>842</v>
      </c>
      <c r="D14584" s="2">
        <v>2732</v>
      </c>
      <c r="E14584" s="2">
        <v>43852</v>
      </c>
      <c r="F14584" s="2">
        <v>7042</v>
      </c>
      <c r="G14584" s="11">
        <f t="shared" si="908"/>
        <v>3574</v>
      </c>
      <c r="H14584">
        <f t="shared" si="909"/>
        <v>10616</v>
      </c>
      <c r="I14584">
        <f t="shared" si="910"/>
        <v>33236</v>
      </c>
      <c r="J14584">
        <f t="shared" si="911"/>
        <v>0</v>
      </c>
    </row>
    <row r="14585" spans="1:10" x14ac:dyDescent="0.25">
      <c r="A14585" s="1">
        <v>45654.625</v>
      </c>
      <c r="B14585" s="2">
        <v>15</v>
      </c>
      <c r="C14585" s="2">
        <v>541</v>
      </c>
      <c r="D14585" s="2">
        <v>1647</v>
      </c>
      <c r="E14585" s="2">
        <v>43546</v>
      </c>
      <c r="F14585" s="2">
        <v>7050</v>
      </c>
      <c r="G14585" s="11">
        <f t="shared" si="908"/>
        <v>2188</v>
      </c>
      <c r="H14585">
        <f t="shared" si="909"/>
        <v>9238</v>
      </c>
      <c r="I14585">
        <f t="shared" si="910"/>
        <v>34308</v>
      </c>
      <c r="J14585">
        <f t="shared" si="911"/>
        <v>0</v>
      </c>
    </row>
    <row r="14586" spans="1:10" x14ac:dyDescent="0.25">
      <c r="A14586" s="1">
        <v>45654.666666666657</v>
      </c>
      <c r="B14586" s="2">
        <v>16</v>
      </c>
      <c r="C14586" s="2">
        <v>182</v>
      </c>
      <c r="D14586" s="2">
        <v>675</v>
      </c>
      <c r="E14586" s="2">
        <v>43516</v>
      </c>
      <c r="F14586" s="2">
        <v>7064</v>
      </c>
      <c r="G14586" s="11">
        <f t="shared" si="908"/>
        <v>857</v>
      </c>
      <c r="H14586">
        <f t="shared" si="909"/>
        <v>7921</v>
      </c>
      <c r="I14586">
        <f t="shared" si="910"/>
        <v>35595</v>
      </c>
      <c r="J14586">
        <f t="shared" si="911"/>
        <v>0</v>
      </c>
    </row>
    <row r="14587" spans="1:10" x14ac:dyDescent="0.25">
      <c r="A14587" s="1">
        <v>45654.708333333343</v>
      </c>
      <c r="B14587" s="2">
        <v>17</v>
      </c>
      <c r="C14587" s="2">
        <v>15</v>
      </c>
      <c r="D14587" s="2">
        <v>115</v>
      </c>
      <c r="E14587" s="2">
        <v>44456</v>
      </c>
      <c r="F14587" s="2">
        <v>7164</v>
      </c>
      <c r="G14587" s="11">
        <f t="shared" si="908"/>
        <v>130</v>
      </c>
      <c r="H14587">
        <f t="shared" si="909"/>
        <v>7294</v>
      </c>
      <c r="I14587">
        <f t="shared" si="910"/>
        <v>37162</v>
      </c>
      <c r="J14587">
        <f t="shared" si="911"/>
        <v>0</v>
      </c>
    </row>
    <row r="14588" spans="1:10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44482</v>
      </c>
      <c r="F14588" s="2">
        <v>7295</v>
      </c>
      <c r="G14588" s="11">
        <f t="shared" si="908"/>
        <v>0</v>
      </c>
      <c r="H14588">
        <f t="shared" si="909"/>
        <v>7295</v>
      </c>
      <c r="I14588">
        <f t="shared" si="910"/>
        <v>37187</v>
      </c>
      <c r="J14588">
        <f t="shared" si="911"/>
        <v>0</v>
      </c>
    </row>
    <row r="14589" spans="1:10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43552</v>
      </c>
      <c r="F14589" s="2">
        <v>7361</v>
      </c>
      <c r="G14589" s="11">
        <f t="shared" si="908"/>
        <v>0</v>
      </c>
      <c r="H14589">
        <f t="shared" si="909"/>
        <v>7361</v>
      </c>
      <c r="I14589">
        <f t="shared" si="910"/>
        <v>36191</v>
      </c>
      <c r="J14589">
        <f t="shared" si="911"/>
        <v>0</v>
      </c>
    </row>
    <row r="14590" spans="1:10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42649</v>
      </c>
      <c r="F14590" s="2">
        <v>7410</v>
      </c>
      <c r="G14590" s="11">
        <f t="shared" si="908"/>
        <v>0</v>
      </c>
      <c r="H14590">
        <f t="shared" si="909"/>
        <v>7410</v>
      </c>
      <c r="I14590">
        <f t="shared" si="910"/>
        <v>35239</v>
      </c>
      <c r="J14590">
        <f t="shared" si="911"/>
        <v>0</v>
      </c>
    </row>
    <row r="14591" spans="1:10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41231</v>
      </c>
      <c r="F14591" s="2">
        <v>7443</v>
      </c>
      <c r="G14591" s="11">
        <f t="shared" si="908"/>
        <v>0</v>
      </c>
      <c r="H14591">
        <f t="shared" si="909"/>
        <v>7443</v>
      </c>
      <c r="I14591">
        <f t="shared" si="910"/>
        <v>33788</v>
      </c>
      <c r="J14591">
        <f t="shared" si="911"/>
        <v>0</v>
      </c>
    </row>
    <row r="14592" spans="1:10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39990</v>
      </c>
      <c r="F14592" s="2">
        <v>7436</v>
      </c>
      <c r="G14592" s="11">
        <f t="shared" si="908"/>
        <v>0</v>
      </c>
      <c r="H14592">
        <f t="shared" si="909"/>
        <v>7436</v>
      </c>
      <c r="I14592">
        <f t="shared" si="910"/>
        <v>32554</v>
      </c>
      <c r="J14592">
        <f t="shared" si="911"/>
        <v>0</v>
      </c>
    </row>
    <row r="14593" spans="1:10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38282</v>
      </c>
      <c r="F14593" s="2">
        <v>7408</v>
      </c>
      <c r="G14593" s="11">
        <f t="shared" si="908"/>
        <v>0</v>
      </c>
      <c r="H14593">
        <f t="shared" si="909"/>
        <v>7408</v>
      </c>
      <c r="I14593">
        <f t="shared" si="910"/>
        <v>30874</v>
      </c>
      <c r="J14593">
        <f t="shared" si="911"/>
        <v>0</v>
      </c>
    </row>
    <row r="14594" spans="1:10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35595</v>
      </c>
      <c r="F14594" s="2">
        <v>7359</v>
      </c>
      <c r="G14594" s="11">
        <f t="shared" ref="G14594:G14657" si="912">C14594+D14594</f>
        <v>0</v>
      </c>
      <c r="H14594">
        <f t="shared" ref="H14594:H14657" si="913">F14594+G14594</f>
        <v>7359</v>
      </c>
      <c r="I14594">
        <f t="shared" ref="I14594:I14657" si="914">E14594-H14594</f>
        <v>28236</v>
      </c>
      <c r="J14594">
        <f t="shared" ref="J14594:J14657" si="915">K14594-L14594</f>
        <v>0</v>
      </c>
    </row>
    <row r="14595" spans="1:10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33720</v>
      </c>
      <c r="F14595" s="2">
        <v>7286</v>
      </c>
      <c r="G14595" s="11">
        <f t="shared" si="912"/>
        <v>0</v>
      </c>
      <c r="H14595">
        <f t="shared" si="913"/>
        <v>7286</v>
      </c>
      <c r="I14595">
        <f t="shared" si="914"/>
        <v>26434</v>
      </c>
      <c r="J14595">
        <f t="shared" si="915"/>
        <v>0</v>
      </c>
    </row>
    <row r="14596" spans="1:10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32120</v>
      </c>
      <c r="F14596" s="2">
        <v>7230</v>
      </c>
      <c r="G14596" s="11">
        <f t="shared" si="912"/>
        <v>0</v>
      </c>
      <c r="H14596">
        <f t="shared" si="913"/>
        <v>7230</v>
      </c>
      <c r="I14596">
        <f t="shared" si="914"/>
        <v>24890</v>
      </c>
      <c r="J14596">
        <f t="shared" si="915"/>
        <v>0</v>
      </c>
    </row>
    <row r="14597" spans="1:10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31029</v>
      </c>
      <c r="F14597" s="2">
        <v>7222</v>
      </c>
      <c r="G14597" s="11">
        <f t="shared" si="912"/>
        <v>0</v>
      </c>
      <c r="H14597">
        <f t="shared" si="913"/>
        <v>7222</v>
      </c>
      <c r="I14597">
        <f t="shared" si="914"/>
        <v>23807</v>
      </c>
      <c r="J14597">
        <f t="shared" si="915"/>
        <v>0</v>
      </c>
    </row>
    <row r="14598" spans="1:10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30597</v>
      </c>
      <c r="F14598" s="2">
        <v>7257</v>
      </c>
      <c r="G14598" s="11">
        <f t="shared" si="912"/>
        <v>0</v>
      </c>
      <c r="H14598">
        <f t="shared" si="913"/>
        <v>7257</v>
      </c>
      <c r="I14598">
        <f t="shared" si="914"/>
        <v>23340</v>
      </c>
      <c r="J14598">
        <f t="shared" si="915"/>
        <v>0</v>
      </c>
    </row>
    <row r="14599" spans="1:10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30472</v>
      </c>
      <c r="F14599" s="2">
        <v>7322</v>
      </c>
      <c r="G14599" s="11">
        <f t="shared" si="912"/>
        <v>0</v>
      </c>
      <c r="H14599">
        <f t="shared" si="913"/>
        <v>7322</v>
      </c>
      <c r="I14599">
        <f t="shared" si="914"/>
        <v>23150</v>
      </c>
      <c r="J14599">
        <f t="shared" si="915"/>
        <v>0</v>
      </c>
    </row>
    <row r="14600" spans="1:10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30703</v>
      </c>
      <c r="F14600" s="2">
        <v>7362</v>
      </c>
      <c r="G14600" s="11">
        <f t="shared" si="912"/>
        <v>0</v>
      </c>
      <c r="H14600">
        <f t="shared" si="913"/>
        <v>7362</v>
      </c>
      <c r="I14600">
        <f t="shared" si="914"/>
        <v>23341</v>
      </c>
      <c r="J14600">
        <f t="shared" si="915"/>
        <v>0</v>
      </c>
    </row>
    <row r="14601" spans="1:10" x14ac:dyDescent="0.25">
      <c r="A14601" s="1">
        <v>45655.291666666657</v>
      </c>
      <c r="B14601" s="2">
        <v>7</v>
      </c>
      <c r="C14601" s="2">
        <v>2</v>
      </c>
      <c r="D14601" s="2">
        <v>21</v>
      </c>
      <c r="E14601" s="2">
        <v>31269</v>
      </c>
      <c r="F14601" s="2">
        <v>7382</v>
      </c>
      <c r="G14601" s="11">
        <f t="shared" si="912"/>
        <v>23</v>
      </c>
      <c r="H14601">
        <f t="shared" si="913"/>
        <v>7405</v>
      </c>
      <c r="I14601">
        <f t="shared" si="914"/>
        <v>23864</v>
      </c>
      <c r="J14601">
        <f t="shared" si="915"/>
        <v>0</v>
      </c>
    </row>
    <row r="14602" spans="1:10" x14ac:dyDescent="0.25">
      <c r="A14602" s="1">
        <v>45655.333333333343</v>
      </c>
      <c r="B14602" s="2">
        <v>8</v>
      </c>
      <c r="C14602" s="2">
        <v>111</v>
      </c>
      <c r="D14602" s="2">
        <v>368</v>
      </c>
      <c r="E14602" s="2">
        <v>32009</v>
      </c>
      <c r="F14602" s="2">
        <v>7364</v>
      </c>
      <c r="G14602" s="11">
        <f t="shared" si="912"/>
        <v>479</v>
      </c>
      <c r="H14602">
        <f t="shared" si="913"/>
        <v>7843</v>
      </c>
      <c r="I14602">
        <f t="shared" si="914"/>
        <v>24166</v>
      </c>
      <c r="J14602">
        <f t="shared" si="915"/>
        <v>0</v>
      </c>
    </row>
    <row r="14603" spans="1:10" x14ac:dyDescent="0.25">
      <c r="A14603" s="1">
        <v>45655.375</v>
      </c>
      <c r="B14603" s="2">
        <v>9</v>
      </c>
      <c r="C14603" s="2">
        <v>405</v>
      </c>
      <c r="D14603" s="2">
        <v>1188</v>
      </c>
      <c r="E14603" s="2">
        <v>33928</v>
      </c>
      <c r="F14603" s="2">
        <v>7276</v>
      </c>
      <c r="G14603" s="11">
        <f t="shared" si="912"/>
        <v>1593</v>
      </c>
      <c r="H14603">
        <f t="shared" si="913"/>
        <v>8869</v>
      </c>
      <c r="I14603">
        <f t="shared" si="914"/>
        <v>25059</v>
      </c>
      <c r="J14603">
        <f t="shared" si="915"/>
        <v>0</v>
      </c>
    </row>
    <row r="14604" spans="1:10" x14ac:dyDescent="0.25">
      <c r="A14604" s="1">
        <v>45655.416666666657</v>
      </c>
      <c r="B14604" s="2">
        <v>10</v>
      </c>
      <c r="C14604" s="2">
        <v>714</v>
      </c>
      <c r="D14604" s="2">
        <v>2049</v>
      </c>
      <c r="E14604" s="2">
        <v>35999</v>
      </c>
      <c r="F14604" s="2">
        <v>7205</v>
      </c>
      <c r="G14604" s="11">
        <f t="shared" si="912"/>
        <v>2763</v>
      </c>
      <c r="H14604">
        <f t="shared" si="913"/>
        <v>9968</v>
      </c>
      <c r="I14604">
        <f t="shared" si="914"/>
        <v>26031</v>
      </c>
      <c r="J14604">
        <f t="shared" si="915"/>
        <v>0</v>
      </c>
    </row>
    <row r="14605" spans="1:10" x14ac:dyDescent="0.25">
      <c r="A14605" s="1">
        <v>45655.458333333343</v>
      </c>
      <c r="B14605" s="2">
        <v>11</v>
      </c>
      <c r="C14605" s="2">
        <v>856</v>
      </c>
      <c r="D14605" s="2">
        <v>2613</v>
      </c>
      <c r="E14605" s="2">
        <v>37297</v>
      </c>
      <c r="F14605" s="2">
        <v>7132</v>
      </c>
      <c r="G14605" s="11">
        <f t="shared" si="912"/>
        <v>3469</v>
      </c>
      <c r="H14605">
        <f t="shared" si="913"/>
        <v>10601</v>
      </c>
      <c r="I14605">
        <f t="shared" si="914"/>
        <v>26696</v>
      </c>
      <c r="J14605">
        <f t="shared" si="915"/>
        <v>0</v>
      </c>
    </row>
    <row r="14606" spans="1:10" x14ac:dyDescent="0.25">
      <c r="A14606" s="1">
        <v>45655.5</v>
      </c>
      <c r="B14606" s="2">
        <v>12</v>
      </c>
      <c r="C14606" s="2">
        <v>842</v>
      </c>
      <c r="D14606" s="2">
        <v>2835</v>
      </c>
      <c r="E14606" s="2">
        <v>37824</v>
      </c>
      <c r="F14606" s="2">
        <v>7042</v>
      </c>
      <c r="G14606" s="11">
        <f t="shared" si="912"/>
        <v>3677</v>
      </c>
      <c r="H14606">
        <f t="shared" si="913"/>
        <v>10719</v>
      </c>
      <c r="I14606">
        <f t="shared" si="914"/>
        <v>27105</v>
      </c>
      <c r="J14606">
        <f t="shared" si="915"/>
        <v>0</v>
      </c>
    </row>
    <row r="14607" spans="1:10" x14ac:dyDescent="0.25">
      <c r="A14607" s="1">
        <v>45655.541666666657</v>
      </c>
      <c r="B14607" s="2">
        <v>13</v>
      </c>
      <c r="C14607" s="2">
        <v>776</v>
      </c>
      <c r="D14607" s="2">
        <v>2645</v>
      </c>
      <c r="E14607" s="2">
        <v>38304</v>
      </c>
      <c r="F14607" s="2">
        <v>6985</v>
      </c>
      <c r="G14607" s="11">
        <f t="shared" si="912"/>
        <v>3421</v>
      </c>
      <c r="H14607">
        <f t="shared" si="913"/>
        <v>10406</v>
      </c>
      <c r="I14607">
        <f t="shared" si="914"/>
        <v>27898</v>
      </c>
      <c r="J14607">
        <f t="shared" si="915"/>
        <v>0</v>
      </c>
    </row>
    <row r="14608" spans="1:10" x14ac:dyDescent="0.25">
      <c r="A14608" s="1">
        <v>45655.583333333343</v>
      </c>
      <c r="B14608" s="2">
        <v>14</v>
      </c>
      <c r="C14608" s="2">
        <v>662</v>
      </c>
      <c r="D14608" s="2">
        <v>2124</v>
      </c>
      <c r="E14608" s="2">
        <v>38359</v>
      </c>
      <c r="F14608" s="2">
        <v>6916</v>
      </c>
      <c r="G14608" s="11">
        <f t="shared" si="912"/>
        <v>2786</v>
      </c>
      <c r="H14608">
        <f t="shared" si="913"/>
        <v>9702</v>
      </c>
      <c r="I14608">
        <f t="shared" si="914"/>
        <v>28657</v>
      </c>
      <c r="J14608">
        <f t="shared" si="915"/>
        <v>0</v>
      </c>
    </row>
    <row r="14609" spans="1:10" x14ac:dyDescent="0.25">
      <c r="A14609" s="1">
        <v>45655.625</v>
      </c>
      <c r="B14609" s="2">
        <v>15</v>
      </c>
      <c r="C14609" s="2">
        <v>430</v>
      </c>
      <c r="D14609" s="2">
        <v>1476</v>
      </c>
      <c r="E14609" s="2">
        <v>38554</v>
      </c>
      <c r="F14609" s="2">
        <v>6874</v>
      </c>
      <c r="G14609" s="11">
        <f t="shared" si="912"/>
        <v>1906</v>
      </c>
      <c r="H14609">
        <f t="shared" si="913"/>
        <v>8780</v>
      </c>
      <c r="I14609">
        <f t="shared" si="914"/>
        <v>29774</v>
      </c>
      <c r="J14609">
        <f t="shared" si="915"/>
        <v>0</v>
      </c>
    </row>
    <row r="14610" spans="1:10" x14ac:dyDescent="0.25">
      <c r="A14610" s="1">
        <v>45655.666666666657</v>
      </c>
      <c r="B14610" s="2">
        <v>16</v>
      </c>
      <c r="C14610" s="2">
        <v>152</v>
      </c>
      <c r="D14610" s="2">
        <v>650</v>
      </c>
      <c r="E14610" s="2">
        <v>38963</v>
      </c>
      <c r="F14610" s="2">
        <v>6875</v>
      </c>
      <c r="G14610" s="11">
        <f t="shared" si="912"/>
        <v>802</v>
      </c>
      <c r="H14610">
        <f t="shared" si="913"/>
        <v>7677</v>
      </c>
      <c r="I14610">
        <f t="shared" si="914"/>
        <v>31286</v>
      </c>
      <c r="J14610">
        <f t="shared" si="915"/>
        <v>0</v>
      </c>
    </row>
    <row r="14611" spans="1:10" x14ac:dyDescent="0.25">
      <c r="A14611" s="1">
        <v>45655.708333333343</v>
      </c>
      <c r="B14611" s="2">
        <v>17</v>
      </c>
      <c r="C14611" s="2">
        <v>11</v>
      </c>
      <c r="D14611" s="2">
        <v>81</v>
      </c>
      <c r="E14611" s="2">
        <v>40234</v>
      </c>
      <c r="F14611" s="2">
        <v>6906</v>
      </c>
      <c r="G14611" s="11">
        <f t="shared" si="912"/>
        <v>92</v>
      </c>
      <c r="H14611">
        <f t="shared" si="913"/>
        <v>6998</v>
      </c>
      <c r="I14611">
        <f t="shared" si="914"/>
        <v>33236</v>
      </c>
      <c r="J14611">
        <f t="shared" si="915"/>
        <v>0</v>
      </c>
    </row>
    <row r="14612" spans="1:10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41369</v>
      </c>
      <c r="F14612" s="2">
        <v>6902</v>
      </c>
      <c r="G14612" s="11">
        <f t="shared" si="912"/>
        <v>0</v>
      </c>
      <c r="H14612">
        <f t="shared" si="913"/>
        <v>6902</v>
      </c>
      <c r="I14612">
        <f t="shared" si="914"/>
        <v>34467</v>
      </c>
      <c r="J14612">
        <f t="shared" si="915"/>
        <v>0</v>
      </c>
    </row>
    <row r="14613" spans="1:10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40820</v>
      </c>
      <c r="F14613" s="2">
        <v>6790</v>
      </c>
      <c r="G14613" s="11">
        <f t="shared" si="912"/>
        <v>0</v>
      </c>
      <c r="H14613">
        <f t="shared" si="913"/>
        <v>6790</v>
      </c>
      <c r="I14613">
        <f t="shared" si="914"/>
        <v>34030</v>
      </c>
      <c r="J14613">
        <f t="shared" si="915"/>
        <v>0</v>
      </c>
    </row>
    <row r="14614" spans="1:10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40118</v>
      </c>
      <c r="F14614" s="2">
        <v>6629</v>
      </c>
      <c r="G14614" s="11">
        <f t="shared" si="912"/>
        <v>0</v>
      </c>
      <c r="H14614">
        <f t="shared" si="913"/>
        <v>6629</v>
      </c>
      <c r="I14614">
        <f t="shared" si="914"/>
        <v>33489</v>
      </c>
      <c r="J14614">
        <f t="shared" si="915"/>
        <v>0</v>
      </c>
    </row>
    <row r="14615" spans="1:10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39246</v>
      </c>
      <c r="F14615" s="2">
        <v>6421</v>
      </c>
      <c r="G14615" s="11">
        <f t="shared" si="912"/>
        <v>0</v>
      </c>
      <c r="H14615">
        <f t="shared" si="913"/>
        <v>6421</v>
      </c>
      <c r="I14615">
        <f t="shared" si="914"/>
        <v>32825</v>
      </c>
      <c r="J14615">
        <f t="shared" si="915"/>
        <v>0</v>
      </c>
    </row>
    <row r="14616" spans="1:10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38058</v>
      </c>
      <c r="F14616" s="2">
        <v>6159</v>
      </c>
      <c r="G14616" s="11">
        <f t="shared" si="912"/>
        <v>0</v>
      </c>
      <c r="H14616">
        <f t="shared" si="913"/>
        <v>6159</v>
      </c>
      <c r="I14616">
        <f t="shared" si="914"/>
        <v>31899</v>
      </c>
      <c r="J14616">
        <f t="shared" si="915"/>
        <v>0</v>
      </c>
    </row>
    <row r="14617" spans="1:10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36471</v>
      </c>
      <c r="F14617" s="2">
        <v>5841</v>
      </c>
      <c r="G14617" s="11">
        <f t="shared" si="912"/>
        <v>0</v>
      </c>
      <c r="H14617">
        <f t="shared" si="913"/>
        <v>5841</v>
      </c>
      <c r="I14617">
        <f t="shared" si="914"/>
        <v>30630</v>
      </c>
      <c r="J14617">
        <f t="shared" si="915"/>
        <v>0</v>
      </c>
    </row>
    <row r="14618" spans="1:10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33840</v>
      </c>
      <c r="F14618" s="2">
        <v>5558</v>
      </c>
      <c r="G14618" s="11">
        <f t="shared" si="912"/>
        <v>0</v>
      </c>
      <c r="H14618">
        <f t="shared" si="913"/>
        <v>5558</v>
      </c>
      <c r="I14618">
        <f t="shared" si="914"/>
        <v>28282</v>
      </c>
      <c r="J14618">
        <f t="shared" si="915"/>
        <v>0</v>
      </c>
    </row>
    <row r="14619" spans="1:10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31917</v>
      </c>
      <c r="F14619" s="2">
        <v>5354</v>
      </c>
      <c r="G14619" s="11">
        <f t="shared" si="912"/>
        <v>0</v>
      </c>
      <c r="H14619">
        <f t="shared" si="913"/>
        <v>5354</v>
      </c>
      <c r="I14619">
        <f t="shared" si="914"/>
        <v>26563</v>
      </c>
      <c r="J14619">
        <f t="shared" si="915"/>
        <v>0</v>
      </c>
    </row>
    <row r="14620" spans="1:10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30601</v>
      </c>
      <c r="F14620" s="2">
        <v>5198</v>
      </c>
      <c r="G14620" s="11">
        <f t="shared" si="912"/>
        <v>0</v>
      </c>
      <c r="H14620">
        <f t="shared" si="913"/>
        <v>5198</v>
      </c>
      <c r="I14620">
        <f t="shared" si="914"/>
        <v>25403</v>
      </c>
      <c r="J14620">
        <f t="shared" si="915"/>
        <v>0</v>
      </c>
    </row>
    <row r="14621" spans="1:10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29906</v>
      </c>
      <c r="F14621" s="2">
        <v>5086</v>
      </c>
      <c r="G14621" s="11">
        <f t="shared" si="912"/>
        <v>0</v>
      </c>
      <c r="H14621">
        <f t="shared" si="913"/>
        <v>5086</v>
      </c>
      <c r="I14621">
        <f t="shared" si="914"/>
        <v>24820</v>
      </c>
      <c r="J14621">
        <f t="shared" si="915"/>
        <v>0</v>
      </c>
    </row>
    <row r="14622" spans="1:10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29653</v>
      </c>
      <c r="F14622" s="2">
        <v>5025</v>
      </c>
      <c r="G14622" s="11">
        <f t="shared" si="912"/>
        <v>0</v>
      </c>
      <c r="H14622">
        <f t="shared" si="913"/>
        <v>5025</v>
      </c>
      <c r="I14622">
        <f t="shared" si="914"/>
        <v>24628</v>
      </c>
      <c r="J14622">
        <f t="shared" si="915"/>
        <v>0</v>
      </c>
    </row>
    <row r="14623" spans="1:10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29956</v>
      </c>
      <c r="F14623" s="2">
        <v>4975</v>
      </c>
      <c r="G14623" s="11">
        <f t="shared" si="912"/>
        <v>0</v>
      </c>
      <c r="H14623">
        <f t="shared" si="913"/>
        <v>4975</v>
      </c>
      <c r="I14623">
        <f t="shared" si="914"/>
        <v>24981</v>
      </c>
      <c r="J14623">
        <f t="shared" si="915"/>
        <v>0</v>
      </c>
    </row>
    <row r="14624" spans="1:10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31607</v>
      </c>
      <c r="F14624" s="2">
        <v>4907</v>
      </c>
      <c r="G14624" s="11">
        <f t="shared" si="912"/>
        <v>0</v>
      </c>
      <c r="H14624">
        <f t="shared" si="913"/>
        <v>4907</v>
      </c>
      <c r="I14624">
        <f t="shared" si="914"/>
        <v>26700</v>
      </c>
      <c r="J14624">
        <f t="shared" si="915"/>
        <v>0</v>
      </c>
    </row>
    <row r="14625" spans="1:10" x14ac:dyDescent="0.25">
      <c r="A14625" s="1">
        <v>45656.291666666657</v>
      </c>
      <c r="B14625" s="2">
        <v>7</v>
      </c>
      <c r="C14625" s="2">
        <v>2</v>
      </c>
      <c r="D14625" s="2">
        <v>9</v>
      </c>
      <c r="E14625" s="2">
        <v>34920</v>
      </c>
      <c r="F14625" s="2">
        <v>4799</v>
      </c>
      <c r="G14625" s="11">
        <f t="shared" si="912"/>
        <v>11</v>
      </c>
      <c r="H14625">
        <f t="shared" si="913"/>
        <v>4810</v>
      </c>
      <c r="I14625">
        <f t="shared" si="914"/>
        <v>30110</v>
      </c>
      <c r="J14625">
        <f t="shared" si="915"/>
        <v>0</v>
      </c>
    </row>
    <row r="14626" spans="1:10" x14ac:dyDescent="0.25">
      <c r="A14626" s="1">
        <v>45656.333333333343</v>
      </c>
      <c r="B14626" s="2">
        <v>8</v>
      </c>
      <c r="C14626" s="2">
        <v>81</v>
      </c>
      <c r="D14626" s="2">
        <v>297</v>
      </c>
      <c r="E14626" s="2">
        <v>41327</v>
      </c>
      <c r="F14626" s="2">
        <v>4606</v>
      </c>
      <c r="G14626" s="11">
        <f t="shared" si="912"/>
        <v>378</v>
      </c>
      <c r="H14626">
        <f t="shared" si="913"/>
        <v>4984</v>
      </c>
      <c r="I14626">
        <f t="shared" si="914"/>
        <v>36343</v>
      </c>
      <c r="J14626">
        <f t="shared" si="915"/>
        <v>0</v>
      </c>
    </row>
    <row r="14627" spans="1:10" x14ac:dyDescent="0.25">
      <c r="A14627" s="1">
        <v>45656.375</v>
      </c>
      <c r="B14627" s="2">
        <v>9</v>
      </c>
      <c r="C14627" s="2">
        <v>265</v>
      </c>
      <c r="D14627" s="2">
        <v>1101</v>
      </c>
      <c r="E14627" s="2">
        <v>44973</v>
      </c>
      <c r="F14627" s="2">
        <v>4372</v>
      </c>
      <c r="G14627" s="11">
        <f t="shared" si="912"/>
        <v>1366</v>
      </c>
      <c r="H14627">
        <f t="shared" si="913"/>
        <v>5738</v>
      </c>
      <c r="I14627">
        <f t="shared" si="914"/>
        <v>39235</v>
      </c>
      <c r="J14627">
        <f t="shared" si="915"/>
        <v>0</v>
      </c>
    </row>
    <row r="14628" spans="1:10" x14ac:dyDescent="0.25">
      <c r="A14628" s="1">
        <v>45656.416666666657</v>
      </c>
      <c r="B14628" s="2">
        <v>10</v>
      </c>
      <c r="C14628" s="2">
        <v>417</v>
      </c>
      <c r="D14628" s="2">
        <v>1917</v>
      </c>
      <c r="E14628" s="2">
        <v>46115</v>
      </c>
      <c r="F14628" s="2">
        <v>4104</v>
      </c>
      <c r="G14628" s="11">
        <f t="shared" si="912"/>
        <v>2334</v>
      </c>
      <c r="H14628">
        <f t="shared" si="913"/>
        <v>6438</v>
      </c>
      <c r="I14628">
        <f t="shared" si="914"/>
        <v>39677</v>
      </c>
      <c r="J14628">
        <f t="shared" si="915"/>
        <v>0</v>
      </c>
    </row>
    <row r="14629" spans="1:10" x14ac:dyDescent="0.25">
      <c r="A14629" s="1">
        <v>45656.458333333343</v>
      </c>
      <c r="B14629" s="2">
        <v>11</v>
      </c>
      <c r="C14629" s="2">
        <v>501</v>
      </c>
      <c r="D14629" s="2">
        <v>2539</v>
      </c>
      <c r="E14629" s="2">
        <v>46700</v>
      </c>
      <c r="F14629" s="2">
        <v>3831</v>
      </c>
      <c r="G14629" s="11">
        <f t="shared" si="912"/>
        <v>3040</v>
      </c>
      <c r="H14629">
        <f t="shared" si="913"/>
        <v>6871</v>
      </c>
      <c r="I14629">
        <f t="shared" si="914"/>
        <v>39829</v>
      </c>
      <c r="J14629">
        <f t="shared" si="915"/>
        <v>0</v>
      </c>
    </row>
    <row r="14630" spans="1:10" x14ac:dyDescent="0.25">
      <c r="A14630" s="1">
        <v>45656.5</v>
      </c>
      <c r="B14630" s="2">
        <v>12</v>
      </c>
      <c r="C14630" s="2">
        <v>548</v>
      </c>
      <c r="D14630" s="2">
        <v>3057</v>
      </c>
      <c r="E14630" s="2">
        <v>45352</v>
      </c>
      <c r="F14630" s="2">
        <v>3637</v>
      </c>
      <c r="G14630" s="11">
        <f t="shared" si="912"/>
        <v>3605</v>
      </c>
      <c r="H14630">
        <f t="shared" si="913"/>
        <v>7242</v>
      </c>
      <c r="I14630">
        <f t="shared" si="914"/>
        <v>38110</v>
      </c>
      <c r="J14630">
        <f t="shared" si="915"/>
        <v>0</v>
      </c>
    </row>
    <row r="14631" spans="1:10" x14ac:dyDescent="0.25">
      <c r="A14631" s="1">
        <v>45656.541666666657</v>
      </c>
      <c r="B14631" s="2">
        <v>13</v>
      </c>
      <c r="C14631" s="2">
        <v>545</v>
      </c>
      <c r="D14631" s="2">
        <v>3084</v>
      </c>
      <c r="E14631" s="2">
        <v>45544</v>
      </c>
      <c r="F14631" s="2">
        <v>3543</v>
      </c>
      <c r="G14631" s="11">
        <f t="shared" si="912"/>
        <v>3629</v>
      </c>
      <c r="H14631">
        <f t="shared" si="913"/>
        <v>7172</v>
      </c>
      <c r="I14631">
        <f t="shared" si="914"/>
        <v>38372</v>
      </c>
      <c r="J14631">
        <f t="shared" si="915"/>
        <v>0</v>
      </c>
    </row>
    <row r="14632" spans="1:10" x14ac:dyDescent="0.25">
      <c r="A14632" s="1">
        <v>45656.583333333343</v>
      </c>
      <c r="B14632" s="2">
        <v>14</v>
      </c>
      <c r="C14632" s="2">
        <v>479</v>
      </c>
      <c r="D14632" s="2">
        <v>2595</v>
      </c>
      <c r="E14632" s="2">
        <v>46084</v>
      </c>
      <c r="F14632" s="2">
        <v>3547</v>
      </c>
      <c r="G14632" s="11">
        <f t="shared" si="912"/>
        <v>3074</v>
      </c>
      <c r="H14632">
        <f t="shared" si="913"/>
        <v>6621</v>
      </c>
      <c r="I14632">
        <f t="shared" si="914"/>
        <v>39463</v>
      </c>
      <c r="J14632">
        <f t="shared" si="915"/>
        <v>0</v>
      </c>
    </row>
    <row r="14633" spans="1:10" x14ac:dyDescent="0.25">
      <c r="A14633" s="1">
        <v>45656.625</v>
      </c>
      <c r="B14633" s="2">
        <v>15</v>
      </c>
      <c r="C14633" s="2">
        <v>342</v>
      </c>
      <c r="D14633" s="2">
        <v>1768</v>
      </c>
      <c r="E14633" s="2">
        <v>45703</v>
      </c>
      <c r="F14633" s="2">
        <v>3635</v>
      </c>
      <c r="G14633" s="11">
        <f t="shared" si="912"/>
        <v>2110</v>
      </c>
      <c r="H14633">
        <f t="shared" si="913"/>
        <v>5745</v>
      </c>
      <c r="I14633">
        <f t="shared" si="914"/>
        <v>39958</v>
      </c>
      <c r="J14633">
        <f t="shared" si="915"/>
        <v>0</v>
      </c>
    </row>
    <row r="14634" spans="1:10" x14ac:dyDescent="0.25">
      <c r="A14634" s="1">
        <v>45656.666666666657</v>
      </c>
      <c r="B14634" s="2">
        <v>16</v>
      </c>
      <c r="C14634" s="2">
        <v>149</v>
      </c>
      <c r="D14634" s="2">
        <v>811</v>
      </c>
      <c r="E14634" s="2">
        <v>46018</v>
      </c>
      <c r="F14634" s="2">
        <v>3733</v>
      </c>
      <c r="G14634" s="11">
        <f t="shared" si="912"/>
        <v>960</v>
      </c>
      <c r="H14634">
        <f t="shared" si="913"/>
        <v>4693</v>
      </c>
      <c r="I14634">
        <f t="shared" si="914"/>
        <v>41325</v>
      </c>
      <c r="J14634">
        <f t="shared" si="915"/>
        <v>0</v>
      </c>
    </row>
    <row r="14635" spans="1:10" x14ac:dyDescent="0.25">
      <c r="A14635" s="1">
        <v>45656.708333333343</v>
      </c>
      <c r="B14635" s="2">
        <v>17</v>
      </c>
      <c r="C14635" s="2">
        <v>16</v>
      </c>
      <c r="D14635" s="2">
        <v>156</v>
      </c>
      <c r="E14635" s="2">
        <v>46433</v>
      </c>
      <c r="F14635" s="2">
        <v>3817</v>
      </c>
      <c r="G14635" s="11">
        <f t="shared" si="912"/>
        <v>172</v>
      </c>
      <c r="H14635">
        <f t="shared" si="913"/>
        <v>3989</v>
      </c>
      <c r="I14635">
        <f t="shared" si="914"/>
        <v>42444</v>
      </c>
      <c r="J14635">
        <f t="shared" si="915"/>
        <v>0</v>
      </c>
    </row>
    <row r="14636" spans="1:10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45546</v>
      </c>
      <c r="F14636" s="2">
        <v>3839</v>
      </c>
      <c r="G14636" s="11">
        <f t="shared" si="912"/>
        <v>0</v>
      </c>
      <c r="H14636">
        <f t="shared" si="913"/>
        <v>3839</v>
      </c>
      <c r="I14636">
        <f t="shared" si="914"/>
        <v>41707</v>
      </c>
      <c r="J14636">
        <f t="shared" si="915"/>
        <v>0</v>
      </c>
    </row>
    <row r="14637" spans="1:10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44378</v>
      </c>
      <c r="F14637" s="2">
        <v>3744</v>
      </c>
      <c r="G14637" s="11">
        <f t="shared" si="912"/>
        <v>0</v>
      </c>
      <c r="H14637">
        <f t="shared" si="913"/>
        <v>3744</v>
      </c>
      <c r="I14637">
        <f t="shared" si="914"/>
        <v>40634</v>
      </c>
      <c r="J14637">
        <f t="shared" si="915"/>
        <v>0</v>
      </c>
    </row>
    <row r="14638" spans="1:10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43399</v>
      </c>
      <c r="F14638" s="2">
        <v>3561</v>
      </c>
      <c r="G14638" s="11">
        <f t="shared" si="912"/>
        <v>0</v>
      </c>
      <c r="H14638">
        <f t="shared" si="913"/>
        <v>3561</v>
      </c>
      <c r="I14638">
        <f t="shared" si="914"/>
        <v>39838</v>
      </c>
      <c r="J14638">
        <f t="shared" si="915"/>
        <v>0</v>
      </c>
    </row>
    <row r="14639" spans="1:10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42143</v>
      </c>
      <c r="F14639" s="2">
        <v>3339</v>
      </c>
      <c r="G14639" s="11">
        <f t="shared" si="912"/>
        <v>0</v>
      </c>
      <c r="H14639">
        <f t="shared" si="913"/>
        <v>3339</v>
      </c>
      <c r="I14639">
        <f t="shared" si="914"/>
        <v>38804</v>
      </c>
      <c r="J14639">
        <f t="shared" si="915"/>
        <v>0</v>
      </c>
    </row>
    <row r="14640" spans="1:10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40705</v>
      </c>
      <c r="F14640" s="2">
        <v>3097</v>
      </c>
      <c r="G14640" s="11">
        <f t="shared" si="912"/>
        <v>0</v>
      </c>
      <c r="H14640">
        <f t="shared" si="913"/>
        <v>3097</v>
      </c>
      <c r="I14640">
        <f t="shared" si="914"/>
        <v>37608</v>
      </c>
      <c r="J14640">
        <f t="shared" si="915"/>
        <v>0</v>
      </c>
    </row>
    <row r="14641" spans="1:10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38672</v>
      </c>
      <c r="F14641" s="2">
        <v>2876</v>
      </c>
      <c r="G14641" s="11">
        <f t="shared" si="912"/>
        <v>0</v>
      </c>
      <c r="H14641">
        <f t="shared" si="913"/>
        <v>2876</v>
      </c>
      <c r="I14641">
        <f t="shared" si="914"/>
        <v>35796</v>
      </c>
      <c r="J14641">
        <f t="shared" si="915"/>
        <v>0</v>
      </c>
    </row>
    <row r="14642" spans="1:10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35530</v>
      </c>
      <c r="F14642" s="2">
        <v>2747</v>
      </c>
      <c r="G14642" s="11">
        <f t="shared" si="912"/>
        <v>0</v>
      </c>
      <c r="H14642">
        <f t="shared" si="913"/>
        <v>2747</v>
      </c>
      <c r="I14642">
        <f t="shared" si="914"/>
        <v>32783</v>
      </c>
      <c r="J14642">
        <f t="shared" si="915"/>
        <v>0</v>
      </c>
    </row>
    <row r="14643" spans="1:10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33627</v>
      </c>
      <c r="F14643" s="2">
        <v>2693</v>
      </c>
      <c r="G14643" s="11">
        <f t="shared" si="912"/>
        <v>0</v>
      </c>
      <c r="H14643">
        <f t="shared" si="913"/>
        <v>2693</v>
      </c>
      <c r="I14643">
        <f t="shared" si="914"/>
        <v>30934</v>
      </c>
      <c r="J14643">
        <f t="shared" si="915"/>
        <v>0</v>
      </c>
    </row>
    <row r="14644" spans="1:10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32164</v>
      </c>
      <c r="F14644" s="2">
        <v>2680</v>
      </c>
      <c r="G14644" s="11">
        <f t="shared" si="912"/>
        <v>0</v>
      </c>
      <c r="H14644">
        <f t="shared" si="913"/>
        <v>2680</v>
      </c>
      <c r="I14644">
        <f t="shared" si="914"/>
        <v>29484</v>
      </c>
      <c r="J14644">
        <f t="shared" si="915"/>
        <v>0</v>
      </c>
    </row>
    <row r="14645" spans="1:10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31467</v>
      </c>
      <c r="F14645" s="2">
        <v>2679</v>
      </c>
      <c r="G14645" s="11">
        <f t="shared" si="912"/>
        <v>0</v>
      </c>
      <c r="H14645">
        <f t="shared" si="913"/>
        <v>2679</v>
      </c>
      <c r="I14645">
        <f t="shared" si="914"/>
        <v>28788</v>
      </c>
      <c r="J14645">
        <f t="shared" si="915"/>
        <v>0</v>
      </c>
    </row>
    <row r="14646" spans="1:10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31228</v>
      </c>
      <c r="F14646" s="2">
        <v>2671</v>
      </c>
      <c r="G14646" s="11">
        <f t="shared" si="912"/>
        <v>0</v>
      </c>
      <c r="H14646">
        <f t="shared" si="913"/>
        <v>2671</v>
      </c>
      <c r="I14646">
        <f t="shared" si="914"/>
        <v>28557</v>
      </c>
      <c r="J14646">
        <f t="shared" si="915"/>
        <v>0</v>
      </c>
    </row>
    <row r="14647" spans="1:10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31357</v>
      </c>
      <c r="F14647" s="2">
        <v>2656</v>
      </c>
      <c r="G14647" s="11">
        <f t="shared" si="912"/>
        <v>0</v>
      </c>
      <c r="H14647">
        <f t="shared" si="913"/>
        <v>2656</v>
      </c>
      <c r="I14647">
        <f t="shared" si="914"/>
        <v>28701</v>
      </c>
      <c r="J14647">
        <f t="shared" si="915"/>
        <v>0</v>
      </c>
    </row>
    <row r="14648" spans="1:10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32436</v>
      </c>
      <c r="F14648" s="2">
        <v>2641</v>
      </c>
      <c r="G14648" s="11">
        <f t="shared" si="912"/>
        <v>0</v>
      </c>
      <c r="H14648">
        <f t="shared" si="913"/>
        <v>2641</v>
      </c>
      <c r="I14648">
        <f t="shared" si="914"/>
        <v>29795</v>
      </c>
      <c r="J14648">
        <f t="shared" si="915"/>
        <v>0</v>
      </c>
    </row>
    <row r="14649" spans="1:10" x14ac:dyDescent="0.25">
      <c r="A14649" s="1">
        <v>45657.291666666657</v>
      </c>
      <c r="B14649" s="2">
        <v>7</v>
      </c>
      <c r="C14649" s="2">
        <v>2</v>
      </c>
      <c r="D14649" s="2">
        <v>41</v>
      </c>
      <c r="E14649" s="2">
        <v>35115</v>
      </c>
      <c r="F14649" s="2">
        <v>2613</v>
      </c>
      <c r="G14649" s="11">
        <f t="shared" si="912"/>
        <v>43</v>
      </c>
      <c r="H14649">
        <f t="shared" si="913"/>
        <v>2656</v>
      </c>
      <c r="I14649">
        <f t="shared" si="914"/>
        <v>32459</v>
      </c>
      <c r="J14649">
        <f t="shared" si="915"/>
        <v>0</v>
      </c>
    </row>
    <row r="14650" spans="1:10" x14ac:dyDescent="0.25">
      <c r="A14650" s="1">
        <v>45657.333333333343</v>
      </c>
      <c r="B14650" s="2">
        <v>8</v>
      </c>
      <c r="C14650" s="2">
        <v>138</v>
      </c>
      <c r="D14650" s="2">
        <v>709</v>
      </c>
      <c r="E14650" s="2">
        <v>39933</v>
      </c>
      <c r="F14650" s="2">
        <v>2544</v>
      </c>
      <c r="G14650" s="11">
        <f t="shared" si="912"/>
        <v>847</v>
      </c>
      <c r="H14650">
        <f t="shared" si="913"/>
        <v>3391</v>
      </c>
      <c r="I14650">
        <f t="shared" si="914"/>
        <v>36542</v>
      </c>
      <c r="J14650">
        <f t="shared" si="915"/>
        <v>0</v>
      </c>
    </row>
    <row r="14651" spans="1:10" x14ac:dyDescent="0.25">
      <c r="A14651" s="1">
        <v>45657.375</v>
      </c>
      <c r="B14651" s="2">
        <v>9</v>
      </c>
      <c r="C14651" s="2">
        <v>453</v>
      </c>
      <c r="D14651" s="2">
        <v>2458</v>
      </c>
      <c r="E14651" s="2">
        <v>42573</v>
      </c>
      <c r="F14651" s="2">
        <v>2431</v>
      </c>
      <c r="G14651" s="11">
        <f t="shared" si="912"/>
        <v>2911</v>
      </c>
      <c r="H14651">
        <f t="shared" si="913"/>
        <v>5342</v>
      </c>
      <c r="I14651">
        <f t="shared" si="914"/>
        <v>37231</v>
      </c>
      <c r="J14651">
        <f t="shared" si="915"/>
        <v>0</v>
      </c>
    </row>
    <row r="14652" spans="1:10" x14ac:dyDescent="0.25">
      <c r="A14652" s="1">
        <v>45657.416666666657</v>
      </c>
      <c r="B14652" s="2">
        <v>10</v>
      </c>
      <c r="C14652" s="2">
        <v>703</v>
      </c>
      <c r="D14652" s="2">
        <v>4268</v>
      </c>
      <c r="E14652" s="2">
        <v>43443</v>
      </c>
      <c r="F14652" s="2">
        <v>2278</v>
      </c>
      <c r="G14652" s="11">
        <f t="shared" si="912"/>
        <v>4971</v>
      </c>
      <c r="H14652">
        <f t="shared" si="913"/>
        <v>7249</v>
      </c>
      <c r="I14652">
        <f t="shared" si="914"/>
        <v>36194</v>
      </c>
      <c r="J14652">
        <f t="shared" si="915"/>
        <v>0</v>
      </c>
    </row>
    <row r="14653" spans="1:10" x14ac:dyDescent="0.25">
      <c r="A14653" s="1">
        <v>45657.458333333343</v>
      </c>
      <c r="B14653" s="2">
        <v>11</v>
      </c>
      <c r="C14653" s="2">
        <v>833</v>
      </c>
      <c r="D14653" s="2">
        <v>5552</v>
      </c>
      <c r="E14653" s="2">
        <v>43365</v>
      </c>
      <c r="F14653" s="2">
        <v>2097</v>
      </c>
      <c r="G14653" s="11">
        <f t="shared" si="912"/>
        <v>6385</v>
      </c>
      <c r="H14653">
        <f t="shared" si="913"/>
        <v>8482</v>
      </c>
      <c r="I14653">
        <f t="shared" si="914"/>
        <v>34883</v>
      </c>
      <c r="J14653">
        <f t="shared" si="915"/>
        <v>0</v>
      </c>
    </row>
    <row r="14654" spans="1:10" x14ac:dyDescent="0.25">
      <c r="A14654" s="1">
        <v>45657.5</v>
      </c>
      <c r="B14654" s="2">
        <v>12</v>
      </c>
      <c r="C14654" s="2">
        <v>913</v>
      </c>
      <c r="D14654" s="2">
        <v>6380</v>
      </c>
      <c r="E14654" s="2">
        <v>41356</v>
      </c>
      <c r="F14654" s="2">
        <v>1931</v>
      </c>
      <c r="G14654" s="11">
        <f t="shared" si="912"/>
        <v>7293</v>
      </c>
      <c r="H14654">
        <f t="shared" si="913"/>
        <v>9224</v>
      </c>
      <c r="I14654">
        <f t="shared" si="914"/>
        <v>32132</v>
      </c>
      <c r="J14654">
        <f t="shared" si="915"/>
        <v>0</v>
      </c>
    </row>
    <row r="14655" spans="1:10" x14ac:dyDescent="0.25">
      <c r="A14655" s="1">
        <v>45657.541666666657</v>
      </c>
      <c r="B14655" s="2">
        <v>13</v>
      </c>
      <c r="C14655" s="2">
        <v>907</v>
      </c>
      <c r="D14655" s="2">
        <v>6345</v>
      </c>
      <c r="E14655" s="2">
        <v>41111</v>
      </c>
      <c r="F14655" s="2">
        <v>1829</v>
      </c>
      <c r="G14655" s="11">
        <f t="shared" si="912"/>
        <v>7252</v>
      </c>
      <c r="H14655">
        <f t="shared" si="913"/>
        <v>9081</v>
      </c>
      <c r="I14655">
        <f t="shared" si="914"/>
        <v>32030</v>
      </c>
      <c r="J14655">
        <f t="shared" si="915"/>
        <v>0</v>
      </c>
    </row>
    <row r="14656" spans="1:10" x14ac:dyDescent="0.25">
      <c r="A14656" s="1">
        <v>45657.583333333343</v>
      </c>
      <c r="B14656" s="2">
        <v>14</v>
      </c>
      <c r="C14656" s="2">
        <v>826</v>
      </c>
      <c r="D14656" s="2">
        <v>5341</v>
      </c>
      <c r="E14656" s="2">
        <v>41496</v>
      </c>
      <c r="F14656" s="2">
        <v>1805</v>
      </c>
      <c r="G14656" s="11">
        <f t="shared" si="912"/>
        <v>6167</v>
      </c>
      <c r="H14656">
        <f t="shared" si="913"/>
        <v>7972</v>
      </c>
      <c r="I14656">
        <f t="shared" si="914"/>
        <v>33524</v>
      </c>
      <c r="J14656">
        <f t="shared" si="915"/>
        <v>0</v>
      </c>
    </row>
    <row r="14657" spans="1:10" x14ac:dyDescent="0.25">
      <c r="A14657" s="1">
        <v>45657.625</v>
      </c>
      <c r="B14657" s="2">
        <v>15</v>
      </c>
      <c r="C14657" s="2">
        <v>638</v>
      </c>
      <c r="D14657" s="2">
        <v>3656</v>
      </c>
      <c r="E14657" s="2">
        <v>41896</v>
      </c>
      <c r="F14657" s="2">
        <v>1873</v>
      </c>
      <c r="G14657" s="11">
        <f t="shared" si="912"/>
        <v>4294</v>
      </c>
      <c r="H14657">
        <f t="shared" si="913"/>
        <v>6167</v>
      </c>
      <c r="I14657">
        <f t="shared" si="914"/>
        <v>35729</v>
      </c>
      <c r="J14657">
        <f t="shared" si="915"/>
        <v>0</v>
      </c>
    </row>
    <row r="14658" spans="1:10" x14ac:dyDescent="0.25">
      <c r="A14658" s="1">
        <v>45657.666666666657</v>
      </c>
      <c r="B14658" s="2">
        <v>16</v>
      </c>
      <c r="C14658" s="2">
        <v>309</v>
      </c>
      <c r="D14658" s="2">
        <v>1785</v>
      </c>
      <c r="E14658" s="2">
        <v>42196</v>
      </c>
      <c r="F14658" s="2">
        <v>2021</v>
      </c>
      <c r="G14658" s="11">
        <f t="shared" ref="G14658:G14689" si="916">C14658+D14658</f>
        <v>2094</v>
      </c>
      <c r="H14658">
        <f t="shared" ref="H14658:H14721" si="917">F14658+G14658</f>
        <v>4115</v>
      </c>
      <c r="I14658">
        <f t="shared" ref="I14658:I14721" si="918">E14658-H14658</f>
        <v>38081</v>
      </c>
      <c r="J14658">
        <f t="shared" ref="J14658:J14721" si="919">K14658-L14658</f>
        <v>0</v>
      </c>
    </row>
    <row r="14659" spans="1:10" x14ac:dyDescent="0.25">
      <c r="A14659" s="1">
        <v>45657.708333333343</v>
      </c>
      <c r="B14659" s="2">
        <v>17</v>
      </c>
      <c r="C14659" s="2">
        <v>50</v>
      </c>
      <c r="D14659" s="2">
        <v>387</v>
      </c>
      <c r="E14659" s="2">
        <v>43032</v>
      </c>
      <c r="F14659" s="2">
        <v>2192</v>
      </c>
      <c r="G14659" s="11">
        <f t="shared" si="916"/>
        <v>437</v>
      </c>
      <c r="H14659">
        <f t="shared" si="917"/>
        <v>2629</v>
      </c>
      <c r="I14659">
        <f t="shared" si="918"/>
        <v>40403</v>
      </c>
      <c r="J14659">
        <f t="shared" si="919"/>
        <v>0</v>
      </c>
    </row>
    <row r="14660" spans="1:10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42336</v>
      </c>
      <c r="F14660" s="2">
        <v>2294</v>
      </c>
      <c r="G14660" s="11">
        <f t="shared" si="916"/>
        <v>0</v>
      </c>
      <c r="H14660">
        <f t="shared" si="917"/>
        <v>2294</v>
      </c>
      <c r="I14660">
        <f t="shared" si="918"/>
        <v>40042</v>
      </c>
      <c r="J14660">
        <f t="shared" si="919"/>
        <v>0</v>
      </c>
    </row>
    <row r="14661" spans="1:10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40915</v>
      </c>
      <c r="F14661" s="2">
        <v>2287</v>
      </c>
      <c r="G14661" s="11">
        <f t="shared" si="916"/>
        <v>0</v>
      </c>
      <c r="H14661">
        <f t="shared" si="917"/>
        <v>2287</v>
      </c>
      <c r="I14661">
        <f t="shared" si="918"/>
        <v>38628</v>
      </c>
      <c r="J14661">
        <f t="shared" si="919"/>
        <v>0</v>
      </c>
    </row>
    <row r="14662" spans="1:10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39761</v>
      </c>
      <c r="F14662" s="2">
        <v>2211</v>
      </c>
      <c r="G14662" s="11">
        <f t="shared" si="916"/>
        <v>0</v>
      </c>
      <c r="H14662">
        <f t="shared" si="917"/>
        <v>2211</v>
      </c>
      <c r="I14662">
        <f t="shared" si="918"/>
        <v>37550</v>
      </c>
      <c r="J14662">
        <f t="shared" si="919"/>
        <v>0</v>
      </c>
    </row>
    <row r="14663" spans="1:10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38333</v>
      </c>
      <c r="F14663" s="2">
        <v>2094</v>
      </c>
      <c r="G14663" s="11">
        <f t="shared" si="916"/>
        <v>0</v>
      </c>
      <c r="H14663">
        <f t="shared" si="917"/>
        <v>2094</v>
      </c>
      <c r="I14663">
        <f t="shared" si="918"/>
        <v>36239</v>
      </c>
      <c r="J14663">
        <f t="shared" si="919"/>
        <v>0</v>
      </c>
    </row>
    <row r="14664" spans="1:10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37153</v>
      </c>
      <c r="F14664" s="2">
        <v>1971</v>
      </c>
      <c r="G14664" s="11">
        <f t="shared" si="916"/>
        <v>0</v>
      </c>
      <c r="H14664">
        <f t="shared" si="917"/>
        <v>1971</v>
      </c>
      <c r="I14664">
        <f t="shared" si="918"/>
        <v>35182</v>
      </c>
      <c r="J14664">
        <f t="shared" si="919"/>
        <v>0</v>
      </c>
    </row>
    <row r="14665" spans="1:10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35553</v>
      </c>
      <c r="F14665" s="2">
        <v>1882</v>
      </c>
      <c r="G14665" s="11">
        <f t="shared" si="916"/>
        <v>0</v>
      </c>
      <c r="H14665">
        <f t="shared" si="917"/>
        <v>1882</v>
      </c>
      <c r="I14665">
        <f t="shared" si="918"/>
        <v>33671</v>
      </c>
      <c r="J14665">
        <f t="shared" si="919"/>
        <v>0</v>
      </c>
    </row>
    <row r="14666" spans="1:10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33233</v>
      </c>
      <c r="F14666" s="2">
        <v>1814</v>
      </c>
      <c r="G14666" s="11">
        <f t="shared" si="916"/>
        <v>0</v>
      </c>
      <c r="H14666">
        <f t="shared" si="917"/>
        <v>1814</v>
      </c>
      <c r="I14666">
        <f t="shared" si="918"/>
        <v>31419</v>
      </c>
      <c r="J14666">
        <f t="shared" si="919"/>
        <v>0</v>
      </c>
    </row>
    <row r="14667" spans="1:10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31411</v>
      </c>
      <c r="F14667" s="2">
        <v>1750</v>
      </c>
      <c r="G14667" s="11">
        <f t="shared" si="916"/>
        <v>0</v>
      </c>
      <c r="H14667">
        <f t="shared" si="917"/>
        <v>1750</v>
      </c>
      <c r="I14667">
        <f t="shared" si="918"/>
        <v>29661</v>
      </c>
      <c r="J14667">
        <f t="shared" si="919"/>
        <v>0</v>
      </c>
    </row>
    <row r="14668" spans="1:10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29907</v>
      </c>
      <c r="F14668" s="2">
        <v>1711</v>
      </c>
      <c r="G14668" s="11">
        <f t="shared" si="916"/>
        <v>0</v>
      </c>
      <c r="H14668">
        <f t="shared" si="917"/>
        <v>1711</v>
      </c>
      <c r="I14668">
        <f t="shared" si="918"/>
        <v>28196</v>
      </c>
      <c r="J14668">
        <f t="shared" si="919"/>
        <v>0</v>
      </c>
    </row>
    <row r="14669" spans="1:10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29009</v>
      </c>
      <c r="F14669" s="2">
        <v>1692</v>
      </c>
      <c r="G14669" s="11">
        <f t="shared" si="916"/>
        <v>0</v>
      </c>
      <c r="H14669">
        <f t="shared" si="917"/>
        <v>1692</v>
      </c>
      <c r="I14669">
        <f t="shared" si="918"/>
        <v>27317</v>
      </c>
      <c r="J14669">
        <f t="shared" si="919"/>
        <v>0</v>
      </c>
    </row>
    <row r="14670" spans="1:10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28338</v>
      </c>
      <c r="F14670" s="2">
        <v>1689</v>
      </c>
      <c r="G14670" s="11">
        <f t="shared" si="916"/>
        <v>0</v>
      </c>
      <c r="H14670">
        <f t="shared" si="917"/>
        <v>1689</v>
      </c>
      <c r="I14670">
        <f t="shared" si="918"/>
        <v>26649</v>
      </c>
      <c r="J14670">
        <f t="shared" si="919"/>
        <v>0</v>
      </c>
    </row>
    <row r="14671" spans="1:10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28523</v>
      </c>
      <c r="F14671" s="2">
        <v>1696</v>
      </c>
      <c r="G14671" s="11">
        <f t="shared" si="916"/>
        <v>0</v>
      </c>
      <c r="H14671">
        <f t="shared" si="917"/>
        <v>1696</v>
      </c>
      <c r="I14671">
        <f t="shared" si="918"/>
        <v>26827</v>
      </c>
      <c r="J14671">
        <f t="shared" si="919"/>
        <v>0</v>
      </c>
    </row>
    <row r="14672" spans="1:10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29314</v>
      </c>
      <c r="F14672" s="2">
        <v>1705</v>
      </c>
      <c r="G14672" s="11">
        <f t="shared" si="916"/>
        <v>0</v>
      </c>
      <c r="H14672">
        <f t="shared" si="917"/>
        <v>1705</v>
      </c>
      <c r="I14672">
        <f t="shared" si="918"/>
        <v>27609</v>
      </c>
      <c r="J14672">
        <f t="shared" si="919"/>
        <v>0</v>
      </c>
    </row>
    <row r="14673" spans="1:10" x14ac:dyDescent="0.25">
      <c r="A14673" s="1">
        <v>45658.291666666657</v>
      </c>
      <c r="B14673" s="2">
        <v>7</v>
      </c>
      <c r="C14673" s="2">
        <v>9</v>
      </c>
      <c r="D14673" s="2">
        <v>62</v>
      </c>
      <c r="E14673" s="2">
        <v>31140</v>
      </c>
      <c r="F14673" s="2">
        <v>1710</v>
      </c>
      <c r="G14673" s="11">
        <f t="shared" si="916"/>
        <v>71</v>
      </c>
      <c r="H14673">
        <f t="shared" si="917"/>
        <v>1781</v>
      </c>
      <c r="I14673">
        <f t="shared" si="918"/>
        <v>29359</v>
      </c>
      <c r="J14673">
        <f t="shared" si="919"/>
        <v>0</v>
      </c>
    </row>
    <row r="14674" spans="1:10" x14ac:dyDescent="0.25">
      <c r="A14674" s="1">
        <v>45658.333333333343</v>
      </c>
      <c r="B14674" s="2">
        <v>8</v>
      </c>
      <c r="C14674" s="2">
        <v>273</v>
      </c>
      <c r="D14674" s="2">
        <v>969</v>
      </c>
      <c r="E14674" s="2">
        <v>33512</v>
      </c>
      <c r="F14674" s="2">
        <v>1685</v>
      </c>
      <c r="G14674" s="11">
        <f t="shared" si="916"/>
        <v>1242</v>
      </c>
      <c r="H14674">
        <f t="shared" si="917"/>
        <v>2927</v>
      </c>
      <c r="I14674">
        <f t="shared" si="918"/>
        <v>30585</v>
      </c>
      <c r="J14674">
        <f t="shared" si="919"/>
        <v>0</v>
      </c>
    </row>
    <row r="14675" spans="1:10" x14ac:dyDescent="0.25">
      <c r="A14675" s="1">
        <v>45658.375</v>
      </c>
      <c r="B14675" s="2">
        <v>9</v>
      </c>
      <c r="C14675" s="2">
        <v>836</v>
      </c>
      <c r="D14675" s="2">
        <v>3139</v>
      </c>
      <c r="E14675" s="2">
        <v>35270</v>
      </c>
      <c r="F14675" s="2">
        <v>1617</v>
      </c>
      <c r="G14675" s="11">
        <f t="shared" si="916"/>
        <v>3975</v>
      </c>
      <c r="H14675">
        <f t="shared" si="917"/>
        <v>5592</v>
      </c>
      <c r="I14675">
        <f t="shared" si="918"/>
        <v>29678</v>
      </c>
      <c r="J14675">
        <f t="shared" si="919"/>
        <v>0</v>
      </c>
    </row>
    <row r="14676" spans="1:10" x14ac:dyDescent="0.25">
      <c r="A14676" s="1">
        <v>45658.416666666657</v>
      </c>
      <c r="B14676" s="2">
        <v>10</v>
      </c>
      <c r="C14676" s="2">
        <v>1248</v>
      </c>
      <c r="D14676" s="2">
        <v>5363</v>
      </c>
      <c r="E14676" s="2">
        <v>36395</v>
      </c>
      <c r="F14676" s="2">
        <v>1512</v>
      </c>
      <c r="G14676" s="11">
        <f t="shared" si="916"/>
        <v>6611</v>
      </c>
      <c r="H14676">
        <f t="shared" si="917"/>
        <v>8123</v>
      </c>
      <c r="I14676">
        <f t="shared" si="918"/>
        <v>28272</v>
      </c>
      <c r="J14676">
        <f t="shared" si="919"/>
        <v>0</v>
      </c>
    </row>
    <row r="14677" spans="1:10" x14ac:dyDescent="0.25">
      <c r="A14677" s="1">
        <v>45658.458333333343</v>
      </c>
      <c r="B14677" s="2">
        <v>11</v>
      </c>
      <c r="C14677" s="2">
        <v>1378</v>
      </c>
      <c r="D14677" s="2">
        <v>6749</v>
      </c>
      <c r="E14677" s="2">
        <v>37030</v>
      </c>
      <c r="F14677" s="2">
        <v>1392</v>
      </c>
      <c r="G14677" s="11">
        <f t="shared" si="916"/>
        <v>8127</v>
      </c>
      <c r="H14677">
        <f t="shared" si="917"/>
        <v>9519</v>
      </c>
      <c r="I14677">
        <f t="shared" si="918"/>
        <v>27511</v>
      </c>
      <c r="J14677">
        <f t="shared" si="919"/>
        <v>0</v>
      </c>
    </row>
    <row r="14678" spans="1:10" x14ac:dyDescent="0.25">
      <c r="A14678" s="1">
        <v>45658.5</v>
      </c>
      <c r="B14678" s="2">
        <v>12</v>
      </c>
      <c r="C14678" s="2">
        <v>1401</v>
      </c>
      <c r="D14678" s="2">
        <v>7349</v>
      </c>
      <c r="E14678" s="2">
        <v>36304</v>
      </c>
      <c r="F14678" s="2">
        <v>1281</v>
      </c>
      <c r="G14678" s="11">
        <f t="shared" si="916"/>
        <v>8750</v>
      </c>
      <c r="H14678">
        <f t="shared" si="917"/>
        <v>10031</v>
      </c>
      <c r="I14678">
        <f t="shared" si="918"/>
        <v>26273</v>
      </c>
      <c r="J14678">
        <f t="shared" si="919"/>
        <v>0</v>
      </c>
    </row>
    <row r="14679" spans="1:10" x14ac:dyDescent="0.25">
      <c r="A14679" s="1">
        <v>45658.541666666657</v>
      </c>
      <c r="B14679" s="2">
        <v>13</v>
      </c>
      <c r="C14679" s="2">
        <v>1388</v>
      </c>
      <c r="D14679" s="2">
        <v>7150</v>
      </c>
      <c r="E14679" s="2">
        <v>36173</v>
      </c>
      <c r="F14679" s="2">
        <v>1192</v>
      </c>
      <c r="G14679" s="11">
        <f t="shared" si="916"/>
        <v>8538</v>
      </c>
      <c r="H14679">
        <f t="shared" si="917"/>
        <v>9730</v>
      </c>
      <c r="I14679">
        <f t="shared" si="918"/>
        <v>26443</v>
      </c>
      <c r="J14679">
        <f t="shared" si="919"/>
        <v>0</v>
      </c>
    </row>
    <row r="14680" spans="1:10" x14ac:dyDescent="0.25">
      <c r="A14680" s="1">
        <v>45658.583333333343</v>
      </c>
      <c r="B14680" s="2">
        <v>14</v>
      </c>
      <c r="C14680" s="2">
        <v>1367</v>
      </c>
      <c r="D14680" s="2">
        <v>6127</v>
      </c>
      <c r="E14680" s="2">
        <v>36745</v>
      </c>
      <c r="F14680" s="2">
        <v>1146</v>
      </c>
      <c r="G14680" s="11">
        <f t="shared" si="916"/>
        <v>7494</v>
      </c>
      <c r="H14680">
        <f t="shared" si="917"/>
        <v>8640</v>
      </c>
      <c r="I14680">
        <f t="shared" si="918"/>
        <v>28105</v>
      </c>
      <c r="J14680">
        <f t="shared" si="919"/>
        <v>0</v>
      </c>
    </row>
    <row r="14681" spans="1:10" x14ac:dyDescent="0.25">
      <c r="A14681" s="1">
        <v>45658.625</v>
      </c>
      <c r="B14681" s="2">
        <v>15</v>
      </c>
      <c r="C14681" s="2">
        <v>1140</v>
      </c>
      <c r="D14681" s="2">
        <v>4312</v>
      </c>
      <c r="E14681" s="2">
        <v>36469</v>
      </c>
      <c r="F14681" s="2">
        <v>1149</v>
      </c>
      <c r="G14681" s="11">
        <f t="shared" si="916"/>
        <v>5452</v>
      </c>
      <c r="H14681">
        <f t="shared" si="917"/>
        <v>6601</v>
      </c>
      <c r="I14681">
        <f t="shared" si="918"/>
        <v>29868</v>
      </c>
      <c r="J14681">
        <f t="shared" si="919"/>
        <v>0</v>
      </c>
    </row>
    <row r="14682" spans="1:10" x14ac:dyDescent="0.25">
      <c r="A14682" s="1">
        <v>45658.666666666657</v>
      </c>
      <c r="B14682" s="2">
        <v>16</v>
      </c>
      <c r="C14682" s="2">
        <v>575</v>
      </c>
      <c r="D14682" s="2">
        <v>2155</v>
      </c>
      <c r="E14682" s="2">
        <v>38003</v>
      </c>
      <c r="F14682" s="2">
        <v>1196</v>
      </c>
      <c r="G14682" s="11">
        <f t="shared" si="916"/>
        <v>2730</v>
      </c>
      <c r="H14682">
        <f t="shared" si="917"/>
        <v>3926</v>
      </c>
      <c r="I14682">
        <f t="shared" si="918"/>
        <v>34077</v>
      </c>
      <c r="J14682">
        <f t="shared" si="919"/>
        <v>0</v>
      </c>
    </row>
    <row r="14683" spans="1:10" x14ac:dyDescent="0.25">
      <c r="A14683" s="1">
        <v>45658.708333333343</v>
      </c>
      <c r="B14683" s="2">
        <v>17</v>
      </c>
      <c r="C14683" s="2">
        <v>100</v>
      </c>
      <c r="D14683" s="2">
        <v>493</v>
      </c>
      <c r="E14683" s="2">
        <v>39703</v>
      </c>
      <c r="F14683" s="2">
        <v>1292</v>
      </c>
      <c r="G14683" s="11">
        <f t="shared" si="916"/>
        <v>593</v>
      </c>
      <c r="H14683">
        <f t="shared" si="917"/>
        <v>1885</v>
      </c>
      <c r="I14683">
        <f t="shared" si="918"/>
        <v>37818</v>
      </c>
      <c r="J14683">
        <f t="shared" si="919"/>
        <v>0</v>
      </c>
    </row>
    <row r="14684" spans="1:10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40519</v>
      </c>
      <c r="F14684" s="2">
        <v>1428</v>
      </c>
      <c r="G14684" s="11">
        <f t="shared" si="916"/>
        <v>0</v>
      </c>
      <c r="H14684">
        <f t="shared" si="917"/>
        <v>1428</v>
      </c>
      <c r="I14684">
        <f t="shared" si="918"/>
        <v>39091</v>
      </c>
      <c r="J14684">
        <f t="shared" si="919"/>
        <v>0</v>
      </c>
    </row>
    <row r="14685" spans="1:10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39684</v>
      </c>
      <c r="F14685" s="2">
        <v>1587</v>
      </c>
      <c r="G14685" s="11">
        <f t="shared" si="916"/>
        <v>0</v>
      </c>
      <c r="H14685">
        <f t="shared" si="917"/>
        <v>1587</v>
      </c>
      <c r="I14685">
        <f t="shared" si="918"/>
        <v>38097</v>
      </c>
      <c r="J14685">
        <f t="shared" si="919"/>
        <v>0</v>
      </c>
    </row>
    <row r="14686" spans="1:10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39001</v>
      </c>
      <c r="F14686" s="2">
        <v>1750</v>
      </c>
      <c r="G14686" s="11">
        <f t="shared" si="916"/>
        <v>0</v>
      </c>
      <c r="H14686">
        <f t="shared" si="917"/>
        <v>1750</v>
      </c>
      <c r="I14686">
        <f t="shared" si="918"/>
        <v>37251</v>
      </c>
      <c r="J14686">
        <f t="shared" si="919"/>
        <v>0</v>
      </c>
    </row>
    <row r="14687" spans="1:10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38087</v>
      </c>
      <c r="F14687" s="2">
        <v>1888</v>
      </c>
      <c r="G14687" s="11">
        <f t="shared" si="916"/>
        <v>0</v>
      </c>
      <c r="H14687">
        <f t="shared" si="917"/>
        <v>1888</v>
      </c>
      <c r="I14687">
        <f t="shared" si="918"/>
        <v>36199</v>
      </c>
      <c r="J14687">
        <f t="shared" si="919"/>
        <v>0</v>
      </c>
    </row>
    <row r="14688" spans="1:10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36742</v>
      </c>
      <c r="F14688" s="2">
        <v>1989</v>
      </c>
      <c r="G14688" s="11">
        <f t="shared" si="916"/>
        <v>0</v>
      </c>
      <c r="H14688">
        <f t="shared" si="917"/>
        <v>1989</v>
      </c>
      <c r="I14688">
        <f t="shared" si="918"/>
        <v>34753</v>
      </c>
      <c r="J14688">
        <f t="shared" si="919"/>
        <v>0</v>
      </c>
    </row>
    <row r="14689" spans="1:10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35283</v>
      </c>
      <c r="F14689" s="2">
        <v>2080</v>
      </c>
      <c r="G14689" s="11">
        <f t="shared" si="916"/>
        <v>0</v>
      </c>
      <c r="H14689">
        <f t="shared" si="917"/>
        <v>2080</v>
      </c>
      <c r="I14689">
        <f t="shared" si="918"/>
        <v>33203</v>
      </c>
      <c r="J14689">
        <f t="shared" si="919"/>
        <v>0</v>
      </c>
    </row>
    <row r="14690" spans="1:10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34198</v>
      </c>
      <c r="F14690" s="2">
        <v>2179</v>
      </c>
    </row>
    <row r="14691" spans="1:10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32166</v>
      </c>
      <c r="F14691" s="2">
        <v>2293</v>
      </c>
    </row>
    <row r="14692" spans="1:10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30955</v>
      </c>
      <c r="F14692" s="2">
        <v>2411</v>
      </c>
    </row>
    <row r="14693" spans="1:10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30200</v>
      </c>
      <c r="F14693" s="2">
        <v>2518</v>
      </c>
    </row>
    <row r="14694" spans="1:10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29816</v>
      </c>
      <c r="F14694" s="2">
        <v>2621</v>
      </c>
    </row>
    <row r="14695" spans="1:10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30277</v>
      </c>
      <c r="F14695" s="2">
        <v>2720</v>
      </c>
    </row>
    <row r="14696" spans="1:10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31445</v>
      </c>
      <c r="F14696" s="2">
        <v>2811</v>
      </c>
    </row>
    <row r="14697" spans="1:10" x14ac:dyDescent="0.25">
      <c r="A14697" s="1">
        <v>45659.291666666657</v>
      </c>
      <c r="B14697" s="2">
        <v>7</v>
      </c>
      <c r="C14697" s="2">
        <v>11</v>
      </c>
      <c r="D14697" s="2">
        <v>89</v>
      </c>
      <c r="E14697" s="2">
        <v>34666</v>
      </c>
      <c r="F14697" s="2">
        <v>2882</v>
      </c>
    </row>
    <row r="14698" spans="1:10" x14ac:dyDescent="0.25">
      <c r="A14698" s="1">
        <v>45659.333333333343</v>
      </c>
      <c r="B14698" s="2">
        <v>8</v>
      </c>
      <c r="C14698" s="2">
        <v>319</v>
      </c>
      <c r="D14698" s="2">
        <v>1059</v>
      </c>
      <c r="E14698" s="2">
        <v>40421</v>
      </c>
      <c r="F14698" s="2">
        <v>2910</v>
      </c>
    </row>
    <row r="14699" spans="1:10" x14ac:dyDescent="0.25">
      <c r="A14699" s="1">
        <v>45659.375</v>
      </c>
      <c r="B14699" s="2">
        <v>9</v>
      </c>
      <c r="C14699" s="2">
        <v>991</v>
      </c>
      <c r="D14699" s="2">
        <v>3290</v>
      </c>
      <c r="E14699" s="2">
        <v>43597</v>
      </c>
      <c r="F14699" s="2">
        <v>2877</v>
      </c>
    </row>
    <row r="14700" spans="1:10" x14ac:dyDescent="0.25">
      <c r="A14700" s="1">
        <v>45659.416666666657</v>
      </c>
      <c r="B14700" s="2">
        <v>10</v>
      </c>
      <c r="C14700" s="2">
        <v>1442</v>
      </c>
      <c r="D14700" s="2">
        <v>5514</v>
      </c>
      <c r="E14700" s="2">
        <v>44672</v>
      </c>
      <c r="F14700" s="2">
        <v>2794</v>
      </c>
    </row>
    <row r="14701" spans="1:10" x14ac:dyDescent="0.25">
      <c r="A14701" s="1">
        <v>45659.458333333343</v>
      </c>
      <c r="B14701" s="2">
        <v>11</v>
      </c>
      <c r="C14701" s="2">
        <v>1537</v>
      </c>
      <c r="D14701" s="2">
        <v>6855</v>
      </c>
      <c r="E14701" s="2">
        <v>44755</v>
      </c>
      <c r="F14701" s="2">
        <v>2682</v>
      </c>
    </row>
    <row r="14702" spans="1:10" x14ac:dyDescent="0.25">
      <c r="A14702" s="1">
        <v>45659.5</v>
      </c>
      <c r="B14702" s="2">
        <v>12</v>
      </c>
      <c r="C14702" s="2">
        <v>1545</v>
      </c>
      <c r="D14702" s="2">
        <v>7433</v>
      </c>
      <c r="E14702" s="2">
        <v>43167</v>
      </c>
      <c r="F14702" s="2">
        <v>2581</v>
      </c>
    </row>
    <row r="14703" spans="1:10" x14ac:dyDescent="0.25">
      <c r="A14703" s="1">
        <v>45659.541666666657</v>
      </c>
      <c r="B14703" s="2">
        <v>13</v>
      </c>
      <c r="C14703" s="2">
        <v>1503</v>
      </c>
      <c r="D14703" s="2">
        <v>7219</v>
      </c>
      <c r="E14703" s="2">
        <v>43378</v>
      </c>
      <c r="F14703" s="2">
        <v>2536</v>
      </c>
    </row>
    <row r="14704" spans="1:10" x14ac:dyDescent="0.25">
      <c r="A14704" s="1">
        <v>45659.583333333343</v>
      </c>
      <c r="B14704" s="2">
        <v>14</v>
      </c>
      <c r="C14704" s="2">
        <v>1457</v>
      </c>
      <c r="D14704" s="2">
        <v>6178</v>
      </c>
      <c r="E14704" s="2">
        <v>44036</v>
      </c>
      <c r="F14704" s="2">
        <v>2551</v>
      </c>
    </row>
    <row r="14705" spans="1:6" x14ac:dyDescent="0.25">
      <c r="A14705" s="1">
        <v>45659.625</v>
      </c>
      <c r="B14705" s="2">
        <v>15</v>
      </c>
      <c r="C14705" s="2">
        <v>1227</v>
      </c>
      <c r="D14705" s="2">
        <v>4327</v>
      </c>
      <c r="E14705" s="2">
        <v>43418</v>
      </c>
      <c r="F14705" s="2">
        <v>2598</v>
      </c>
    </row>
    <row r="14706" spans="1:6" x14ac:dyDescent="0.25">
      <c r="A14706" s="1">
        <v>45659.666666666657</v>
      </c>
      <c r="B14706" s="2">
        <v>16</v>
      </c>
      <c r="C14706" s="2">
        <v>623</v>
      </c>
      <c r="D14706" s="2">
        <v>2151</v>
      </c>
      <c r="E14706" s="2">
        <v>44429</v>
      </c>
      <c r="F14706" s="2">
        <v>2674</v>
      </c>
    </row>
    <row r="14707" spans="1:6" x14ac:dyDescent="0.25">
      <c r="A14707" s="1">
        <v>45659.708333333343</v>
      </c>
      <c r="B14707" s="2">
        <v>17</v>
      </c>
      <c r="C14707" s="2">
        <v>105</v>
      </c>
      <c r="D14707" s="2">
        <v>513</v>
      </c>
      <c r="E14707" s="2">
        <v>45293</v>
      </c>
      <c r="F14707" s="2">
        <v>2804</v>
      </c>
    </row>
    <row r="14708" spans="1:6" x14ac:dyDescent="0.25">
      <c r="A14708" s="1">
        <v>45659.75</v>
      </c>
      <c r="B14708" s="2">
        <v>18</v>
      </c>
      <c r="C14708" s="2">
        <v>0</v>
      </c>
      <c r="D14708" s="2">
        <v>1</v>
      </c>
      <c r="E14708" s="2">
        <v>45037</v>
      </c>
      <c r="F14708" s="2">
        <v>2995</v>
      </c>
    </row>
    <row r="14709" spans="1:6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43883</v>
      </c>
      <c r="F14709" s="2">
        <v>3210</v>
      </c>
    </row>
    <row r="14710" spans="1:6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42922</v>
      </c>
      <c r="F14710" s="2">
        <v>3410</v>
      </c>
    </row>
    <row r="14711" spans="1:6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41650</v>
      </c>
      <c r="F14711" s="2">
        <v>3579</v>
      </c>
    </row>
    <row r="14712" spans="1:6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40210</v>
      </c>
      <c r="F14712" s="2">
        <v>3703</v>
      </c>
    </row>
    <row r="14713" spans="1:6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38392</v>
      </c>
      <c r="F14713" s="2">
        <v>3791</v>
      </c>
    </row>
    <row r="14714" spans="1:6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36548</v>
      </c>
      <c r="F14714" s="2">
        <v>3863</v>
      </c>
    </row>
    <row r="14715" spans="1:6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34654</v>
      </c>
      <c r="F14715" s="2">
        <v>3927</v>
      </c>
    </row>
    <row r="14716" spans="1:6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33301</v>
      </c>
      <c r="F14716" s="2">
        <v>3992</v>
      </c>
    </row>
    <row r="14717" spans="1:6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32514</v>
      </c>
      <c r="F14717" s="2">
        <v>4066</v>
      </c>
    </row>
    <row r="14718" spans="1:6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32124</v>
      </c>
      <c r="F14718" s="2">
        <v>4151</v>
      </c>
    </row>
    <row r="14719" spans="1:6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32516</v>
      </c>
      <c r="F14719" s="2">
        <v>4232</v>
      </c>
    </row>
    <row r="14720" spans="1:6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33701</v>
      </c>
      <c r="F14720" s="2">
        <v>4307</v>
      </c>
    </row>
    <row r="14721" spans="1:6" x14ac:dyDescent="0.25">
      <c r="A14721" s="1">
        <v>45660.291666666657</v>
      </c>
      <c r="B14721" s="2">
        <v>7</v>
      </c>
      <c r="C14721" s="2">
        <v>8</v>
      </c>
      <c r="D14721" s="2">
        <v>80</v>
      </c>
      <c r="E14721" s="2">
        <v>36832</v>
      </c>
      <c r="F14721" s="2">
        <v>4365</v>
      </c>
    </row>
    <row r="14722" spans="1:6" x14ac:dyDescent="0.25">
      <c r="A14722" s="1">
        <v>45660.333333333343</v>
      </c>
      <c r="B14722" s="2">
        <v>8</v>
      </c>
      <c r="C14722" s="2">
        <v>297</v>
      </c>
      <c r="D14722" s="2">
        <v>1010</v>
      </c>
      <c r="E14722" s="2">
        <v>42568</v>
      </c>
      <c r="F14722" s="2">
        <v>4385</v>
      </c>
    </row>
    <row r="14723" spans="1:6" x14ac:dyDescent="0.25">
      <c r="A14723" s="1">
        <v>45660.375</v>
      </c>
      <c r="B14723" s="2">
        <v>9</v>
      </c>
      <c r="C14723" s="2">
        <v>921</v>
      </c>
      <c r="D14723" s="2">
        <v>3110</v>
      </c>
      <c r="E14723" s="2">
        <v>45369</v>
      </c>
      <c r="F14723" s="2">
        <v>4360</v>
      </c>
    </row>
    <row r="14724" spans="1:6" x14ac:dyDescent="0.25">
      <c r="A14724" s="1">
        <v>45660.416666666657</v>
      </c>
      <c r="B14724" s="2">
        <v>10</v>
      </c>
      <c r="C14724" s="2">
        <v>1331</v>
      </c>
      <c r="D14724" s="2">
        <v>5205</v>
      </c>
      <c r="E14724" s="2">
        <v>46078</v>
      </c>
      <c r="F14724" s="2">
        <v>4301</v>
      </c>
    </row>
    <row r="14725" spans="1:6" x14ac:dyDescent="0.25">
      <c r="A14725" s="1">
        <v>45660.458333333343</v>
      </c>
      <c r="B14725" s="2">
        <v>11</v>
      </c>
      <c r="C14725" s="2">
        <v>1422</v>
      </c>
      <c r="D14725" s="2">
        <v>6487</v>
      </c>
      <c r="E14725" s="2">
        <v>45790</v>
      </c>
      <c r="F14725" s="2">
        <v>4235</v>
      </c>
    </row>
    <row r="14726" spans="1:6" x14ac:dyDescent="0.25">
      <c r="A14726" s="1">
        <v>45660.5</v>
      </c>
      <c r="B14726" s="2">
        <v>12</v>
      </c>
      <c r="C14726" s="2">
        <v>1435</v>
      </c>
      <c r="D14726" s="2">
        <v>7004</v>
      </c>
      <c r="E14726" s="2">
        <v>43390</v>
      </c>
      <c r="F14726" s="2">
        <v>4175</v>
      </c>
    </row>
    <row r="14727" spans="1:6" x14ac:dyDescent="0.25">
      <c r="A14727" s="1">
        <v>45660.541666666657</v>
      </c>
      <c r="B14727" s="2">
        <v>13</v>
      </c>
      <c r="C14727" s="2">
        <v>1390</v>
      </c>
      <c r="D14727" s="2">
        <v>6769</v>
      </c>
      <c r="E14727" s="2">
        <v>42760</v>
      </c>
      <c r="F14727" s="2">
        <v>4151</v>
      </c>
    </row>
    <row r="14728" spans="1:6" x14ac:dyDescent="0.25">
      <c r="A14728" s="1">
        <v>45660.583333333343</v>
      </c>
      <c r="B14728" s="2">
        <v>14</v>
      </c>
      <c r="C14728" s="2">
        <v>1331</v>
      </c>
      <c r="D14728" s="2">
        <v>5764</v>
      </c>
      <c r="E14728" s="2">
        <v>44264</v>
      </c>
      <c r="F14728" s="2">
        <v>4176</v>
      </c>
    </row>
    <row r="14729" spans="1:6" x14ac:dyDescent="0.25">
      <c r="A14729" s="1">
        <v>45660.625</v>
      </c>
      <c r="B14729" s="2">
        <v>15</v>
      </c>
      <c r="C14729" s="2">
        <v>1106</v>
      </c>
      <c r="D14729" s="2">
        <v>4038</v>
      </c>
      <c r="E14729" s="2">
        <v>43603</v>
      </c>
      <c r="F14729" s="2">
        <v>4243</v>
      </c>
    </row>
    <row r="14730" spans="1:6" x14ac:dyDescent="0.25">
      <c r="A14730" s="1">
        <v>45660.666666666657</v>
      </c>
      <c r="B14730" s="2">
        <v>16</v>
      </c>
      <c r="C14730" s="2">
        <v>558</v>
      </c>
      <c r="D14730" s="2">
        <v>2002</v>
      </c>
      <c r="E14730" s="2">
        <v>44620</v>
      </c>
      <c r="F14730" s="2">
        <v>4354</v>
      </c>
    </row>
    <row r="14731" spans="1:6" x14ac:dyDescent="0.25">
      <c r="A14731" s="1">
        <v>45660.708333333343</v>
      </c>
      <c r="B14731" s="2">
        <v>17</v>
      </c>
      <c r="C14731" s="2">
        <v>95</v>
      </c>
      <c r="D14731" s="2">
        <v>462</v>
      </c>
      <c r="E14731" s="2">
        <v>45526</v>
      </c>
      <c r="F14731" s="2">
        <v>4491</v>
      </c>
    </row>
    <row r="14732" spans="1:6" x14ac:dyDescent="0.25">
      <c r="A14732" s="1">
        <v>45660.75</v>
      </c>
      <c r="B14732" s="2">
        <v>18</v>
      </c>
      <c r="C14732" s="2">
        <v>0</v>
      </c>
      <c r="D14732" s="2">
        <v>1</v>
      </c>
      <c r="E14732" s="2">
        <v>45394</v>
      </c>
      <c r="F14732" s="2">
        <v>4674</v>
      </c>
    </row>
    <row r="14733" spans="1:6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44157</v>
      </c>
      <c r="F14733" s="2">
        <v>4900</v>
      </c>
    </row>
    <row r="14734" spans="1:6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43184</v>
      </c>
      <c r="F14734" s="2">
        <v>5094</v>
      </c>
    </row>
    <row r="14735" spans="1:6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42003</v>
      </c>
      <c r="F14735" s="2">
        <v>5232</v>
      </c>
    </row>
    <row r="14736" spans="1:6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40465</v>
      </c>
      <c r="F14736" s="2">
        <v>5333</v>
      </c>
    </row>
    <row r="14737" spans="1:6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38952</v>
      </c>
      <c r="F14737" s="2">
        <v>5410</v>
      </c>
    </row>
    <row r="14738" spans="1:6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36851</v>
      </c>
      <c r="F14738" s="2">
        <v>5467</v>
      </c>
    </row>
    <row r="14739" spans="1:6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34874</v>
      </c>
      <c r="F14739" s="2">
        <v>5515</v>
      </c>
    </row>
    <row r="14740" spans="1:6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33450</v>
      </c>
      <c r="F14740" s="2">
        <v>5567</v>
      </c>
    </row>
    <row r="14741" spans="1:6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32704</v>
      </c>
      <c r="F14741" s="2">
        <v>5612</v>
      </c>
    </row>
    <row r="14742" spans="1:6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32227</v>
      </c>
      <c r="F14742" s="2">
        <v>5648</v>
      </c>
    </row>
    <row r="14743" spans="1:6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32352</v>
      </c>
      <c r="F14743" s="2">
        <v>5681</v>
      </c>
    </row>
    <row r="14744" spans="1:6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32994</v>
      </c>
      <c r="F14744" s="2">
        <v>5705</v>
      </c>
    </row>
    <row r="14745" spans="1:6" x14ac:dyDescent="0.25">
      <c r="A14745" s="1">
        <v>45661.291666666657</v>
      </c>
      <c r="B14745" s="2">
        <v>7</v>
      </c>
      <c r="C14745" s="2">
        <v>9</v>
      </c>
      <c r="D14745" s="2">
        <v>79</v>
      </c>
      <c r="E14745" s="2">
        <v>34624</v>
      </c>
      <c r="F14745" s="2">
        <v>5719</v>
      </c>
    </row>
    <row r="14746" spans="1:6" x14ac:dyDescent="0.25">
      <c r="A14746" s="1">
        <v>45661.333333333343</v>
      </c>
      <c r="B14746" s="2">
        <v>8</v>
      </c>
      <c r="C14746" s="2">
        <v>309</v>
      </c>
      <c r="D14746" s="2">
        <v>1055</v>
      </c>
      <c r="E14746" s="2">
        <v>38676</v>
      </c>
      <c r="F14746" s="2">
        <v>5721</v>
      </c>
    </row>
    <row r="14747" spans="1:6" x14ac:dyDescent="0.25">
      <c r="A14747" s="1">
        <v>45661.375</v>
      </c>
      <c r="B14747" s="2">
        <v>9</v>
      </c>
      <c r="C14747" s="2">
        <v>950</v>
      </c>
      <c r="D14747" s="2">
        <v>3194</v>
      </c>
      <c r="E14747" s="2">
        <v>41755</v>
      </c>
      <c r="F14747" s="2">
        <v>5700</v>
      </c>
    </row>
    <row r="14748" spans="1:6" x14ac:dyDescent="0.25">
      <c r="A14748" s="1">
        <v>45661.416666666657</v>
      </c>
      <c r="B14748" s="2">
        <v>10</v>
      </c>
      <c r="C14748" s="2">
        <v>1368</v>
      </c>
      <c r="D14748" s="2">
        <v>5247</v>
      </c>
      <c r="E14748" s="2">
        <v>43027</v>
      </c>
      <c r="F14748" s="2">
        <v>5663</v>
      </c>
    </row>
    <row r="14749" spans="1:6" x14ac:dyDescent="0.25">
      <c r="A14749" s="1">
        <v>45661.458333333343</v>
      </c>
      <c r="B14749" s="2">
        <v>11</v>
      </c>
      <c r="C14749" s="2">
        <v>1457</v>
      </c>
      <c r="D14749" s="2">
        <v>6472</v>
      </c>
      <c r="E14749" s="2">
        <v>43576</v>
      </c>
      <c r="F14749" s="2">
        <v>5617</v>
      </c>
    </row>
    <row r="14750" spans="1:6" x14ac:dyDescent="0.25">
      <c r="A14750" s="1">
        <v>45661.5</v>
      </c>
      <c r="B14750" s="2">
        <v>12</v>
      </c>
      <c r="C14750" s="2">
        <v>1457</v>
      </c>
      <c r="D14750" s="2">
        <v>6911</v>
      </c>
      <c r="E14750" s="2">
        <v>42452</v>
      </c>
      <c r="F14750" s="2">
        <v>5567</v>
      </c>
    </row>
    <row r="14751" spans="1:6" x14ac:dyDescent="0.25">
      <c r="A14751" s="1">
        <v>45661.541666666657</v>
      </c>
      <c r="B14751" s="2">
        <v>13</v>
      </c>
      <c r="C14751" s="2">
        <v>1405</v>
      </c>
      <c r="D14751" s="2">
        <v>6689</v>
      </c>
      <c r="E14751" s="2">
        <v>42518</v>
      </c>
      <c r="F14751" s="2">
        <v>5553</v>
      </c>
    </row>
    <row r="14752" spans="1:6" x14ac:dyDescent="0.25">
      <c r="A14752" s="1">
        <v>45661.583333333343</v>
      </c>
      <c r="B14752" s="2">
        <v>14</v>
      </c>
      <c r="C14752" s="2">
        <v>1331</v>
      </c>
      <c r="D14752" s="2">
        <v>5692</v>
      </c>
      <c r="E14752" s="2">
        <v>42493</v>
      </c>
      <c r="F14752" s="2">
        <v>5578</v>
      </c>
    </row>
    <row r="14753" spans="1:6" x14ac:dyDescent="0.25">
      <c r="A14753" s="1">
        <v>45661.625</v>
      </c>
      <c r="B14753" s="2">
        <v>15</v>
      </c>
      <c r="C14753" s="2">
        <v>1085</v>
      </c>
      <c r="D14753" s="2">
        <v>3955</v>
      </c>
      <c r="E14753" s="2">
        <v>41801</v>
      </c>
      <c r="F14753" s="2">
        <v>5625</v>
      </c>
    </row>
    <row r="14754" spans="1:6" x14ac:dyDescent="0.25">
      <c r="A14754" s="1">
        <v>45661.666666666657</v>
      </c>
      <c r="B14754" s="2">
        <v>16</v>
      </c>
      <c r="C14754" s="2">
        <v>543</v>
      </c>
      <c r="D14754" s="2">
        <v>1938</v>
      </c>
      <c r="E14754" s="2">
        <v>42223</v>
      </c>
      <c r="F14754" s="2">
        <v>5688</v>
      </c>
    </row>
    <row r="14755" spans="1:6" x14ac:dyDescent="0.25">
      <c r="A14755" s="1">
        <v>45661.708333333343</v>
      </c>
      <c r="B14755" s="2">
        <v>17</v>
      </c>
      <c r="C14755" s="2">
        <v>93</v>
      </c>
      <c r="D14755" s="2">
        <v>440</v>
      </c>
      <c r="E14755" s="2">
        <v>43227</v>
      </c>
      <c r="F14755" s="2">
        <v>5760</v>
      </c>
    </row>
    <row r="14756" spans="1:6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43857</v>
      </c>
      <c r="F14756" s="2">
        <v>5843</v>
      </c>
    </row>
    <row r="14757" spans="1:6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43032</v>
      </c>
      <c r="F14757" s="2">
        <v>5921</v>
      </c>
    </row>
    <row r="14758" spans="1:6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42262</v>
      </c>
      <c r="F14758" s="2">
        <v>5975</v>
      </c>
    </row>
    <row r="14759" spans="1:6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40896</v>
      </c>
      <c r="F14759" s="2">
        <v>6001</v>
      </c>
    </row>
    <row r="14760" spans="1:6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39794</v>
      </c>
      <c r="F14760" s="2">
        <v>5992</v>
      </c>
    </row>
    <row r="14761" spans="1:6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38205</v>
      </c>
      <c r="F14761" s="2">
        <v>5974</v>
      </c>
    </row>
    <row r="14762" spans="1:6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35881</v>
      </c>
      <c r="F14762" s="2">
        <v>5974</v>
      </c>
    </row>
    <row r="14763" spans="1:6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34019</v>
      </c>
      <c r="F14763" s="2">
        <v>5980</v>
      </c>
    </row>
    <row r="14764" spans="1:6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32451</v>
      </c>
      <c r="F14764" s="2">
        <v>5980</v>
      </c>
    </row>
    <row r="14765" spans="1:6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31318</v>
      </c>
      <c r="F14765" s="2">
        <v>5949</v>
      </c>
    </row>
    <row r="14766" spans="1:6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30915</v>
      </c>
      <c r="F14766" s="2">
        <v>5879</v>
      </c>
    </row>
    <row r="14767" spans="1:6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30838</v>
      </c>
      <c r="F14767" s="2">
        <v>5815</v>
      </c>
    </row>
    <row r="14768" spans="1:6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31104</v>
      </c>
      <c r="F14768" s="2">
        <v>5781</v>
      </c>
    </row>
    <row r="14769" spans="1:6" x14ac:dyDescent="0.25">
      <c r="A14769" s="1">
        <v>45662.291666666657</v>
      </c>
      <c r="B14769" s="2">
        <v>7</v>
      </c>
      <c r="C14769" s="2">
        <v>7</v>
      </c>
      <c r="D14769" s="2">
        <v>76</v>
      </c>
      <c r="E14769" s="2">
        <v>31551</v>
      </c>
      <c r="F14769" s="2">
        <v>5779</v>
      </c>
    </row>
    <row r="14770" spans="1:6" x14ac:dyDescent="0.25">
      <c r="A14770" s="1">
        <v>45662.333333333343</v>
      </c>
      <c r="B14770" s="2">
        <v>8</v>
      </c>
      <c r="C14770" s="2">
        <v>271</v>
      </c>
      <c r="D14770" s="2">
        <v>983</v>
      </c>
      <c r="E14770" s="2">
        <v>32141</v>
      </c>
      <c r="F14770" s="2">
        <v>5775</v>
      </c>
    </row>
    <row r="14771" spans="1:6" x14ac:dyDescent="0.25">
      <c r="A14771" s="1">
        <v>45662.375</v>
      </c>
      <c r="B14771" s="2">
        <v>9</v>
      </c>
      <c r="C14771" s="2">
        <v>859</v>
      </c>
      <c r="D14771" s="2">
        <v>2978</v>
      </c>
      <c r="E14771" s="2">
        <v>33946</v>
      </c>
      <c r="F14771" s="2">
        <v>5735</v>
      </c>
    </row>
    <row r="14772" spans="1:6" x14ac:dyDescent="0.25">
      <c r="A14772" s="1">
        <v>45662.416666666657</v>
      </c>
      <c r="B14772" s="2">
        <v>10</v>
      </c>
      <c r="C14772" s="2">
        <v>1261</v>
      </c>
      <c r="D14772" s="2">
        <v>4912</v>
      </c>
      <c r="E14772" s="2">
        <v>35648</v>
      </c>
      <c r="F14772" s="2">
        <v>5651</v>
      </c>
    </row>
    <row r="14773" spans="1:6" x14ac:dyDescent="0.25">
      <c r="A14773" s="1">
        <v>45662.458333333343</v>
      </c>
      <c r="B14773" s="2">
        <v>11</v>
      </c>
      <c r="C14773" s="2">
        <v>1351</v>
      </c>
      <c r="D14773" s="2">
        <v>6067</v>
      </c>
      <c r="E14773" s="2">
        <v>36676</v>
      </c>
      <c r="F14773" s="2">
        <v>5519</v>
      </c>
    </row>
    <row r="14774" spans="1:6" x14ac:dyDescent="0.25">
      <c r="A14774" s="1">
        <v>45662.5</v>
      </c>
      <c r="B14774" s="2">
        <v>12</v>
      </c>
      <c r="C14774" s="2">
        <v>1352</v>
      </c>
      <c r="D14774" s="2">
        <v>6474</v>
      </c>
      <c r="E14774" s="2">
        <v>36902</v>
      </c>
      <c r="F14774" s="2">
        <v>5380</v>
      </c>
    </row>
    <row r="14775" spans="1:6" x14ac:dyDescent="0.25">
      <c r="A14775" s="1">
        <v>45662.541666666657</v>
      </c>
      <c r="B14775" s="2">
        <v>13</v>
      </c>
      <c r="C14775" s="2">
        <v>1308</v>
      </c>
      <c r="D14775" s="2">
        <v>6267</v>
      </c>
      <c r="E14775" s="2">
        <v>37212</v>
      </c>
      <c r="F14775" s="2">
        <v>5283</v>
      </c>
    </row>
    <row r="14776" spans="1:6" x14ac:dyDescent="0.25">
      <c r="A14776" s="1">
        <v>45662.583333333343</v>
      </c>
      <c r="B14776" s="2">
        <v>14</v>
      </c>
      <c r="C14776" s="2">
        <v>1243</v>
      </c>
      <c r="D14776" s="2">
        <v>5325</v>
      </c>
      <c r="E14776" s="2">
        <v>37203</v>
      </c>
      <c r="F14776" s="2">
        <v>5233</v>
      </c>
    </row>
    <row r="14777" spans="1:6" x14ac:dyDescent="0.25">
      <c r="A14777" s="1">
        <v>45662.625</v>
      </c>
      <c r="B14777" s="2">
        <v>15</v>
      </c>
      <c r="C14777" s="2">
        <v>1009</v>
      </c>
      <c r="D14777" s="2">
        <v>3685</v>
      </c>
      <c r="E14777" s="2">
        <v>36976</v>
      </c>
      <c r="F14777" s="2">
        <v>5212</v>
      </c>
    </row>
    <row r="14778" spans="1:6" x14ac:dyDescent="0.25">
      <c r="A14778" s="1">
        <v>45662.666666666657</v>
      </c>
      <c r="B14778" s="2">
        <v>16</v>
      </c>
      <c r="C14778" s="2">
        <v>496</v>
      </c>
      <c r="D14778" s="2">
        <v>1790</v>
      </c>
      <c r="E14778" s="2">
        <v>37710</v>
      </c>
      <c r="F14778" s="2">
        <v>5210</v>
      </c>
    </row>
    <row r="14779" spans="1:6" x14ac:dyDescent="0.25">
      <c r="A14779" s="1">
        <v>45662.708333333343</v>
      </c>
      <c r="B14779" s="2">
        <v>17</v>
      </c>
      <c r="C14779" s="2">
        <v>82</v>
      </c>
      <c r="D14779" s="2">
        <v>404</v>
      </c>
      <c r="E14779" s="2">
        <v>39496</v>
      </c>
      <c r="F14779" s="2">
        <v>5224</v>
      </c>
    </row>
    <row r="14780" spans="1:6" x14ac:dyDescent="0.25">
      <c r="A14780" s="1">
        <v>45662.75</v>
      </c>
      <c r="B14780" s="2">
        <v>18</v>
      </c>
      <c r="C14780" s="2">
        <v>0</v>
      </c>
      <c r="D14780" s="2">
        <v>1</v>
      </c>
      <c r="E14780" s="2">
        <v>41286</v>
      </c>
      <c r="F14780" s="2">
        <v>5265</v>
      </c>
    </row>
    <row r="14781" spans="1:6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40798</v>
      </c>
      <c r="F14781" s="2">
        <v>5322</v>
      </c>
    </row>
    <row r="14782" spans="1:6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40137</v>
      </c>
      <c r="F14782" s="2">
        <v>5384</v>
      </c>
    </row>
    <row r="14783" spans="1:6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39299</v>
      </c>
      <c r="F14783" s="2">
        <v>5439</v>
      </c>
    </row>
    <row r="14784" spans="1:6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38179</v>
      </c>
      <c r="F14784" s="2">
        <v>5473</v>
      </c>
    </row>
    <row r="14785" spans="1:6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36622</v>
      </c>
      <c r="F14785" s="2">
        <v>5492</v>
      </c>
    </row>
    <row r="14786" spans="1:6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34379</v>
      </c>
      <c r="F14786" s="2">
        <v>5516</v>
      </c>
    </row>
    <row r="14787" spans="1:6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32492</v>
      </c>
      <c r="F14787" s="2">
        <v>5547</v>
      </c>
    </row>
    <row r="14788" spans="1:6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31243</v>
      </c>
      <c r="F14788" s="2">
        <v>5574</v>
      </c>
    </row>
    <row r="14789" spans="1:6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30606</v>
      </c>
      <c r="F14789" s="2">
        <v>5576</v>
      </c>
    </row>
    <row r="14790" spans="1:6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30347</v>
      </c>
      <c r="F14790" s="2">
        <v>5547</v>
      </c>
    </row>
    <row r="14791" spans="1:6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30719</v>
      </c>
      <c r="F14791" s="2">
        <v>5515</v>
      </c>
    </row>
    <row r="14792" spans="1:6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32537</v>
      </c>
      <c r="F14792" s="2">
        <v>5506</v>
      </c>
    </row>
    <row r="14793" spans="1:6" x14ac:dyDescent="0.25">
      <c r="A14793" s="1">
        <v>45663.291666666657</v>
      </c>
      <c r="B14793" s="2">
        <v>7</v>
      </c>
      <c r="C14793" s="2">
        <v>5</v>
      </c>
      <c r="D14793" s="2">
        <v>47</v>
      </c>
      <c r="E14793" s="2">
        <v>35805</v>
      </c>
      <c r="F14793" s="2">
        <v>5512</v>
      </c>
    </row>
    <row r="14794" spans="1:6" x14ac:dyDescent="0.25">
      <c r="A14794" s="1">
        <v>45663.333333333343</v>
      </c>
      <c r="B14794" s="2">
        <v>8</v>
      </c>
      <c r="C14794" s="2">
        <v>239</v>
      </c>
      <c r="D14794" s="2">
        <v>783</v>
      </c>
      <c r="E14794" s="2">
        <v>42180</v>
      </c>
      <c r="F14794" s="2">
        <v>5501</v>
      </c>
    </row>
    <row r="14795" spans="1:6" x14ac:dyDescent="0.25">
      <c r="A14795" s="1">
        <v>45663.375</v>
      </c>
      <c r="B14795" s="2">
        <v>9</v>
      </c>
      <c r="C14795" s="2">
        <v>782</v>
      </c>
      <c r="D14795" s="2">
        <v>2466</v>
      </c>
      <c r="E14795" s="2">
        <v>45773</v>
      </c>
      <c r="F14795" s="2">
        <v>5456</v>
      </c>
    </row>
    <row r="14796" spans="1:6" x14ac:dyDescent="0.25">
      <c r="A14796" s="1">
        <v>45663.416666666657</v>
      </c>
      <c r="B14796" s="2">
        <v>10</v>
      </c>
      <c r="C14796" s="2">
        <v>1172</v>
      </c>
      <c r="D14796" s="2">
        <v>4109</v>
      </c>
      <c r="E14796" s="2">
        <v>47008</v>
      </c>
      <c r="F14796" s="2">
        <v>5383</v>
      </c>
    </row>
    <row r="14797" spans="1:6" x14ac:dyDescent="0.25">
      <c r="A14797" s="1">
        <v>45663.458333333343</v>
      </c>
      <c r="B14797" s="2">
        <v>11</v>
      </c>
      <c r="C14797" s="2">
        <v>1264</v>
      </c>
      <c r="D14797" s="2">
        <v>5065</v>
      </c>
      <c r="E14797" s="2">
        <v>47652</v>
      </c>
      <c r="F14797" s="2">
        <v>5299</v>
      </c>
    </row>
    <row r="14798" spans="1:6" x14ac:dyDescent="0.25">
      <c r="A14798" s="1">
        <v>45663.5</v>
      </c>
      <c r="B14798" s="2">
        <v>12</v>
      </c>
      <c r="C14798" s="2">
        <v>1258</v>
      </c>
      <c r="D14798" s="2">
        <v>5385</v>
      </c>
      <c r="E14798" s="2">
        <v>46023</v>
      </c>
      <c r="F14798" s="2">
        <v>5235</v>
      </c>
    </row>
    <row r="14799" spans="1:6" x14ac:dyDescent="0.25">
      <c r="A14799" s="1">
        <v>45663.541666666657</v>
      </c>
      <c r="B14799" s="2">
        <v>13</v>
      </c>
      <c r="C14799" s="2">
        <v>1216</v>
      </c>
      <c r="D14799" s="2">
        <v>5214</v>
      </c>
      <c r="E14799" s="2">
        <v>46333</v>
      </c>
      <c r="F14799" s="2">
        <v>5207</v>
      </c>
    </row>
    <row r="14800" spans="1:6" x14ac:dyDescent="0.25">
      <c r="A14800" s="1">
        <v>45663.583333333343</v>
      </c>
      <c r="B14800" s="2">
        <v>14</v>
      </c>
      <c r="C14800" s="2">
        <v>1143</v>
      </c>
      <c r="D14800" s="2">
        <v>4401</v>
      </c>
      <c r="E14800" s="2">
        <v>46956</v>
      </c>
      <c r="F14800" s="2">
        <v>5200</v>
      </c>
    </row>
    <row r="14801" spans="1:6" x14ac:dyDescent="0.25">
      <c r="A14801" s="1">
        <v>45663.625</v>
      </c>
      <c r="B14801" s="2">
        <v>15</v>
      </c>
      <c r="C14801" s="2">
        <v>896</v>
      </c>
      <c r="D14801" s="2">
        <v>2999</v>
      </c>
      <c r="E14801" s="2">
        <v>46342</v>
      </c>
      <c r="F14801" s="2">
        <v>5193</v>
      </c>
    </row>
    <row r="14802" spans="1:6" x14ac:dyDescent="0.25">
      <c r="A14802" s="1">
        <v>45663.666666666657</v>
      </c>
      <c r="B14802" s="2">
        <v>16</v>
      </c>
      <c r="C14802" s="2">
        <v>427</v>
      </c>
      <c r="D14802" s="2">
        <v>1431</v>
      </c>
      <c r="E14802" s="2">
        <v>46897</v>
      </c>
      <c r="F14802" s="2">
        <v>5183</v>
      </c>
    </row>
    <row r="14803" spans="1:6" x14ac:dyDescent="0.25">
      <c r="A14803" s="1">
        <v>45663.708333333343</v>
      </c>
      <c r="B14803" s="2">
        <v>17</v>
      </c>
      <c r="C14803" s="2">
        <v>71</v>
      </c>
      <c r="D14803" s="2">
        <v>310</v>
      </c>
      <c r="E14803" s="2">
        <v>47373</v>
      </c>
      <c r="F14803" s="2">
        <v>5179</v>
      </c>
    </row>
    <row r="14804" spans="1:6" x14ac:dyDescent="0.25">
      <c r="A14804" s="1">
        <v>45663.75</v>
      </c>
      <c r="B14804" s="2">
        <v>18</v>
      </c>
      <c r="C14804" s="2">
        <v>0</v>
      </c>
      <c r="D14804" s="2">
        <v>0</v>
      </c>
      <c r="E14804" s="2">
        <v>46606</v>
      </c>
      <c r="F14804" s="2">
        <v>5209</v>
      </c>
    </row>
    <row r="14805" spans="1:6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45422</v>
      </c>
      <c r="F14805" s="2">
        <v>5276</v>
      </c>
    </row>
    <row r="14806" spans="1:6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44387</v>
      </c>
      <c r="F14806" s="2">
        <v>5359</v>
      </c>
    </row>
    <row r="14807" spans="1:6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43124</v>
      </c>
      <c r="F14807" s="2">
        <v>5423</v>
      </c>
    </row>
    <row r="14808" spans="1:6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41768</v>
      </c>
      <c r="F14808" s="2">
        <v>5446</v>
      </c>
    </row>
    <row r="14809" spans="1:6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39849</v>
      </c>
      <c r="F14809" s="2">
        <v>5441</v>
      </c>
    </row>
    <row r="14810" spans="1:6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36863</v>
      </c>
      <c r="F14810" s="2">
        <v>5426</v>
      </c>
    </row>
    <row r="14811" spans="1:6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34947</v>
      </c>
      <c r="F14811" s="2">
        <v>5428</v>
      </c>
    </row>
    <row r="14812" spans="1:6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33525</v>
      </c>
      <c r="F14812" s="2">
        <v>5445</v>
      </c>
    </row>
    <row r="14813" spans="1:6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32780</v>
      </c>
      <c r="F14813" s="2">
        <v>5442</v>
      </c>
    </row>
    <row r="14814" spans="1:6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32447</v>
      </c>
      <c r="F14814" s="2">
        <v>5405</v>
      </c>
    </row>
    <row r="14815" spans="1:6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32895</v>
      </c>
      <c r="F14815" s="2">
        <v>5368</v>
      </c>
    </row>
    <row r="14816" spans="1:6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34080</v>
      </c>
      <c r="F14816" s="2">
        <v>5357</v>
      </c>
    </row>
    <row r="14817" spans="1:6" x14ac:dyDescent="0.25">
      <c r="A14817" s="1">
        <v>45664.291666666657</v>
      </c>
      <c r="B14817" s="2">
        <v>7</v>
      </c>
      <c r="C14817" s="2">
        <v>3</v>
      </c>
      <c r="D14817" s="2">
        <v>34</v>
      </c>
      <c r="E14817" s="2">
        <v>37063</v>
      </c>
      <c r="F14817" s="2">
        <v>5371</v>
      </c>
    </row>
    <row r="14818" spans="1:6" x14ac:dyDescent="0.25">
      <c r="A14818" s="1">
        <v>45664.333333333343</v>
      </c>
      <c r="B14818" s="2">
        <v>8</v>
      </c>
      <c r="C14818" s="2">
        <v>178</v>
      </c>
      <c r="D14818" s="2">
        <v>644</v>
      </c>
      <c r="E14818" s="2">
        <v>42623</v>
      </c>
      <c r="F14818" s="2">
        <v>5384</v>
      </c>
    </row>
    <row r="14819" spans="1:6" x14ac:dyDescent="0.25">
      <c r="A14819" s="1">
        <v>45664.375</v>
      </c>
      <c r="B14819" s="2">
        <v>9</v>
      </c>
      <c r="C14819" s="2">
        <v>613</v>
      </c>
      <c r="D14819" s="2">
        <v>2087</v>
      </c>
      <c r="E14819" s="2">
        <v>45873</v>
      </c>
      <c r="F14819" s="2">
        <v>5353</v>
      </c>
    </row>
    <row r="14820" spans="1:6" x14ac:dyDescent="0.25">
      <c r="A14820" s="1">
        <v>45664.416666666657</v>
      </c>
      <c r="B14820" s="2">
        <v>10</v>
      </c>
      <c r="C14820" s="2">
        <v>964</v>
      </c>
      <c r="D14820" s="2">
        <v>3531</v>
      </c>
      <c r="E14820" s="2">
        <v>46972</v>
      </c>
      <c r="F14820" s="2">
        <v>5273</v>
      </c>
    </row>
    <row r="14821" spans="1:6" x14ac:dyDescent="0.25">
      <c r="A14821" s="1">
        <v>45664.458333333343</v>
      </c>
      <c r="B14821" s="2">
        <v>11</v>
      </c>
      <c r="C14821" s="2">
        <v>1081</v>
      </c>
      <c r="D14821" s="2">
        <v>4393</v>
      </c>
      <c r="E14821" s="2">
        <v>47348</v>
      </c>
      <c r="F14821" s="2">
        <v>5174</v>
      </c>
    </row>
    <row r="14822" spans="1:6" x14ac:dyDescent="0.25">
      <c r="A14822" s="1">
        <v>45664.5</v>
      </c>
      <c r="B14822" s="2">
        <v>12</v>
      </c>
      <c r="C14822" s="2">
        <v>1097</v>
      </c>
      <c r="D14822" s="2">
        <v>4709</v>
      </c>
      <c r="E14822" s="2">
        <v>45929</v>
      </c>
      <c r="F14822" s="2">
        <v>5086</v>
      </c>
    </row>
    <row r="14823" spans="1:6" x14ac:dyDescent="0.25">
      <c r="A14823" s="1">
        <v>45664.541666666657</v>
      </c>
      <c r="B14823" s="2">
        <v>13</v>
      </c>
      <c r="C14823" s="2">
        <v>1070</v>
      </c>
      <c r="D14823" s="2">
        <v>4567</v>
      </c>
      <c r="E14823" s="2">
        <v>46202</v>
      </c>
      <c r="F14823" s="2">
        <v>5030</v>
      </c>
    </row>
    <row r="14824" spans="1:6" x14ac:dyDescent="0.25">
      <c r="A14824" s="1">
        <v>45664.583333333343</v>
      </c>
      <c r="B14824" s="2">
        <v>14</v>
      </c>
      <c r="C14824" s="2">
        <v>1002</v>
      </c>
      <c r="D14824" s="2">
        <v>3844</v>
      </c>
      <c r="E14824" s="2">
        <v>46731</v>
      </c>
      <c r="F14824" s="2">
        <v>5002</v>
      </c>
    </row>
    <row r="14825" spans="1:6" x14ac:dyDescent="0.25">
      <c r="A14825" s="1">
        <v>45664.625</v>
      </c>
      <c r="B14825" s="2">
        <v>15</v>
      </c>
      <c r="C14825" s="2">
        <v>774</v>
      </c>
      <c r="D14825" s="2">
        <v>2621</v>
      </c>
      <c r="E14825" s="2">
        <v>46099</v>
      </c>
      <c r="F14825" s="2">
        <v>4991</v>
      </c>
    </row>
    <row r="14826" spans="1:6" x14ac:dyDescent="0.25">
      <c r="A14826" s="1">
        <v>45664.666666666657</v>
      </c>
      <c r="B14826" s="2">
        <v>16</v>
      </c>
      <c r="C14826" s="2">
        <v>364</v>
      </c>
      <c r="D14826" s="2">
        <v>1278</v>
      </c>
      <c r="E14826" s="2">
        <v>46545</v>
      </c>
      <c r="F14826" s="2">
        <v>4988</v>
      </c>
    </row>
    <row r="14827" spans="1:6" x14ac:dyDescent="0.25">
      <c r="A14827" s="1">
        <v>45664.708333333343</v>
      </c>
      <c r="B14827" s="2">
        <v>17</v>
      </c>
      <c r="C14827" s="2">
        <v>60</v>
      </c>
      <c r="D14827" s="2">
        <v>287</v>
      </c>
      <c r="E14827" s="2">
        <v>46962</v>
      </c>
      <c r="F14827" s="2">
        <v>4994</v>
      </c>
    </row>
    <row r="14828" spans="1:6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46300</v>
      </c>
      <c r="F14828" s="2">
        <v>5021</v>
      </c>
    </row>
    <row r="14829" spans="1:6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45171</v>
      </c>
      <c r="F14829" s="2">
        <v>5061</v>
      </c>
    </row>
    <row r="14830" spans="1:6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44146</v>
      </c>
      <c r="F14830" s="2">
        <v>5083</v>
      </c>
    </row>
    <row r="14831" spans="1:6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42961</v>
      </c>
      <c r="F14831" s="2">
        <v>5071</v>
      </c>
    </row>
    <row r="14832" spans="1:6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41579</v>
      </c>
      <c r="F14832" s="2">
        <v>5026</v>
      </c>
    </row>
    <row r="14833" spans="1:6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39619</v>
      </c>
      <c r="F14833" s="2">
        <v>4963</v>
      </c>
    </row>
    <row r="14834" spans="1:6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37537</v>
      </c>
      <c r="F14834" s="2">
        <v>4908</v>
      </c>
    </row>
    <row r="14835" spans="1:6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35623</v>
      </c>
      <c r="F14835" s="2">
        <v>4866</v>
      </c>
    </row>
    <row r="14836" spans="1:6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34255</v>
      </c>
      <c r="F14836" s="2">
        <v>4831</v>
      </c>
    </row>
    <row r="14837" spans="1:6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33482</v>
      </c>
      <c r="F14837" s="2">
        <v>4799</v>
      </c>
    </row>
    <row r="14838" spans="1:6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33129</v>
      </c>
      <c r="F14838" s="2">
        <v>4765</v>
      </c>
    </row>
    <row r="14839" spans="1:6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33561</v>
      </c>
      <c r="F14839" s="2">
        <v>4736</v>
      </c>
    </row>
    <row r="14840" spans="1:6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34655</v>
      </c>
      <c r="F14840" s="2">
        <v>4714</v>
      </c>
    </row>
    <row r="14841" spans="1:6" x14ac:dyDescent="0.25">
      <c r="A14841" s="1">
        <v>45665.291666666657</v>
      </c>
      <c r="B14841" s="2">
        <v>7</v>
      </c>
      <c r="C14841" s="2">
        <v>2</v>
      </c>
      <c r="D14841" s="2">
        <v>30</v>
      </c>
      <c r="E14841" s="2">
        <v>37664</v>
      </c>
      <c r="F14841" s="2">
        <v>4690</v>
      </c>
    </row>
    <row r="14842" spans="1:6" x14ac:dyDescent="0.25">
      <c r="A14842" s="1">
        <v>45665.333333333343</v>
      </c>
      <c r="B14842" s="2">
        <v>8</v>
      </c>
      <c r="C14842" s="2">
        <v>182</v>
      </c>
      <c r="D14842" s="2">
        <v>630</v>
      </c>
      <c r="E14842" s="2">
        <v>43317</v>
      </c>
      <c r="F14842" s="2">
        <v>4657</v>
      </c>
    </row>
    <row r="14843" spans="1:6" x14ac:dyDescent="0.25">
      <c r="A14843" s="1">
        <v>45665.375</v>
      </c>
      <c r="B14843" s="2">
        <v>9</v>
      </c>
      <c r="C14843" s="2">
        <v>644</v>
      </c>
      <c r="D14843" s="2">
        <v>2133</v>
      </c>
      <c r="E14843" s="2">
        <v>46628</v>
      </c>
      <c r="F14843" s="2">
        <v>4602</v>
      </c>
    </row>
    <row r="14844" spans="1:6" x14ac:dyDescent="0.25">
      <c r="A14844" s="1">
        <v>45665.416666666657</v>
      </c>
      <c r="B14844" s="2">
        <v>10</v>
      </c>
      <c r="C14844" s="2">
        <v>1019</v>
      </c>
      <c r="D14844" s="2">
        <v>3663</v>
      </c>
      <c r="E14844" s="2">
        <v>47718</v>
      </c>
      <c r="F14844" s="2">
        <v>4523</v>
      </c>
    </row>
    <row r="14845" spans="1:6" x14ac:dyDescent="0.25">
      <c r="A14845" s="1">
        <v>45665.458333333343</v>
      </c>
      <c r="B14845" s="2">
        <v>11</v>
      </c>
      <c r="C14845" s="2">
        <v>1139</v>
      </c>
      <c r="D14845" s="2">
        <v>4565</v>
      </c>
      <c r="E14845" s="2">
        <v>48175</v>
      </c>
      <c r="F14845" s="2">
        <v>4450</v>
      </c>
    </row>
    <row r="14846" spans="1:6" x14ac:dyDescent="0.25">
      <c r="A14846" s="1">
        <v>45665.5</v>
      </c>
      <c r="B14846" s="2">
        <v>12</v>
      </c>
      <c r="C14846" s="2">
        <v>1155</v>
      </c>
      <c r="D14846" s="2">
        <v>4927</v>
      </c>
      <c r="E14846" s="2">
        <v>46620</v>
      </c>
      <c r="F14846" s="2">
        <v>4413</v>
      </c>
    </row>
    <row r="14847" spans="1:6" x14ac:dyDescent="0.25">
      <c r="A14847" s="1">
        <v>45665.541666666657</v>
      </c>
      <c r="B14847" s="2">
        <v>13</v>
      </c>
      <c r="C14847" s="2">
        <v>1129</v>
      </c>
      <c r="D14847" s="2">
        <v>4780</v>
      </c>
      <c r="E14847" s="2">
        <v>46963</v>
      </c>
      <c r="F14847" s="2">
        <v>4408</v>
      </c>
    </row>
    <row r="14848" spans="1:6" x14ac:dyDescent="0.25">
      <c r="A14848" s="1">
        <v>45665.583333333343</v>
      </c>
      <c r="B14848" s="2">
        <v>14</v>
      </c>
      <c r="C14848" s="2">
        <v>1049</v>
      </c>
      <c r="D14848" s="2">
        <v>4060</v>
      </c>
      <c r="E14848" s="2">
        <v>47515</v>
      </c>
      <c r="F14848" s="2">
        <v>4414</v>
      </c>
    </row>
    <row r="14849" spans="1:6" x14ac:dyDescent="0.25">
      <c r="A14849" s="1">
        <v>45665.625</v>
      </c>
      <c r="B14849" s="2">
        <v>15</v>
      </c>
      <c r="C14849" s="2">
        <v>811</v>
      </c>
      <c r="D14849" s="2">
        <v>2810</v>
      </c>
      <c r="E14849" s="2">
        <v>46855</v>
      </c>
      <c r="F14849" s="2">
        <v>4422</v>
      </c>
    </row>
    <row r="14850" spans="1:6" x14ac:dyDescent="0.25">
      <c r="A14850" s="1">
        <v>45665.666666666657</v>
      </c>
      <c r="B14850" s="2">
        <v>16</v>
      </c>
      <c r="C14850" s="2">
        <v>391</v>
      </c>
      <c r="D14850" s="2">
        <v>1369</v>
      </c>
      <c r="E14850" s="2">
        <v>47336</v>
      </c>
      <c r="F14850" s="2">
        <v>4437</v>
      </c>
    </row>
    <row r="14851" spans="1:6" x14ac:dyDescent="0.25">
      <c r="A14851" s="1">
        <v>45665.708333333343</v>
      </c>
      <c r="B14851" s="2">
        <v>17</v>
      </c>
      <c r="C14851" s="2">
        <v>68</v>
      </c>
      <c r="D14851" s="2">
        <v>305</v>
      </c>
      <c r="E14851" s="2">
        <v>47721</v>
      </c>
      <c r="F14851" s="2">
        <v>4476</v>
      </c>
    </row>
    <row r="14852" spans="1:6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46998</v>
      </c>
      <c r="F14852" s="2">
        <v>4542</v>
      </c>
    </row>
    <row r="14853" spans="1:6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45844</v>
      </c>
      <c r="F14853" s="2">
        <v>4616</v>
      </c>
    </row>
    <row r="14854" spans="1:6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44789</v>
      </c>
      <c r="F14854" s="2">
        <v>4674</v>
      </c>
    </row>
    <row r="14855" spans="1:6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43463</v>
      </c>
      <c r="F14855" s="2">
        <v>4707</v>
      </c>
    </row>
    <row r="14856" spans="1:6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42065</v>
      </c>
      <c r="F14856" s="2">
        <v>4724</v>
      </c>
    </row>
    <row r="14857" spans="1:6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40166</v>
      </c>
      <c r="F14857" s="2">
        <v>4734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2024-12-26T07:56:45Z</dcterms:modified>
</cp:coreProperties>
</file>